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cuments\Data_Visualization_Olaleye_Praise\"/>
    </mc:Choice>
  </mc:AlternateContent>
  <xr:revisionPtr revIDLastSave="0" documentId="8_{D50BC9F1-20B6-4F13-9BC5-89DD5BEB0E07}" xr6:coauthVersionLast="47" xr6:coauthVersionMax="47" xr10:uidLastSave="{00000000-0000-0000-0000-000000000000}"/>
  <bookViews>
    <workbookView xWindow="-120" yWindow="-120" windowWidth="20730" windowHeight="11160" activeTab="2" xr2:uid="{1B82F828-DB2A-4311-B89E-D45B0A5991C5}"/>
  </bookViews>
  <sheets>
    <sheet name="Raw Data" sheetId="1" r:id="rId1"/>
    <sheet name="Pivot_Table" sheetId="5" r:id="rId2"/>
    <sheet name="Dashboard" sheetId="6" r:id="rId3"/>
  </sheets>
  <definedNames>
    <definedName name="_xlcn.WorksheetConnection_Orders2017.xlsxTable11" hidden="1">Table1[]</definedName>
    <definedName name="Slicer_State">#N/A</definedName>
  </definedNames>
  <calcPr calcId="191029"/>
  <pivotCaches>
    <pivotCache cacheId="139" r:id="rId4"/>
    <pivotCache cacheId="140" r:id="rId5"/>
    <pivotCache cacheId="141" r:id="rId6"/>
    <pivotCache cacheId="142" r:id="rId7"/>
    <pivotCache cacheId="143" r:id="rId8"/>
    <pivotCache cacheId="148" r:id="rId9"/>
  </pivotCaches>
  <extLst>
    <ext xmlns:x14="http://schemas.microsoft.com/office/spreadsheetml/2009/9/main" uri="{876F7934-8845-4945-9796-88D515C7AA90}">
      <x14:pivotCaches>
        <pivotCache cacheId="8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Orders 2017.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CC2329-BADD-4AA0-AA74-2159BC2A6FD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6F43449-197A-44E7-8E41-0FA85EB3B741}" name="WorksheetConnection_Orders 2017.xlsx!Table1" type="102" refreshedVersion="7" minRefreshableVersion="5">
    <extLst>
      <ext xmlns:x15="http://schemas.microsoft.com/office/spreadsheetml/2010/11/main" uri="{DE250136-89BD-433C-8126-D09CA5730AF9}">
        <x15:connection id="Table1">
          <x15:rangePr sourceName="_xlcn.WorksheetConnection_Orders2017.xlsxTable11"/>
        </x15:connection>
      </ext>
    </extLst>
  </connection>
</connections>
</file>

<file path=xl/sharedStrings.xml><?xml version="1.0" encoding="utf-8"?>
<sst xmlns="http://schemas.openxmlformats.org/spreadsheetml/2006/main" count="39487" uniqueCount="5078">
  <si>
    <t>Order ID</t>
  </si>
  <si>
    <t>Order Date</t>
  </si>
  <si>
    <t>Order Year</t>
  </si>
  <si>
    <t>Ship Date</t>
  </si>
  <si>
    <t>Ship Year</t>
  </si>
  <si>
    <t>Ship Mode</t>
  </si>
  <si>
    <t>Customer Code</t>
  </si>
  <si>
    <t>Customer ID</t>
  </si>
  <si>
    <t>Customer Name</t>
  </si>
  <si>
    <t>Segment</t>
  </si>
  <si>
    <t>City</t>
  </si>
  <si>
    <t>State Abbr.</t>
  </si>
  <si>
    <t>State</t>
  </si>
  <si>
    <t>Postal Code</t>
  </si>
  <si>
    <t>Region</t>
  </si>
  <si>
    <t>Product Code</t>
  </si>
  <si>
    <t>Category</t>
  </si>
  <si>
    <t>Sub-Category</t>
  </si>
  <si>
    <t>Sales</t>
  </si>
  <si>
    <t>Quantity</t>
  </si>
  <si>
    <t>Discount</t>
  </si>
  <si>
    <t>Profit</t>
  </si>
  <si>
    <t>CA-2017-114412</t>
  </si>
  <si>
    <t>Standard Class</t>
  </si>
  <si>
    <t>AA-10480</t>
  </si>
  <si>
    <t>Andrew Allen</t>
  </si>
  <si>
    <t>Consumer</t>
  </si>
  <si>
    <t>Concord</t>
  </si>
  <si>
    <t>NC</t>
  </si>
  <si>
    <t>North Carolina</t>
  </si>
  <si>
    <t>South</t>
  </si>
  <si>
    <t>OFF-PA-10002365</t>
  </si>
  <si>
    <t>Office Supplies</t>
  </si>
  <si>
    <t>Paper</t>
  </si>
  <si>
    <t>US-2017-156909</t>
  </si>
  <si>
    <t>Second Class</t>
  </si>
  <si>
    <t>SF-20065</t>
  </si>
  <si>
    <t>Sandra Flanagan</t>
  </si>
  <si>
    <t>Philadelphia</t>
  </si>
  <si>
    <t>PA</t>
  </si>
  <si>
    <t>Pennsylvania</t>
  </si>
  <si>
    <t>East</t>
  </si>
  <si>
    <t>FUR-CH-10002774</t>
  </si>
  <si>
    <t>Furniture</t>
  </si>
  <si>
    <t>Chairs</t>
  </si>
  <si>
    <t>CA-2017-107727</t>
  </si>
  <si>
    <t>MA-17560</t>
  </si>
  <si>
    <t>Matt Abelman</t>
  </si>
  <si>
    <t>Home Office</t>
  </si>
  <si>
    <t>Houston</t>
  </si>
  <si>
    <t>TX</t>
  </si>
  <si>
    <t>Texas</t>
  </si>
  <si>
    <t>Central</t>
  </si>
  <si>
    <t>OFF-PA-10000249</t>
  </si>
  <si>
    <t>CA-2017-120999</t>
  </si>
  <si>
    <t>LC-16930</t>
  </si>
  <si>
    <t>Linda Cazamias</t>
  </si>
  <si>
    <t>Corporate</t>
  </si>
  <si>
    <t>Naperville</t>
  </si>
  <si>
    <t>IL</t>
  </si>
  <si>
    <t>Illinois</t>
  </si>
  <si>
    <t>TEC-PH-10004093</t>
  </si>
  <si>
    <t>Technology</t>
  </si>
  <si>
    <t>Phones</t>
  </si>
  <si>
    <t>CA-2017-139619</t>
  </si>
  <si>
    <t>ES-14080</t>
  </si>
  <si>
    <t>Erin Smith</t>
  </si>
  <si>
    <t>Melbourne</t>
  </si>
  <si>
    <t>FL</t>
  </si>
  <si>
    <t>Florida</t>
  </si>
  <si>
    <t>OFF-ST-10003282</t>
  </si>
  <si>
    <t>Storage</t>
  </si>
  <si>
    <t>CA-2017-114440</t>
  </si>
  <si>
    <t>TB-21520</t>
  </si>
  <si>
    <t>Tracy Blumstein</t>
  </si>
  <si>
    <t>Jackson</t>
  </si>
  <si>
    <t>MI</t>
  </si>
  <si>
    <t>Michigan</t>
  </si>
  <si>
    <t>OFF-PA-10004675</t>
  </si>
  <si>
    <t>US-2017-118038</t>
  </si>
  <si>
    <t>First Class</t>
  </si>
  <si>
    <t>KB-16600</t>
  </si>
  <si>
    <t>Ken Brennan</t>
  </si>
  <si>
    <t>OFF-BI-10004182</t>
  </si>
  <si>
    <t>Binders</t>
  </si>
  <si>
    <t>FUR-FU-10000260</t>
  </si>
  <si>
    <t>Furnishings</t>
  </si>
  <si>
    <t>OFF-ST-10000615</t>
  </si>
  <si>
    <t>US-2017-119662</t>
  </si>
  <si>
    <t>CS-12400</t>
  </si>
  <si>
    <t>Christopher Schild</t>
  </si>
  <si>
    <t>Chicago</t>
  </si>
  <si>
    <t>OFF-ST-10003656</t>
  </si>
  <si>
    <t>CA-2017-140088</t>
  </si>
  <si>
    <t>PO-18865</t>
  </si>
  <si>
    <t>Patrick O'Donnell</t>
  </si>
  <si>
    <t>Columbia</t>
  </si>
  <si>
    <t>SC</t>
  </si>
  <si>
    <t>South Carolina</t>
  </si>
  <si>
    <t>FUR-CH-10000863</t>
  </si>
  <si>
    <t>CA-2017-155558</t>
  </si>
  <si>
    <t>PG-18895</t>
  </si>
  <si>
    <t>Paul Gonzalez</t>
  </si>
  <si>
    <t>Rochester</t>
  </si>
  <si>
    <t>MN</t>
  </si>
  <si>
    <t>Minnesota</t>
  </si>
  <si>
    <t>TEC-AC-10001998</t>
  </si>
  <si>
    <t>Accessories</t>
  </si>
  <si>
    <t>OFF-LA-10000134</t>
  </si>
  <si>
    <t>Labels</t>
  </si>
  <si>
    <t>US-2017-109484</t>
  </si>
  <si>
    <t>RB-19705</t>
  </si>
  <si>
    <t>Roger Barcio</t>
  </si>
  <si>
    <t>Portland</t>
  </si>
  <si>
    <t>OR</t>
  </si>
  <si>
    <t>Oregon</t>
  </si>
  <si>
    <t>West</t>
  </si>
  <si>
    <t>OFF-BI-10004738</t>
  </si>
  <si>
    <t>CA-2017-161018</t>
  </si>
  <si>
    <t>PN-18775</t>
  </si>
  <si>
    <t>Parhena Norris</t>
  </si>
  <si>
    <t>New York City</t>
  </si>
  <si>
    <t>NY</t>
  </si>
  <si>
    <t>New York</t>
  </si>
  <si>
    <t>FUR-FU-10000629</t>
  </si>
  <si>
    <t>CA-2017-157833</t>
  </si>
  <si>
    <t>KD-16345</t>
  </si>
  <si>
    <t>Katherine Ducich</t>
  </si>
  <si>
    <t>San Francisco</t>
  </si>
  <si>
    <t>CA</t>
  </si>
  <si>
    <t>California</t>
  </si>
  <si>
    <t>OFF-BI-10001721</t>
  </si>
  <si>
    <t>CA-2017-119004</t>
  </si>
  <si>
    <t>JM-15250</t>
  </si>
  <si>
    <t>Janet Martin</t>
  </si>
  <si>
    <t>Charlotte</t>
  </si>
  <si>
    <t>TEC-AC-10003499</t>
  </si>
  <si>
    <t>TEC-PH-10002844</t>
  </si>
  <si>
    <t>OFF-AR-10000390</t>
  </si>
  <si>
    <t>Art</t>
  </si>
  <si>
    <t>CA-2017-146780</t>
  </si>
  <si>
    <t>CV-12805</t>
  </si>
  <si>
    <t>Cynthia Voltz</t>
  </si>
  <si>
    <t>FUR-FU-10001934</t>
  </si>
  <si>
    <t>US-2017-107272</t>
  </si>
  <si>
    <t>TS-21610</t>
  </si>
  <si>
    <t>Troy Staebel</t>
  </si>
  <si>
    <t>Phoenix</t>
  </si>
  <si>
    <t>AZ</t>
  </si>
  <si>
    <t>Arizona</t>
  </si>
  <si>
    <t>OFF-BI-10003274</t>
  </si>
  <si>
    <t>OFF-ST-10002974</t>
  </si>
  <si>
    <t>US-2017-164147</t>
  </si>
  <si>
    <t>DW-13585</t>
  </si>
  <si>
    <t>Dorothy Wardle</t>
  </si>
  <si>
    <t>Columbus</t>
  </si>
  <si>
    <t>OH</t>
  </si>
  <si>
    <t>Ohio</t>
  </si>
  <si>
    <t>TEC-PH-10002293</t>
  </si>
  <si>
    <t>OFF-PA-10002377</t>
  </si>
  <si>
    <t>OFF-FA-10002780</t>
  </si>
  <si>
    <t>Fasteners</t>
  </si>
  <si>
    <t>CA-2017-106180</t>
  </si>
  <si>
    <t>SH-19975</t>
  </si>
  <si>
    <t>Sally Hughsby</t>
  </si>
  <si>
    <t>OFF-AR-10000940</t>
  </si>
  <si>
    <t>OFF-EN-10004030</t>
  </si>
  <si>
    <t>Envelopes</t>
  </si>
  <si>
    <t>OFF-PA-10004327</t>
  </si>
  <si>
    <t>CA-2017-155376</t>
  </si>
  <si>
    <t>SG-20080</t>
  </si>
  <si>
    <t>Sandra Glassco</t>
  </si>
  <si>
    <t>Independence</t>
  </si>
  <si>
    <t>MO</t>
  </si>
  <si>
    <t>Missouri</t>
  </si>
  <si>
    <t>OFF-AP-10001058</t>
  </si>
  <si>
    <t>Appliances</t>
  </si>
  <si>
    <t>US-2017-152366</t>
  </si>
  <si>
    <t>SJ-20500</t>
  </si>
  <si>
    <t>Shirley Jackson</t>
  </si>
  <si>
    <t>OFF-AP-10002684</t>
  </si>
  <si>
    <t>CA-2017-107720</t>
  </si>
  <si>
    <t>VM-21685</t>
  </si>
  <si>
    <t>Valerie Mitchum</t>
  </si>
  <si>
    <t>Westfield</t>
  </si>
  <si>
    <t>NJ</t>
  </si>
  <si>
    <t>New Jersey</t>
  </si>
  <si>
    <t>OFF-ST-10001414</t>
  </si>
  <si>
    <t>US-2017-124303</t>
  </si>
  <si>
    <t>FH-14365</t>
  </si>
  <si>
    <t>Fred Hopkins</t>
  </si>
  <si>
    <t>OFF-BI-10000343</t>
  </si>
  <si>
    <t>OFF-PA-10002749</t>
  </si>
  <si>
    <t>CA-2017-105074</t>
  </si>
  <si>
    <t>MB-17305</t>
  </si>
  <si>
    <t>Maria Bertelson</t>
  </si>
  <si>
    <t>Akron</t>
  </si>
  <si>
    <t>OFF-PA-10002666</t>
  </si>
  <si>
    <t>US-2017-116701</t>
  </si>
  <si>
    <t>LC-17140</t>
  </si>
  <si>
    <t>Logan Currie</t>
  </si>
  <si>
    <t>Dallas</t>
  </si>
  <si>
    <t>OFF-AP-10003217</t>
  </si>
  <si>
    <t>CA-2017-126382</t>
  </si>
  <si>
    <t>HK-14890</t>
  </si>
  <si>
    <t>Heather Kirkland</t>
  </si>
  <si>
    <t>Franklin</t>
  </si>
  <si>
    <t>TN</t>
  </si>
  <si>
    <t>Tennessee</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</si>
  <si>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</si>
  <si>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</si>
  <si>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</si>
  <si>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</si>
  <si>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</si>
  <si>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</si>
  <si>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</si>
  <si>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</si>
  <si>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</si>
  <si>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</si>
  <si>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</si>
  <si>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</si>
  <si>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</si>
  <si>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</si>
  <si>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US-2017-100930</t>
  </si>
  <si>
    <t>Tampa</t>
  </si>
  <si>
    <t>FUR-TA-10001705</t>
  </si>
  <si>
    <t>Tables</t>
  </si>
  <si>
    <t>FUR-TA-10003473</t>
  </si>
  <si>
    <t>OFF-BI-10001679</t>
  </si>
  <si>
    <t>FUR-FU-10004017</t>
  </si>
  <si>
    <t>TEC-AC-10003832</t>
  </si>
  <si>
    <t>CA-2017-160514</t>
  </si>
  <si>
    <t>DB-13120</t>
  </si>
  <si>
    <t>David Bremer</t>
  </si>
  <si>
    <t>Santa Clara</t>
  </si>
  <si>
    <t>OFF-PA-10002479</t>
  </si>
  <si>
    <t>CA-2017-163139</t>
  </si>
  <si>
    <t>CC-12670</t>
  </si>
  <si>
    <t>Craig Carreira</t>
  </si>
  <si>
    <t>TEC-AC-10000290</t>
  </si>
  <si>
    <t>OFF-ST-10002790</t>
  </si>
  <si>
    <t>OFF-BI-10003460</t>
  </si>
  <si>
    <t>US-2017-155299</t>
  </si>
  <si>
    <t>Dl-13600</t>
  </si>
  <si>
    <t>Dorris liebe</t>
  </si>
  <si>
    <t>Pasadena</t>
  </si>
  <si>
    <t>OFF-AP-10002203</t>
  </si>
  <si>
    <t>CA-2017-136826</t>
  </si>
  <si>
    <t>CB-12535</t>
  </si>
  <si>
    <t>Claudia Bergmann</t>
  </si>
  <si>
    <t>Chapel Hill</t>
  </si>
  <si>
    <t>OFF-AR-10003602</t>
  </si>
  <si>
    <t>US-2017-145366</t>
  </si>
  <si>
    <t>CA-12310</t>
  </si>
  <si>
    <t>Christine Abelman</t>
  </si>
  <si>
    <t>Cincinnati</t>
  </si>
  <si>
    <t>OFF-ST-10004180</t>
  </si>
  <si>
    <t>OFF-EN-10004386</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</si>
  <si>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</si>
  <si>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</si>
  <si>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</si>
  <si>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</si>
  <si>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</si>
  <si>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</si>
  <si>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</si>
  <si>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</si>
  <si>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</si>
  <si>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</si>
  <si>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</si>
  <si>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</si>
  <si>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</si>
  <si>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US-2017-152380</t>
  </si>
  <si>
    <t>JH-15910</t>
  </si>
  <si>
    <t>Jonathan Howell</t>
  </si>
  <si>
    <t>FUR-TA-10002533</t>
  </si>
  <si>
    <t>CA-2017-126774</t>
  </si>
  <si>
    <t>SH-20395</t>
  </si>
  <si>
    <t>Shahid Hopkins</t>
  </si>
  <si>
    <t>Arlington</t>
  </si>
  <si>
    <t>VA</t>
  </si>
  <si>
    <t>Virginia</t>
  </si>
  <si>
    <t>OFF-AR-10002804</t>
  </si>
  <si>
    <t>CA-2017-153339</t>
  </si>
  <si>
    <t>DJ-13510</t>
  </si>
  <si>
    <t>Don Jones</t>
  </si>
  <si>
    <t>Murfreesboro</t>
  </si>
  <si>
    <t>FUR-FU-10001967</t>
  </si>
  <si>
    <t>CA-2017-169901</t>
  </si>
  <si>
    <t>CC-12550</t>
  </si>
  <si>
    <t>Clay Cheatham</t>
  </si>
  <si>
    <t>CA-2017-134306</t>
  </si>
  <si>
    <t>TD-20995</t>
  </si>
  <si>
    <t>Tamara Dahlen</t>
  </si>
  <si>
    <t>Lowell</t>
  </si>
  <si>
    <t>MA</t>
  </si>
  <si>
    <t>Massachusetts</t>
  </si>
  <si>
    <t>OFF-AR-10004027</t>
  </si>
  <si>
    <t>OFF-AR-10001374</t>
  </si>
  <si>
    <t>CA-2017-155698</t>
  </si>
  <si>
    <t>VB-21745</t>
  </si>
  <si>
    <t>Victoria Brennan</t>
  </si>
  <si>
    <t>GA</t>
  </si>
  <si>
    <t>Georgia</t>
  </si>
  <si>
    <t>OFF-AP-10001124</t>
  </si>
  <si>
    <t>OFF-LA-10001158</t>
  </si>
  <si>
    <t>CA-2017-144904</t>
  </si>
  <si>
    <t>KW-16435</t>
  </si>
  <si>
    <t>Katrina Willman</t>
  </si>
  <si>
    <t>FUR-CH-10000785</t>
  </si>
  <si>
    <t>OFF-AR-10003732</t>
  </si>
  <si>
    <t>FUR-FU-10000023</t>
  </si>
  <si>
    <t>CA-2017-104745</t>
  </si>
  <si>
    <t>GT-14755</t>
  </si>
  <si>
    <t>Guy Thornton</t>
  </si>
  <si>
    <t>Harlingen</t>
  </si>
  <si>
    <t>OFF-PA-10002036</t>
  </si>
  <si>
    <t>OFF-ST-10002205</t>
  </si>
  <si>
    <t>US-2017-134481</t>
  </si>
  <si>
    <t>AR-10405</t>
  </si>
  <si>
    <t>Allen Rosenblatt</t>
  </si>
  <si>
    <t>FUR-TA-10004915</t>
  </si>
  <si>
    <t>CA-2017-101798</t>
  </si>
  <si>
    <t>MV-18190</t>
  </si>
  <si>
    <t>Mike Vittorini</t>
  </si>
  <si>
    <t>OFF-BI-10000050</t>
  </si>
  <si>
    <t>CA-2017-102946</t>
  </si>
  <si>
    <t>VP-21730</t>
  </si>
  <si>
    <t>Victor Preis</t>
  </si>
  <si>
    <t>Las Vegas</t>
  </si>
  <si>
    <t>NV</t>
  </si>
  <si>
    <t>Nevada</t>
  </si>
  <si>
    <t>OFF-BI-10004492</t>
  </si>
  <si>
    <t>CA-2017-165603</t>
  </si>
  <si>
    <t>SS-20140</t>
  </si>
  <si>
    <t>Saphhira Shifley</t>
  </si>
  <si>
    <t>Warwick</t>
  </si>
  <si>
    <t>RI</t>
  </si>
  <si>
    <t>Rhode Island</t>
  </si>
  <si>
    <t>OFF-ST-10000798</t>
  </si>
  <si>
    <t>OFF-PA-10002552</t>
  </si>
  <si>
    <t>CA-2017-117933</t>
  </si>
  <si>
    <t>RF-19840</t>
  </si>
  <si>
    <t>Roy Französisch</t>
  </si>
  <si>
    <t>OFF-AP-10004249</t>
  </si>
  <si>
    <t>CA-2017-117457</t>
  </si>
  <si>
    <t>KH-16510</t>
  </si>
  <si>
    <t>Keith Herrera</t>
  </si>
  <si>
    <t>TEC-AC-10000158</t>
  </si>
  <si>
    <t>TEC-CO-10004115</t>
  </si>
  <si>
    <t>Copiers</t>
  </si>
  <si>
    <t>OFF-PA-10003724</t>
  </si>
  <si>
    <t>FUR-TA-10002041</t>
  </si>
  <si>
    <t>OFF-PA-10002893</t>
  </si>
  <si>
    <t>OFF-LA-10003766</t>
  </si>
  <si>
    <t>OFF-PA-10001970</t>
  </si>
  <si>
    <t>FUR-BO-10001972</t>
  </si>
  <si>
    <t>Bookcases</t>
  </si>
  <si>
    <t>FUR-CH-10003956</t>
  </si>
  <si>
    <t>CA-2017-142636</t>
  </si>
  <si>
    <t>KC-16675</t>
  </si>
  <si>
    <t>Kimberly Carter</t>
  </si>
  <si>
    <t>Seattle</t>
  </si>
  <si>
    <t>WA</t>
  </si>
  <si>
    <t>Washington</t>
  </si>
  <si>
    <t>OFF-PA-10000157</t>
  </si>
  <si>
    <t>FUR-CH-10001891</t>
  </si>
  <si>
    <t>CA-2017-122105</t>
  </si>
  <si>
    <t>CJ-12010</t>
  </si>
  <si>
    <t>Caroline Jumper</t>
  </si>
  <si>
    <t>Huntington Beach</t>
  </si>
  <si>
    <t>OFF-AR-10004344</t>
  </si>
  <si>
    <t>CA-2017-154816</t>
  </si>
  <si>
    <t>Richmond</t>
  </si>
  <si>
    <t>KY</t>
  </si>
  <si>
    <t>Kentucky</t>
  </si>
  <si>
    <t>OFF-PA-10003845</t>
  </si>
  <si>
    <t>CA-2017-110478</t>
  </si>
  <si>
    <t>SP-20860</t>
  </si>
  <si>
    <t>Sung Pak</t>
  </si>
  <si>
    <t>Los Angeles</t>
  </si>
  <si>
    <t>OFF-AR-10001573</t>
  </si>
  <si>
    <t>OFF-EN-10000483</t>
  </si>
  <si>
    <t>CA-2017-125388</t>
  </si>
  <si>
    <t>MP-17965</t>
  </si>
  <si>
    <t>Michael Paige</t>
  </si>
  <si>
    <t>Lawrence</t>
  </si>
  <si>
    <t>FUR-FU-10004712</t>
  </si>
  <si>
    <t>OFF-ST-10000918</t>
  </si>
  <si>
    <t>CA-2017-155705</t>
  </si>
  <si>
    <t>NF-18385</t>
  </si>
  <si>
    <t>Natalie Fritzler</t>
  </si>
  <si>
    <t>MS</t>
  </si>
  <si>
    <t>Mississippi</t>
  </si>
  <si>
    <t>FUR-CH-10000015</t>
  </si>
  <si>
    <t>CA-2017-149160</t>
  </si>
  <si>
    <t>JM-15265</t>
  </si>
  <si>
    <t>Janet Molinari</t>
  </si>
  <si>
    <t>Canton</t>
  </si>
  <si>
    <t>FUR-FU-10003347</t>
  </si>
  <si>
    <t>OFF-BI-10001543</t>
  </si>
  <si>
    <t>CA-2017-152275</t>
  </si>
  <si>
    <t>KH-16630</t>
  </si>
  <si>
    <t>Ken Heidel</t>
  </si>
  <si>
    <t>San Antonio</t>
  </si>
  <si>
    <t>OFF-AR-10000369</t>
  </si>
  <si>
    <t>CA-2017-130043</t>
  </si>
  <si>
    <t>BB-11545</t>
  </si>
  <si>
    <t>Brenda Bowman</t>
  </si>
  <si>
    <t>OFF-PA-10002230</t>
  </si>
  <si>
    <t>CA-2017-157252</t>
  </si>
  <si>
    <t>FUR-CH-10003396</t>
  </si>
  <si>
    <t>CA-2017-154214</t>
  </si>
  <si>
    <t>TB-21595</t>
  </si>
  <si>
    <t>Troy Blackwell</t>
  </si>
  <si>
    <t>IN</t>
  </si>
  <si>
    <t>Indiana</t>
  </si>
  <si>
    <t>FUR-FU-10000206</t>
  </si>
  <si>
    <t>CA-2017-147277</t>
  </si>
  <si>
    <t>EB-13705</t>
  </si>
  <si>
    <t>Ed Braxton</t>
  </si>
  <si>
    <t>FUR-TA-10001539</t>
  </si>
  <si>
    <t>OFF-ST-10000142</t>
  </si>
  <si>
    <t>CA-2017-154907</t>
  </si>
  <si>
    <t>DS-13180</t>
  </si>
  <si>
    <t>David Smith</t>
  </si>
  <si>
    <t>Amarillo</t>
  </si>
  <si>
    <t>FUR-BO-10002824</t>
  </si>
  <si>
    <t>CA-2017-140963</t>
  </si>
  <si>
    <t>MT-18070</t>
  </si>
  <si>
    <t>Michelle Tran</t>
  </si>
  <si>
    <t>OFF-LA-10003923</t>
  </si>
  <si>
    <t>FUR-BO-10001337</t>
  </si>
  <si>
    <t>TEC-PH-10001924</t>
  </si>
  <si>
    <t>CA-2017-134978</t>
  </si>
  <si>
    <t>CA-2017-135307</t>
  </si>
  <si>
    <t>LS-17245</t>
  </si>
  <si>
    <t>Lynn Smith</t>
  </si>
  <si>
    <t>Gladstone</t>
  </si>
  <si>
    <t>FUR-FU-10001290</t>
  </si>
  <si>
    <t>TEC-AC-10002399</t>
  </si>
  <si>
    <t>CA-2017-163405</t>
  </si>
  <si>
    <t>BN-11515</t>
  </si>
  <si>
    <t>Bradley Nguyen</t>
  </si>
  <si>
    <t>OFF-AR-10003811</t>
  </si>
  <si>
    <t>OFF-AR-10001246</t>
  </si>
  <si>
    <t>CA-2017-127432</t>
  </si>
  <si>
    <t>AD-10180</t>
  </si>
  <si>
    <t>Alan Dominguez</t>
  </si>
  <si>
    <t>Great Falls</t>
  </si>
  <si>
    <t>MT</t>
  </si>
  <si>
    <t>Montana</t>
  </si>
  <si>
    <t>TEC-CO-10003236</t>
  </si>
  <si>
    <t>OFF-ST-10004507</t>
  </si>
  <si>
    <t>OFF-PA-10001667</t>
  </si>
  <si>
    <t>OFF-ST-10004459</t>
  </si>
  <si>
    <t>CA-2017-145142</t>
  </si>
  <si>
    <t>MC-17605</t>
  </si>
  <si>
    <t>Matt Connell</t>
  </si>
  <si>
    <t>Detroit</t>
  </si>
  <si>
    <t>FUR-TA-10001857</t>
  </si>
  <si>
    <t>CA-2017-113558</t>
  </si>
  <si>
    <t>PH-18790</t>
  </si>
  <si>
    <t>Patricia Hirasaki</t>
  </si>
  <si>
    <t>Lakeland</t>
  </si>
  <si>
    <t>FUR-CH-10003379</t>
  </si>
  <si>
    <t>FUR-FU-10001756</t>
  </si>
  <si>
    <t>US-2017-129441</t>
  </si>
  <si>
    <t>JC-15340</t>
  </si>
  <si>
    <t>Jasper Cacioppo</t>
  </si>
  <si>
    <t>FUR-FU-10000448</t>
  </si>
  <si>
    <t>US-2017-122637</t>
  </si>
  <si>
    <t>EP-13915</t>
  </si>
  <si>
    <t>Emily Phan</t>
  </si>
  <si>
    <t>OFF-BI-10002429</t>
  </si>
  <si>
    <t>CA-2017-162929</t>
  </si>
  <si>
    <t>AS-10135</t>
  </si>
  <si>
    <t>Adrian Shami</t>
  </si>
  <si>
    <t>OFF-BI-10000404</t>
  </si>
  <si>
    <t>OFF-PA-10002986</t>
  </si>
  <si>
    <t>CA-2017-112774</t>
  </si>
  <si>
    <t>RC-19960</t>
  </si>
  <si>
    <t>Ryan Crowe</t>
  </si>
  <si>
    <t>Jacksonville</t>
  </si>
  <si>
    <t>FUR-FU-10003039</t>
  </si>
  <si>
    <t>CA-2017-101945</t>
  </si>
  <si>
    <t>GT-14710</t>
  </si>
  <si>
    <t>Greg Tran</t>
  </si>
  <si>
    <t>OFF-FA-10004248</t>
  </si>
  <si>
    <t>CA-2017-100650</t>
  </si>
  <si>
    <t>DK-13225</t>
  </si>
  <si>
    <t>Dean Katz</t>
  </si>
  <si>
    <t>Anaheim</t>
  </si>
  <si>
    <t>OFF-ST-10001780</t>
  </si>
  <si>
    <t>CA-2017-118731</t>
  </si>
  <si>
    <t>LP-17080</t>
  </si>
  <si>
    <t>Liz Pelletier</t>
  </si>
  <si>
    <t>OFF-BI-10000069</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</si>
  <si>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</si>
  <si>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</si>
  <si>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</si>
  <si>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</si>
  <si>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</si>
  <si>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</si>
  <si>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</si>
  <si>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</si>
  <si>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</si>
  <si>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</si>
  <si>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</si>
  <si>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</si>
  <si>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</si>
  <si>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</si>
  <si>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OFF-LA-10001297</t>
  </si>
  <si>
    <t>OFF-FA-10000585</t>
  </si>
  <si>
    <t>OFF-BI-10001922</t>
  </si>
  <si>
    <t>TEC-PH-10000347</t>
  </si>
  <si>
    <t>CA-2017-118640</t>
  </si>
  <si>
    <t>CS-11950</t>
  </si>
  <si>
    <t>Carlos Soltero</t>
  </si>
  <si>
    <t>FUR-FU-10001475</t>
  </si>
  <si>
    <t>CA-2017-145233</t>
  </si>
  <si>
    <t>DV-13465</t>
  </si>
  <si>
    <t>Dianna Vittorini</t>
  </si>
  <si>
    <t>Denver</t>
  </si>
  <si>
    <t>CO</t>
  </si>
  <si>
    <t>Colorado</t>
  </si>
  <si>
    <t>TEC-PH-10004977</t>
  </si>
  <si>
    <t>TEC-PH-10000586</t>
  </si>
  <si>
    <t>OFF-AP-10000358</t>
  </si>
  <si>
    <t>OFF-BI-10002764</t>
  </si>
  <si>
    <t>TEC-PH-10001254</t>
  </si>
  <si>
    <t>CA-2017-138611</t>
  </si>
  <si>
    <t>CK-12595</t>
  </si>
  <si>
    <t>Clytie Kelty</t>
  </si>
  <si>
    <t>Grove City</t>
  </si>
  <si>
    <t>TEC-PH-10000011</t>
  </si>
  <si>
    <t>OFF-BI-10002949</t>
  </si>
  <si>
    <t>CA-2017-117947</t>
  </si>
  <si>
    <t>NG-18355</t>
  </si>
  <si>
    <t>Nat Gilpin</t>
  </si>
  <si>
    <t>FUR-FU-10003849</t>
  </si>
  <si>
    <t>FUR-FU-10000010</t>
  </si>
  <si>
    <t>OFF-BI-10002824</t>
  </si>
  <si>
    <t>TEC-PH-10002538</t>
  </si>
  <si>
    <t>FUR-FU-10000521</t>
  </si>
  <si>
    <t>CA-2017-163020</t>
  </si>
  <si>
    <t>MO-17800</t>
  </si>
  <si>
    <t>Meg O'Connel</t>
  </si>
  <si>
    <t>FUR-FU-10000221</t>
  </si>
  <si>
    <t>CA-2017-153787</t>
  </si>
  <si>
    <t>AT-10735</t>
  </si>
  <si>
    <t>Annie Thurman</t>
  </si>
  <si>
    <t>OFF-AP-10001563</t>
  </si>
  <si>
    <t>CA-2017-133431</t>
  </si>
  <si>
    <t>OFF-BI-10000605</t>
  </si>
  <si>
    <t>CA-2017-144694</t>
  </si>
  <si>
    <t>BD-11605</t>
  </si>
  <si>
    <t>Brian Dahlen</t>
  </si>
  <si>
    <t>Miami</t>
  </si>
  <si>
    <t>TEC-AC-10002857</t>
  </si>
  <si>
    <t>OFF-LA-10003930</t>
  </si>
  <si>
    <t>CA-2017-167913</t>
  </si>
  <si>
    <t>JL-15835</t>
  </si>
  <si>
    <t>John Lee</t>
  </si>
  <si>
    <t>Mission Viejo</t>
  </si>
  <si>
    <t>OFF-ST-10000585</t>
  </si>
  <si>
    <t>OFF-LA-10002787</t>
  </si>
  <si>
    <t>CA-2017-106103</t>
  </si>
  <si>
    <t>SC-20305</t>
  </si>
  <si>
    <t>Sean Christensen</t>
  </si>
  <si>
    <t>Rochester Hills</t>
  </si>
  <si>
    <t>US-2017-127719</t>
  </si>
  <si>
    <t>TW-21025</t>
  </si>
  <si>
    <t>Tamara Willingham</t>
  </si>
  <si>
    <t>Plainfield</t>
  </si>
  <si>
    <t>OFF-PA-10001934</t>
  </si>
  <si>
    <t>CA-2017-126221</t>
  </si>
  <si>
    <t>CC-12430</t>
  </si>
  <si>
    <t>Chuck Clark</t>
  </si>
  <si>
    <t>OFF-AP-10002457</t>
  </si>
  <si>
    <t>CA-2017-140844</t>
  </si>
  <si>
    <t>OFF-PA-10003892</t>
  </si>
  <si>
    <t>TEC-AC-10001101</t>
  </si>
  <si>
    <t>CA-2017-132682</t>
  </si>
  <si>
    <t>TH-21235</t>
  </si>
  <si>
    <t>Tiffany House</t>
  </si>
  <si>
    <t>OFF-SU-10004231</t>
  </si>
  <si>
    <t>Supplies</t>
  </si>
  <si>
    <t>OFF-PA-10000474</t>
  </si>
  <si>
    <t>TEC-PH-10004042</t>
  </si>
  <si>
    <t>US-2017-106663</t>
  </si>
  <si>
    <t>FUR-FU-10002759</t>
  </si>
  <si>
    <t>FUR-TA-10000688</t>
  </si>
  <si>
    <t>CA-2017-111178</t>
  </si>
  <si>
    <t>Quincy</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</si>
  <si>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</si>
  <si>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</si>
  <si>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</si>
  <si>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</si>
  <si>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</si>
  <si>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</si>
  <si>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</si>
  <si>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</si>
  <si>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</si>
  <si>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</si>
  <si>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</si>
  <si>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</si>
  <si>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</si>
  <si>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</si>
  <si>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US-2017-168116</t>
  </si>
  <si>
    <t>Same Day</t>
  </si>
  <si>
    <t>GT-14635</t>
  </si>
  <si>
    <t>Grant Thornton</t>
  </si>
  <si>
    <t>Burlington</t>
  </si>
  <si>
    <t>TEC-MA-10004125</t>
  </si>
  <si>
    <t>Machines</t>
  </si>
  <si>
    <t>CA-2017-161480</t>
  </si>
  <si>
    <t>RA-19285</t>
  </si>
  <si>
    <t>Ralph Arnett</t>
  </si>
  <si>
    <t>FUR-BO-10004015</t>
  </si>
  <si>
    <t>CA-2017-114552</t>
  </si>
  <si>
    <t>Cleveland</t>
  </si>
  <si>
    <t>CA-2017-146136</t>
  </si>
  <si>
    <t>AP-10915</t>
  </si>
  <si>
    <t>Arthur Prichep</t>
  </si>
  <si>
    <t>Palm Coast</t>
  </si>
  <si>
    <t>OFF-EN-10001219</t>
  </si>
  <si>
    <t>US-2017-100048</t>
  </si>
  <si>
    <t>RS-19765</t>
  </si>
  <si>
    <t>Roland Schwarz</t>
  </si>
  <si>
    <t>Mount Vernon</t>
  </si>
  <si>
    <t>OFF-AP-10001154</t>
  </si>
  <si>
    <t>TEC-PH-10003012</t>
  </si>
  <si>
    <t>TEC-AC-10001606</t>
  </si>
  <si>
    <t>CA-2017-108910</t>
  </si>
  <si>
    <t>KC-16540</t>
  </si>
  <si>
    <t>Kelly Collister</t>
  </si>
  <si>
    <t>Newark</t>
  </si>
  <si>
    <t>FUR-FU-10002253</t>
  </si>
  <si>
    <t>CA-2017-144113</t>
  </si>
  <si>
    <t>JF-15355</t>
  </si>
  <si>
    <t>Jay Fein</t>
  </si>
  <si>
    <t>Austin</t>
  </si>
  <si>
    <t>OFF-EN-10001141</t>
  </si>
  <si>
    <t>TEC-PH-10002170</t>
  </si>
  <si>
    <t>CA-2017-131954</t>
  </si>
  <si>
    <t>DS-13030</t>
  </si>
  <si>
    <t>Darrin Sayre</t>
  </si>
  <si>
    <t>OFF-ST-10000736</t>
  </si>
  <si>
    <t>TEC-AC-10003610</t>
  </si>
  <si>
    <t>OFF-BI-10003982</t>
  </si>
  <si>
    <t>OFF-BI-10003291</t>
  </si>
  <si>
    <t>FUR-BO-10001619</t>
  </si>
  <si>
    <t>OFF-BI-10000138</t>
  </si>
  <si>
    <t>CA-2017-126074</t>
  </si>
  <si>
    <t>RF-19735</t>
  </si>
  <si>
    <t>Roland Fjeld</t>
  </si>
  <si>
    <t>Trenton</t>
  </si>
  <si>
    <t>OFF-BI-10003638</t>
  </si>
  <si>
    <t>FUR-FU-10003577</t>
  </si>
  <si>
    <t>OFF-AR-10003478</t>
  </si>
  <si>
    <t>OFF-BI-10000546</t>
  </si>
  <si>
    <t>CA-2017-117240</t>
  </si>
  <si>
    <t>CP-12340</t>
  </si>
  <si>
    <t>Christine Phan</t>
  </si>
  <si>
    <t>OFF-BI-10000848</t>
  </si>
  <si>
    <t>CA-2017-133333</t>
  </si>
  <si>
    <t>BF-11020</t>
  </si>
  <si>
    <t>Barry Französisch</t>
  </si>
  <si>
    <t>Green Bay</t>
  </si>
  <si>
    <t>WI</t>
  </si>
  <si>
    <t>Wisconsin</t>
  </si>
  <si>
    <t>CA-2017-126046</t>
  </si>
  <si>
    <t>JC-16105</t>
  </si>
  <si>
    <t>Julie Creighton</t>
  </si>
  <si>
    <t>Atlanta</t>
  </si>
  <si>
    <t>OFF-LA-10004484</t>
  </si>
  <si>
    <t>CA-2017-104220</t>
  </si>
  <si>
    <t>BV-11245</t>
  </si>
  <si>
    <t>Benjamin Venier</t>
  </si>
  <si>
    <t>Des Moines</t>
  </si>
  <si>
    <t>IA</t>
  </si>
  <si>
    <t>Iowa</t>
  </si>
  <si>
    <t>OFF-BI-10001036</t>
  </si>
  <si>
    <t>TEC-PH-10004614</t>
  </si>
  <si>
    <t>OFF-BI-10000301</t>
  </si>
  <si>
    <t>OFF-BI-10003910</t>
  </si>
  <si>
    <t>OFF-AR-10004648</t>
  </si>
  <si>
    <t>FUR-FU-10002597</t>
  </si>
  <si>
    <t>CA-2017-129567</t>
  </si>
  <si>
    <t>CL-12565</t>
  </si>
  <si>
    <t>Clay Ludtke</t>
  </si>
  <si>
    <t>Lancaster</t>
  </si>
  <si>
    <t>OFF-BI-10000014</t>
  </si>
  <si>
    <t>CA-2017-151428</t>
  </si>
  <si>
    <t>RH-19495</t>
  </si>
  <si>
    <t>Rick Hansen</t>
  </si>
  <si>
    <t>CA-2017-105809</t>
  </si>
  <si>
    <t>HW-14935</t>
  </si>
  <si>
    <t>Helen Wasserman</t>
  </si>
  <si>
    <t>San Diego</t>
  </si>
  <si>
    <t>FUR-FU-10004090</t>
  </si>
  <si>
    <t>TEC-PH-10001580</t>
  </si>
  <si>
    <t>CA-2017-135783</t>
  </si>
  <si>
    <t>GM-14440</t>
  </si>
  <si>
    <t>Gary McGarr</t>
  </si>
  <si>
    <t>FUR-FU-10000794</t>
  </si>
  <si>
    <t>CA-2017-143686</t>
  </si>
  <si>
    <t>PJ-19015</t>
  </si>
  <si>
    <t>Pauline Johnson</t>
  </si>
  <si>
    <t>Santa Ana</t>
  </si>
  <si>
    <t>TEC-AC-10001838</t>
  </si>
  <si>
    <t>CA-2017-101434</t>
  </si>
  <si>
    <t>TR-21325</t>
  </si>
  <si>
    <t>Toby Ritter</t>
  </si>
  <si>
    <t>Belleville</t>
  </si>
  <si>
    <t>TEC-AC-10002402</t>
  </si>
  <si>
    <t>OFF-LA-10003223</t>
  </si>
  <si>
    <t>CA-2017-126956</t>
  </si>
  <si>
    <t>Lakeville</t>
  </si>
  <si>
    <t>OFF-FA-10002280</t>
  </si>
  <si>
    <t>OFF-SU-10000381</t>
  </si>
  <si>
    <t>OFF-EN-10004459</t>
  </si>
  <si>
    <t>CA-2017-129462</t>
  </si>
  <si>
    <t>JE-15745</t>
  </si>
  <si>
    <t>Joel Eaton</t>
  </si>
  <si>
    <t>Florence</t>
  </si>
  <si>
    <t>FUR-CH-10000665</t>
  </si>
  <si>
    <t>OFF-AP-10003884</t>
  </si>
  <si>
    <t>TEC-PH-10001557</t>
  </si>
  <si>
    <t>TEC-PH-10002085</t>
  </si>
  <si>
    <t>US-2017-156083</t>
  </si>
  <si>
    <t>JL-15175</t>
  </si>
  <si>
    <t>James Lanier</t>
  </si>
  <si>
    <t>OFF-PA-10001560</t>
  </si>
  <si>
    <t>CA-2017-107503</t>
  </si>
  <si>
    <t>GA-14725</t>
  </si>
  <si>
    <t>Guy Armstrong</t>
  </si>
  <si>
    <t>Lorain</t>
  </si>
  <si>
    <t>FUR-FU-10003878</t>
  </si>
  <si>
    <t>CA-2017-161984</t>
  </si>
  <si>
    <t>SJ-20125</t>
  </si>
  <si>
    <t>Sanjit Jacobs</t>
  </si>
  <si>
    <t>New Brunswick</t>
  </si>
  <si>
    <t>OFF-PA-10004569</t>
  </si>
  <si>
    <t>OFF-FA-10000624</t>
  </si>
  <si>
    <t>CA-2017-114636</t>
  </si>
  <si>
    <t>OFF-PA-10001790</t>
  </si>
  <si>
    <t>CA-2017-111689</t>
  </si>
  <si>
    <t>HP-14815</t>
  </si>
  <si>
    <t>Harold Pawlan</t>
  </si>
  <si>
    <t>OFF-BI-10003984</t>
  </si>
  <si>
    <t>FUR-CH-10004287</t>
  </si>
  <si>
    <t>US-2017-123463</t>
  </si>
  <si>
    <t>GZ-14470</t>
  </si>
  <si>
    <t>Gary Zandusky</t>
  </si>
  <si>
    <t>OFF-AR-10001118</t>
  </si>
  <si>
    <t>CA-2017-115364</t>
  </si>
  <si>
    <t>OT-18730</t>
  </si>
  <si>
    <t>Olvera Toch</t>
  </si>
  <si>
    <t>OFF-ST-10002486</t>
  </si>
  <si>
    <t>CA-2017-150707</t>
  </si>
  <si>
    <t>EL-13735</t>
  </si>
  <si>
    <t>Ed Ludwig</t>
  </si>
  <si>
    <t>MD</t>
  </si>
  <si>
    <t>Maryland</t>
  </si>
  <si>
    <t>OFF-BI-10001078</t>
  </si>
  <si>
    <t>CA-2017-132934</t>
  </si>
  <si>
    <t>JE-15475</t>
  </si>
  <si>
    <t>Jeremy Ellison</t>
  </si>
  <si>
    <t>New Rochelle</t>
  </si>
  <si>
    <t>TEC-AC-10000927</t>
  </si>
  <si>
    <t>OFF-BI-10001098</t>
  </si>
  <si>
    <t>CA-2017-133256</t>
  </si>
  <si>
    <t>TH-21550</t>
  </si>
  <si>
    <t>Tracy Hopkins</t>
  </si>
  <si>
    <t>OFF-PA-10001622</t>
  </si>
  <si>
    <t>OFF-AR-10003158</t>
  </si>
  <si>
    <t>TEC-PH-10002660</t>
  </si>
  <si>
    <t>CA-2017-160983</t>
  </si>
  <si>
    <t>GB-14530</t>
  </si>
  <si>
    <t>George Bell</t>
  </si>
  <si>
    <t>Auburn</t>
  </si>
  <si>
    <t>OFF-PA-10002250</t>
  </si>
  <si>
    <t>CA-2017-150959</t>
  </si>
  <si>
    <t>Garland</t>
  </si>
  <si>
    <t>OFF-LA-10001045</t>
  </si>
  <si>
    <t>OFF-BI-10001510</t>
  </si>
  <si>
    <t>CA-2017-132353</t>
  </si>
  <si>
    <t>DB-13060</t>
  </si>
  <si>
    <t>Dave Brooks</t>
  </si>
  <si>
    <t>TEC-PH-10004536</t>
  </si>
  <si>
    <t>CA-2017-143259</t>
  </si>
  <si>
    <t>FUR-BO-10003441</t>
  </si>
  <si>
    <t>TEC-PH-10004774</t>
  </si>
  <si>
    <t>OFF-BI-10003684</t>
  </si>
  <si>
    <t>CA-2017-137596</t>
  </si>
  <si>
    <t>BE-11335</t>
  </si>
  <si>
    <t>Bill Eplett</t>
  </si>
  <si>
    <t>TEC-PH-10001494</t>
  </si>
  <si>
    <t>TEC-AC-10004666</t>
  </si>
  <si>
    <t>OFF-ST-10003816</t>
  </si>
  <si>
    <t>CA-2017-102519</t>
  </si>
  <si>
    <t>BM-11650</t>
  </si>
  <si>
    <t>Brian Moss</t>
  </si>
  <si>
    <t>Milwaukee</t>
  </si>
  <si>
    <t>FUR-FU-10004091</t>
  </si>
  <si>
    <t>TEC-AC-10001772</t>
  </si>
  <si>
    <t>CA-2017-144932</t>
  </si>
  <si>
    <t>AB-10165</t>
  </si>
  <si>
    <t>Alan Barnes</t>
  </si>
  <si>
    <t>Toledo</t>
  </si>
  <si>
    <t>OFF-AR-10003560</t>
  </si>
  <si>
    <t>OFF-AR-10001468</t>
  </si>
  <si>
    <t>OFF-PA-10004971</t>
  </si>
  <si>
    <t>CA-2017-114216</t>
  </si>
  <si>
    <t>RK-19300</t>
  </si>
  <si>
    <t>Ralph Kennedy</t>
  </si>
  <si>
    <t>OFF-PA-10002195</t>
  </si>
  <si>
    <t>US-2017-111745</t>
  </si>
  <si>
    <t>RA-19885</t>
  </si>
  <si>
    <t>Ruben Ausman</t>
  </si>
  <si>
    <t>Farmington</t>
  </si>
  <si>
    <t>NM</t>
  </si>
  <si>
    <t>New Mexico</t>
  </si>
  <si>
    <t>TEC-AC-10003911</t>
  </si>
  <si>
    <t>US-2017-110576</t>
  </si>
  <si>
    <t>RB-19795</t>
  </si>
  <si>
    <t>Ross Baird</t>
  </si>
  <si>
    <t>FUR-FU-10003601</t>
  </si>
  <si>
    <t>FUR-FU-10000576</t>
  </si>
  <si>
    <t>FUR-TA-10004154</t>
  </si>
  <si>
    <t>OFF-PA-10000788</t>
  </si>
  <si>
    <t>CA-2017-131156</t>
  </si>
  <si>
    <t>KH-16360</t>
  </si>
  <si>
    <t>Katherine Hughes</t>
  </si>
  <si>
    <t>FUR-FU-10001940</t>
  </si>
  <si>
    <t>CA-2017-136539</t>
  </si>
  <si>
    <t>GH-14665</t>
  </si>
  <si>
    <t>Greg Hansen</t>
  </si>
  <si>
    <t>Round Rock</t>
  </si>
  <si>
    <t>OFF-AR-10001958</t>
  </si>
  <si>
    <t>FUR-BO-10004709</t>
  </si>
  <si>
    <t>CA-2017-119305</t>
  </si>
  <si>
    <t>SW-20275</t>
  </si>
  <si>
    <t>Scott Williamson</t>
  </si>
  <si>
    <t>OFF-ST-10000604</t>
  </si>
  <si>
    <t>CA-2017-102414</t>
  </si>
  <si>
    <t>JA-15970</t>
  </si>
  <si>
    <t>Joseph Airdo</t>
  </si>
  <si>
    <t>TEC-PH-10002923</t>
  </si>
  <si>
    <t>OFF-BI-10004465</t>
  </si>
  <si>
    <t>OFF-PA-10002333</t>
  </si>
  <si>
    <t>CA-2017-152142</t>
  </si>
  <si>
    <t>LW-16990</t>
  </si>
  <si>
    <t>Lindsay Williams</t>
  </si>
  <si>
    <t>FUR-CH-10002965</t>
  </si>
  <si>
    <t>CA-2017-135279</t>
  </si>
  <si>
    <t>BS-11800</t>
  </si>
  <si>
    <t>Bryan Spruell</t>
  </si>
  <si>
    <t>OFF-LA-10004055</t>
  </si>
  <si>
    <t>OFF-PA-10004621</t>
  </si>
  <si>
    <t>OFF-PA-10001281</t>
  </si>
  <si>
    <t>OFF-LA-10001613</t>
  </si>
  <si>
    <t>OFF-ST-10001097</t>
  </si>
  <si>
    <t>US-2017-103247</t>
  </si>
  <si>
    <t>PO-19195</t>
  </si>
  <si>
    <t>Phillina Ober</t>
  </si>
  <si>
    <t>TEC-PH-10003555</t>
  </si>
  <si>
    <t>US-2017-100209</t>
  </si>
  <si>
    <t>OFF-BI-10002012</t>
  </si>
  <si>
    <t>CA-2017-159366</t>
  </si>
  <si>
    <t>BW-11110</t>
  </si>
  <si>
    <t>Bart Watters</t>
  </si>
  <si>
    <t>TEC-MA-10000822</t>
  </si>
  <si>
    <t>CA-2017-100314</t>
  </si>
  <si>
    <t>AS-10630</t>
  </si>
  <si>
    <t>Ann Steele</t>
  </si>
  <si>
    <t>OFF-LA-10001569</t>
  </si>
  <si>
    <t>OFF-EN-10000461</t>
  </si>
  <si>
    <t>TEC-MA-10003066</t>
  </si>
  <si>
    <t>CA-2017-167899</t>
  </si>
  <si>
    <t>JG-15805</t>
  </si>
  <si>
    <t>John Grady</t>
  </si>
  <si>
    <t>FUR-FU-10004071</t>
  </si>
  <si>
    <t>OFF-AR-10001988</t>
  </si>
  <si>
    <t>US-2017-106705</t>
  </si>
  <si>
    <t>PO-18850</t>
  </si>
  <si>
    <t>Patrick O'Brill</t>
  </si>
  <si>
    <t>OFF-PA-10001509</t>
  </si>
  <si>
    <t>CA-2017-135034</t>
  </si>
  <si>
    <t>TEC-PH-10003931</t>
  </si>
  <si>
    <t>CA-2017-118437</t>
  </si>
  <si>
    <t>PF-19165</t>
  </si>
  <si>
    <t>Philip Fox</t>
  </si>
  <si>
    <t>Olympia</t>
  </si>
  <si>
    <t>FUR-FU-10004848</t>
  </si>
  <si>
    <t>OFF-ST-10003722</t>
  </si>
  <si>
    <t>CA-2017-106964</t>
  </si>
  <si>
    <t>HR-14770</t>
  </si>
  <si>
    <t>Hallie Redmond</t>
  </si>
  <si>
    <t>OFF-BI-10000320</t>
  </si>
  <si>
    <t>CA-2017-121818</t>
  </si>
  <si>
    <t>JH-15430</t>
  </si>
  <si>
    <t>Jennifer Halladay</t>
  </si>
  <si>
    <t>OFF-AR-10000203</t>
  </si>
  <si>
    <t>OFF-AR-10004790</t>
  </si>
  <si>
    <t>CA-2017-115651</t>
  </si>
  <si>
    <t>NS-18640</t>
  </si>
  <si>
    <t>Noel Staavos</t>
  </si>
  <si>
    <t>OFF-AR-10001130</t>
  </si>
  <si>
    <t>OFF-AP-10000055</t>
  </si>
  <si>
    <t>CA-2017-152702</t>
  </si>
  <si>
    <t>SN-20710</t>
  </si>
  <si>
    <t>Steve Nguyen</t>
  </si>
  <si>
    <t>Rockford</t>
  </si>
  <si>
    <t>FUR-CH-10002304</t>
  </si>
  <si>
    <t>CA-2017-167150</t>
  </si>
  <si>
    <t>BP-11185</t>
  </si>
  <si>
    <t>Ben Peterman</t>
  </si>
  <si>
    <t>OFF-BI-10001097</t>
  </si>
  <si>
    <t>OFF-BI-10001597</t>
  </si>
  <si>
    <t>US-2017-139955</t>
  </si>
  <si>
    <t>CM-12160</t>
  </si>
  <si>
    <t>Charles McCrossin</t>
  </si>
  <si>
    <t>Brownsville</t>
  </si>
  <si>
    <t>OFF-SU-10001935</t>
  </si>
  <si>
    <t>CA-2017-106943</t>
  </si>
  <si>
    <t>FO-14305</t>
  </si>
  <si>
    <t>Frank Olsen</t>
  </si>
  <si>
    <t>OFF-BI-10003669</t>
  </si>
  <si>
    <t>CA-2017-132521</t>
  </si>
  <si>
    <t>DW-13540</t>
  </si>
  <si>
    <t>Don Weiss</t>
  </si>
  <si>
    <t>OFF-AP-10002191</t>
  </si>
  <si>
    <t>OFF-ST-10001325</t>
  </si>
  <si>
    <t>CA-2017-158407</t>
  </si>
  <si>
    <t>Monroe</t>
  </si>
  <si>
    <t>TEC-PH-10001819</t>
  </si>
  <si>
    <t>CA-2017-160423</t>
  </si>
  <si>
    <t>PS-19045</t>
  </si>
  <si>
    <t>Penelope Sewall</t>
  </si>
  <si>
    <t>OFF-ST-10004340</t>
  </si>
  <si>
    <t>OFF-BI-10004001</t>
  </si>
  <si>
    <t>US-2017-145863</t>
  </si>
  <si>
    <t>RP-19390</t>
  </si>
  <si>
    <t>Resi Pölking</t>
  </si>
  <si>
    <t>OFF-BI-10004140</t>
  </si>
  <si>
    <t>OFF-BI-10002049</t>
  </si>
  <si>
    <t>CA-2017-140585</t>
  </si>
  <si>
    <t>RA-19915</t>
  </si>
  <si>
    <t>Russell Applegate</t>
  </si>
  <si>
    <t>Encinitas</t>
  </si>
  <si>
    <t>OFF-BI-10003364</t>
  </si>
  <si>
    <t>FUR-BO-10002206</t>
  </si>
  <si>
    <t>CA-2017-147039</t>
  </si>
  <si>
    <t>AA-10315</t>
  </si>
  <si>
    <t>Alex Avila</t>
  </si>
  <si>
    <t>Minneapolis</t>
  </si>
  <si>
    <t>OFF-AP-10000576</t>
  </si>
  <si>
    <t>OFF-BI-10004654</t>
  </si>
  <si>
    <t>CA-2017-145226</t>
  </si>
  <si>
    <t>DL-13315</t>
  </si>
  <si>
    <t>Delfina Latchford</t>
  </si>
  <si>
    <t>FUR-FU-10004952</t>
  </si>
  <si>
    <t>OFF-ST-10004123</t>
  </si>
  <si>
    <t>OFF-PA-10003172</t>
  </si>
  <si>
    <t>OFF-ST-10002352</t>
  </si>
  <si>
    <t>CA-2017-138779</t>
  </si>
  <si>
    <t>OFF-EN-10002504</t>
  </si>
  <si>
    <t>TEC-PH-10003655</t>
  </si>
  <si>
    <t>CA-2017-117212</t>
  </si>
  <si>
    <t>BT-11530</t>
  </si>
  <si>
    <t>Bradley Talbott</t>
  </si>
  <si>
    <t>TEC-PH-10004447</t>
  </si>
  <si>
    <t>FUR-CH-10003973</t>
  </si>
  <si>
    <t>OFF-PA-10000682</t>
  </si>
  <si>
    <t>CA-2017-133235</t>
  </si>
  <si>
    <t>LH-16750</t>
  </si>
  <si>
    <t>Larry Hughes</t>
  </si>
  <si>
    <t>US-2017-118087</t>
  </si>
  <si>
    <t>SP-20620</t>
  </si>
  <si>
    <t>Stefania Perrino</t>
  </si>
  <si>
    <t>FUR-CH-10004860</t>
  </si>
  <si>
    <t>OFF-BI-10002432</t>
  </si>
  <si>
    <t>TEC-AC-10004469</t>
  </si>
  <si>
    <t>FUR-FU-10001867</t>
  </si>
  <si>
    <t>TEC-AC-10003174</t>
  </si>
  <si>
    <t>TEC-PH-10002200</t>
  </si>
  <si>
    <t>CA-2017-100013</t>
  </si>
  <si>
    <t>ZC-21910</t>
  </si>
  <si>
    <t>Zuschuss Carroll</t>
  </si>
  <si>
    <t>FUR-FU-10001424</t>
  </si>
  <si>
    <t>OFF-AR-10001022</t>
  </si>
  <si>
    <t>CA-2017-133641</t>
  </si>
  <si>
    <t>EJ-14155</t>
  </si>
  <si>
    <t>Eva Jacobs</t>
  </si>
  <si>
    <t>Gulfport</t>
  </si>
  <si>
    <t>OFF-EN-10004955</t>
  </si>
  <si>
    <t>CA-2017-115602</t>
  </si>
  <si>
    <t>DJ-13630</t>
  </si>
  <si>
    <t>Doug Jacobs</t>
  </si>
  <si>
    <t>OFF-AR-10002280</t>
  </si>
  <si>
    <t>FUR-CH-10001708</t>
  </si>
  <si>
    <t>OFF-AP-10000891</t>
  </si>
  <si>
    <t>OFF-AR-10000462</t>
  </si>
  <si>
    <t>CA-2017-144638</t>
  </si>
  <si>
    <t>MH-18115</t>
  </si>
  <si>
    <t>Mick Hernandez</t>
  </si>
  <si>
    <t>Chester</t>
  </si>
  <si>
    <t>OFF-AR-10003958</t>
  </si>
  <si>
    <t>TEC-PH-10000149</t>
  </si>
  <si>
    <t>FUR-FU-10003724</t>
  </si>
  <si>
    <t>FUR-FU-10003535</t>
  </si>
  <si>
    <t>CA-2017-117079</t>
  </si>
  <si>
    <t>JR-15700</t>
  </si>
  <si>
    <t>Jocasta Rupert</t>
  </si>
  <si>
    <t>TEC-PH-10004586</t>
  </si>
  <si>
    <t>CA-2017-105053</t>
  </si>
  <si>
    <t>CS-12355</t>
  </si>
  <si>
    <t>Christine Sundaresam</t>
  </si>
  <si>
    <t>Long Beach</t>
  </si>
  <si>
    <t>OFF-BI-10001634</t>
  </si>
  <si>
    <t>CA-2017-110380</t>
  </si>
  <si>
    <t>PF-19225</t>
  </si>
  <si>
    <t>Phillip Flathmann</t>
  </si>
  <si>
    <t>OFF-AR-10000422</t>
  </si>
  <si>
    <t>CA-2017-121412</t>
  </si>
  <si>
    <t>BG-11695</t>
  </si>
  <si>
    <t>Brooke Gillingham</t>
  </si>
  <si>
    <t>Louisville</t>
  </si>
  <si>
    <t>FUR-FU-10000246</t>
  </si>
  <si>
    <t>CA-2017-100426</t>
  </si>
  <si>
    <t>DC-12850</t>
  </si>
  <si>
    <t>Dan Campbell</t>
  </si>
  <si>
    <t>AL</t>
  </si>
  <si>
    <t>Alabama</t>
  </si>
  <si>
    <t>OFF-PA-10002870</t>
  </si>
  <si>
    <t>CA-2017-122154</t>
  </si>
  <si>
    <t>SA-20830</t>
  </si>
  <si>
    <t>Sue Ann Reed</t>
  </si>
  <si>
    <t>OFF-LA-10000121</t>
  </si>
  <si>
    <t>OFF-BI-10002026</t>
  </si>
  <si>
    <t>OFF-PA-10000994</t>
  </si>
  <si>
    <t>CA-2017-115427</t>
  </si>
  <si>
    <t>EB-13975</t>
  </si>
  <si>
    <t>Erica Bern</t>
  </si>
  <si>
    <t>Fairfield</t>
  </si>
  <si>
    <t>OFF-BI-10002103</t>
  </si>
  <si>
    <t>US-2017-126179</t>
  </si>
  <si>
    <t>CS-12460</t>
  </si>
  <si>
    <t>Chuck Sachs</t>
  </si>
  <si>
    <t>FUR-FU-10002554</t>
  </si>
  <si>
    <t>CA-2017-157651</t>
  </si>
  <si>
    <t>HA-14920</t>
  </si>
  <si>
    <t>Helen Andreada</t>
  </si>
  <si>
    <t>TEC-AC-10003116</t>
  </si>
  <si>
    <t>CA-2017-167703</t>
  </si>
  <si>
    <t>MC-17575</t>
  </si>
  <si>
    <t>Matt Collins</t>
  </si>
  <si>
    <t>OFF-BI-10002071</t>
  </si>
  <si>
    <t>OFF-ST-10001490</t>
  </si>
  <si>
    <t>CA-2017-121804</t>
  </si>
  <si>
    <t>LP-17095</t>
  </si>
  <si>
    <t>Liz Preis</t>
  </si>
  <si>
    <t>Murray</t>
  </si>
  <si>
    <t>OFF-AP-10004859</t>
  </si>
  <si>
    <t>CA-2017-162635</t>
  </si>
  <si>
    <t>EB-14170</t>
  </si>
  <si>
    <t>Evan Bailliet</t>
  </si>
  <si>
    <t>Wilmington</t>
  </si>
  <si>
    <t>OFF-PA-10002659</t>
  </si>
  <si>
    <t>CA-2017-106033</t>
  </si>
  <si>
    <t>FG-14260</t>
  </si>
  <si>
    <t>Frank Gastineau</t>
  </si>
  <si>
    <t>OFF-AR-10002818</t>
  </si>
  <si>
    <t>CA-2017-127705</t>
  </si>
  <si>
    <t>AB-10255</t>
  </si>
  <si>
    <t>Alejandro Ballentine</t>
  </si>
  <si>
    <t>US-2017-123281</t>
  </si>
  <si>
    <t>JF-15190</t>
  </si>
  <si>
    <t>Jamie Frazer</t>
  </si>
  <si>
    <t>CA-2017-100524</t>
  </si>
  <si>
    <t>CM-12115</t>
  </si>
  <si>
    <t>Chad McGuire</t>
  </si>
  <si>
    <t>FUR-FU-10004018</t>
  </si>
  <si>
    <t>TEC-PH-10002549</t>
  </si>
  <si>
    <t>OFF-PA-10004911</t>
  </si>
  <si>
    <t>CA-2017-113481</t>
  </si>
  <si>
    <t>AS-10045</t>
  </si>
  <si>
    <t>Aaron Smayling</t>
  </si>
  <si>
    <t>TEC-MA-10002178</t>
  </si>
  <si>
    <t>OFF-BI-10003694</t>
  </si>
  <si>
    <t>OFF-BI-10000474</t>
  </si>
  <si>
    <t>CA-2017-162978</t>
  </si>
  <si>
    <t>TEC-PH-10003092</t>
  </si>
  <si>
    <t>CA-2017-160045</t>
  </si>
  <si>
    <t>LB-16735</t>
  </si>
  <si>
    <t>Larry Blacks</t>
  </si>
  <si>
    <t>Fort Worth</t>
  </si>
  <si>
    <t>CA-2017-125199</t>
  </si>
  <si>
    <t>HM-14860</t>
  </si>
  <si>
    <t>Harry Marie</t>
  </si>
  <si>
    <t>OFF-AR-10002956</t>
  </si>
  <si>
    <t>OFF-PA-10004041</t>
  </si>
  <si>
    <t>TEC-PH-10001336</t>
  </si>
  <si>
    <t>US-2017-155425</t>
  </si>
  <si>
    <t>AB-10600</t>
  </si>
  <si>
    <t>Ann Blume</t>
  </si>
  <si>
    <t>Tucson</t>
  </si>
  <si>
    <t>TEC-MA-10003183</t>
  </si>
  <si>
    <t>TEC-AC-10001314</t>
  </si>
  <si>
    <t>TEC-PH-10002563</t>
  </si>
  <si>
    <t>FUR-CH-10003312</t>
  </si>
  <si>
    <t>CA-2017-133249</t>
  </si>
  <si>
    <t>SZ-20035</t>
  </si>
  <si>
    <t>Sam Zeldin</t>
  </si>
  <si>
    <t>Pico Rivera</t>
  </si>
  <si>
    <t>FUR-FU-10001588</t>
  </si>
  <si>
    <t>CA-2017-136672</t>
  </si>
  <si>
    <t>MG-17890</t>
  </si>
  <si>
    <t>Michael Granlund</t>
  </si>
  <si>
    <t>Clinton</t>
  </si>
  <si>
    <t>TEC-AC-10004510</t>
  </si>
  <si>
    <t>CA-2017-124828</t>
  </si>
  <si>
    <t>YS-21880</t>
  </si>
  <si>
    <t>Yana Sorensen</t>
  </si>
  <si>
    <t>OFF-AR-10003514</t>
  </si>
  <si>
    <t>US-2017-117247</t>
  </si>
  <si>
    <t>CK-12760</t>
  </si>
  <si>
    <t>Cyma Kinney</t>
  </si>
  <si>
    <t>Aurora</t>
  </si>
  <si>
    <t>FUR-TA-10002958</t>
  </si>
  <si>
    <t>FUR-TA-10001676</t>
  </si>
  <si>
    <t>CA-2017-105144</t>
  </si>
  <si>
    <t>Grand Prairie</t>
  </si>
  <si>
    <t>CA-2017-115994</t>
  </si>
  <si>
    <t>BT-11305</t>
  </si>
  <si>
    <t>Beth Thompson</t>
  </si>
  <si>
    <t>Costa Mesa</t>
  </si>
  <si>
    <t>TEC-AC-10000580</t>
  </si>
  <si>
    <t>FUR-FU-10003976</t>
  </si>
  <si>
    <t>CA-2017-122700</t>
  </si>
  <si>
    <t>LT-17110</t>
  </si>
  <si>
    <t>Liz Thompson</t>
  </si>
  <si>
    <t>CA-2017-106852</t>
  </si>
  <si>
    <t>ST-20530</t>
  </si>
  <si>
    <t>Shui Tom</t>
  </si>
  <si>
    <t>Parma</t>
  </si>
  <si>
    <t>OFF-PA-10001639</t>
  </si>
  <si>
    <t>OFF-AR-10003829</t>
  </si>
  <si>
    <t>CA-2017-122735</t>
  </si>
  <si>
    <t>BD-11320</t>
  </si>
  <si>
    <t>Bill Donatelli</t>
  </si>
  <si>
    <t>Providence</t>
  </si>
  <si>
    <t>OFF-BI-10004364</t>
  </si>
  <si>
    <t>OFF-PA-10001712</t>
  </si>
  <si>
    <t>CA-2017-128160</t>
  </si>
  <si>
    <t>MM-17920</t>
  </si>
  <si>
    <t>Michael Moore</t>
  </si>
  <si>
    <t>CA-2017-117695</t>
  </si>
  <si>
    <t>PW-19030</t>
  </si>
  <si>
    <t>Pauline Webber</t>
  </si>
  <si>
    <t>OFF-PA-10002713</t>
  </si>
  <si>
    <t>CA-2017-102337</t>
  </si>
  <si>
    <t>SD-20485</t>
  </si>
  <si>
    <t>Shirley Daniels</t>
  </si>
  <si>
    <t>OFF-ST-10004804</t>
  </si>
  <si>
    <t>FUR-CH-10004289</t>
  </si>
  <si>
    <t>TEC-PH-10002564</t>
  </si>
  <si>
    <t>CA-2017-148474</t>
  </si>
  <si>
    <t>ME-17320</t>
  </si>
  <si>
    <t>Maria Etezadi</t>
  </si>
  <si>
    <t>OFF-BI-10000977</t>
  </si>
  <si>
    <t>FUR-TA-10002530</t>
  </si>
  <si>
    <t>CA-2017-139199</t>
  </si>
  <si>
    <t>DK-12835</t>
  </si>
  <si>
    <t>Damala Kotsonis</t>
  </si>
  <si>
    <t>FUR-CH-10000847</t>
  </si>
  <si>
    <t>OFF-PA-10001293</t>
  </si>
  <si>
    <t>CA-2017-164959</t>
  </si>
  <si>
    <t>KN-16390</t>
  </si>
  <si>
    <t>Katherine Nockton</t>
  </si>
  <si>
    <t>OFF-LA-10004272</t>
  </si>
  <si>
    <t>US-2017-104955</t>
  </si>
  <si>
    <t>CG-12040</t>
  </si>
  <si>
    <t>Catherine Glotzbach</t>
  </si>
  <si>
    <t>OFF-LA-10003121</t>
  </si>
  <si>
    <t>CA-2017-121468</t>
  </si>
  <si>
    <t>Westminster</t>
  </si>
  <si>
    <t>TEC-PH-10000376</t>
  </si>
  <si>
    <t>CA-2017-101210</t>
  </si>
  <si>
    <t>OFF-PA-10000130</t>
  </si>
  <si>
    <t>CA-2017-151911</t>
  </si>
  <si>
    <t>DL-13495</t>
  </si>
  <si>
    <t>Dionis Lloyd</t>
  </si>
  <si>
    <t>OFF-EN-10002986</t>
  </si>
  <si>
    <t>CA-2017-166436</t>
  </si>
  <si>
    <t>TS-21370</t>
  </si>
  <si>
    <t>Todd Sumrall</t>
  </si>
  <si>
    <t>OFF-PA-10001838</t>
  </si>
  <si>
    <t>CA-2017-139661</t>
  </si>
  <si>
    <t>JW-15220</t>
  </si>
  <si>
    <t>Jane Waco</t>
  </si>
  <si>
    <t>Vancouver</t>
  </si>
  <si>
    <t>FUR-FU-10002885</t>
  </si>
  <si>
    <t>CA-2017-152485</t>
  </si>
  <si>
    <t>JD-15790</t>
  </si>
  <si>
    <t>John Dryer</t>
  </si>
  <si>
    <t>Coppell</t>
  </si>
  <si>
    <t>OFF-AR-10003759</t>
  </si>
  <si>
    <t>OFF-ST-10004950</t>
  </si>
  <si>
    <t>OFF-AR-10001940</t>
  </si>
  <si>
    <t>CA-2017-130386</t>
  </si>
  <si>
    <t>NG-18430</t>
  </si>
  <si>
    <t>Nathan Gelder</t>
  </si>
  <si>
    <t>OFF-PA-10003823</t>
  </si>
  <si>
    <t>OFF-ST-10003716</t>
  </si>
  <si>
    <t>CA-2017-154935</t>
  </si>
  <si>
    <t>AR-10540</t>
  </si>
  <si>
    <t>Andy Reiter</t>
  </si>
  <si>
    <t>OFF-BI-10003708</t>
  </si>
  <si>
    <t>CA-2017-108294</t>
  </si>
  <si>
    <t>LS-16975</t>
  </si>
  <si>
    <t>Lindsay Shagiari</t>
  </si>
  <si>
    <t>Omaha</t>
  </si>
  <si>
    <t>NE</t>
  </si>
  <si>
    <t>Nebraska</t>
  </si>
  <si>
    <t>OFF-BI-10004965</t>
  </si>
  <si>
    <t>CA-2017-103611</t>
  </si>
  <si>
    <t>JM-15535</t>
  </si>
  <si>
    <t>Jessica Myrick</t>
  </si>
  <si>
    <t>FUR-FU-10004270</t>
  </si>
  <si>
    <t>CA-2017-100384</t>
  </si>
  <si>
    <t>NH-18610</t>
  </si>
  <si>
    <t>Nicole Hansen</t>
  </si>
  <si>
    <t>Pomona</t>
  </si>
  <si>
    <t>OFF-AR-10002135</t>
  </si>
  <si>
    <t>CA-2017-112809</t>
  </si>
  <si>
    <t>OFF-ST-10002276</t>
  </si>
  <si>
    <t>OFF-BI-10001636</t>
  </si>
  <si>
    <t>US-2017-160759</t>
  </si>
  <si>
    <t>AI-10855</t>
  </si>
  <si>
    <t>Arianne Irving</t>
  </si>
  <si>
    <t>FUR-CH-10002961</t>
  </si>
  <si>
    <t>CA-2017-148446</t>
  </si>
  <si>
    <t>MC-17845</t>
  </si>
  <si>
    <t>Michael Chen</t>
  </si>
  <si>
    <t>North Las Vegas</t>
  </si>
  <si>
    <t>FUR-TA-10004256</t>
  </si>
  <si>
    <t>CA-2017-116204</t>
  </si>
  <si>
    <t>VW-21775</t>
  </si>
  <si>
    <t>Victoria Wilson</t>
  </si>
  <si>
    <t>OFF-BI-10001759</t>
  </si>
  <si>
    <t>CA-2017-109946</t>
  </si>
  <si>
    <t>PL-18925</t>
  </si>
  <si>
    <t>Paul Lucas</t>
  </si>
  <si>
    <t>OFF-AR-10001419</t>
  </si>
  <si>
    <t>CA-2017-159884</t>
  </si>
  <si>
    <t>JF-15490</t>
  </si>
  <si>
    <t>Jeremy Farry</t>
  </si>
  <si>
    <t>Tempe</t>
  </si>
  <si>
    <t>OFF-ST-10000344</t>
  </si>
  <si>
    <t>CA-2017-124086</t>
  </si>
  <si>
    <t>MP-18175</t>
  </si>
  <si>
    <t>Mike Pelletier</t>
  </si>
  <si>
    <t>Laguna Niguel</t>
  </si>
  <si>
    <t>CA-2017-121888</t>
  </si>
  <si>
    <t>CL-11890</t>
  </si>
  <si>
    <t>Carl Ludwig</t>
  </si>
  <si>
    <t>Everett</t>
  </si>
  <si>
    <t>TEC-PH-10000439</t>
  </si>
  <si>
    <t>FUR-BO-10002545</t>
  </si>
  <si>
    <t>OFF-BI-10001765</t>
  </si>
  <si>
    <t>US-2017-124926</t>
  </si>
  <si>
    <t>OFF-AP-10004868</t>
  </si>
  <si>
    <t>CA-2017-158386</t>
  </si>
  <si>
    <t>BO-11425</t>
  </si>
  <si>
    <t>Bobby Odegard</t>
  </si>
  <si>
    <t>OFF-BI-10003719</t>
  </si>
  <si>
    <t>CA-2017-120761</t>
  </si>
  <si>
    <t>AB-10150</t>
  </si>
  <si>
    <t>Aimee Bixby</t>
  </si>
  <si>
    <t>TEC-AC-10000171</t>
  </si>
  <si>
    <t>CA-2017-107293</t>
  </si>
  <si>
    <t>US-2017-102890</t>
  </si>
  <si>
    <t>SG-20470</t>
  </si>
  <si>
    <t>Sheri Gordon</t>
  </si>
  <si>
    <t>FUR-TA-10000577</t>
  </si>
  <si>
    <t>US-2017-152002</t>
  </si>
  <si>
    <t>OFF-PA-10000357</t>
  </si>
  <si>
    <t>CA-2017-165029</t>
  </si>
  <si>
    <t>AH-10075</t>
  </si>
  <si>
    <t>Adam Hart</t>
  </si>
  <si>
    <t>OFF-AR-10003504</t>
  </si>
  <si>
    <t>CA-2017-149181</t>
  </si>
  <si>
    <t>MD-17350</t>
  </si>
  <si>
    <t>Maribeth Dona</t>
  </si>
  <si>
    <t>FUR-CH-10004540</t>
  </si>
  <si>
    <t>CA-2017-132234</t>
  </si>
  <si>
    <t>MY-17380</t>
  </si>
  <si>
    <t>Maribeth Yedwab</t>
  </si>
  <si>
    <t>CA-2017-158876</t>
  </si>
  <si>
    <t>Carrollton</t>
  </si>
  <si>
    <t>OFF-PA-10000308</t>
  </si>
  <si>
    <t>OFF-SU-10001165</t>
  </si>
  <si>
    <t>OFF-AR-10003373</t>
  </si>
  <si>
    <t>CA-2017-116645</t>
  </si>
  <si>
    <t>ME-17725</t>
  </si>
  <si>
    <t>Max Engle</t>
  </si>
  <si>
    <t>DE</t>
  </si>
  <si>
    <t>Delaware</t>
  </si>
  <si>
    <t>OFF-AR-10001044</t>
  </si>
  <si>
    <t>CA-2017-138380</t>
  </si>
  <si>
    <t>Oakland</t>
  </si>
  <si>
    <t>OFF-ST-10003306</t>
  </si>
  <si>
    <t>CA-2017-108560</t>
  </si>
  <si>
    <t>JC-15385</t>
  </si>
  <si>
    <t>Jenna Caffey</t>
  </si>
  <si>
    <t>Kent</t>
  </si>
  <si>
    <t>FUR-FU-10002937</t>
  </si>
  <si>
    <t>TEC-AC-10003063</t>
  </si>
  <si>
    <t>CA-2017-101049</t>
  </si>
  <si>
    <t>AS-10240</t>
  </si>
  <si>
    <t>Alan Shonely</t>
  </si>
  <si>
    <t>FUR-FU-10004415</t>
  </si>
  <si>
    <t>US-2017-132444</t>
  </si>
  <si>
    <t>CD-12280</t>
  </si>
  <si>
    <t>Christina DeMoss</t>
  </si>
  <si>
    <t>OFF-ST-10003442</t>
  </si>
  <si>
    <t>OFF-FA-10000611</t>
  </si>
  <si>
    <t>OFF-BI-10001116</t>
  </si>
  <si>
    <t>OFF-ST-10000563</t>
  </si>
  <si>
    <t>CA-2017-161809</t>
  </si>
  <si>
    <t>TH-21100</t>
  </si>
  <si>
    <t>Thea Hendricks</t>
  </si>
  <si>
    <t>TEC-PH-10004922</t>
  </si>
  <si>
    <t>CA-2017-127285</t>
  </si>
  <si>
    <t>MM-18055</t>
  </si>
  <si>
    <t>Michelle Moray</t>
  </si>
  <si>
    <t>OFF-BI-10004330</t>
  </si>
  <si>
    <t>OFF-BI-10002072</t>
  </si>
  <si>
    <t>CA-2017-144526</t>
  </si>
  <si>
    <t>QJ-19255</t>
  </si>
  <si>
    <t>Quincy Jones</t>
  </si>
  <si>
    <t>OFF-BI-10002353</t>
  </si>
  <si>
    <t>CA-2017-159457</t>
  </si>
  <si>
    <t>RD-19480</t>
  </si>
  <si>
    <t>Rick Duston</t>
  </si>
  <si>
    <t>TEC-PH-10002185</t>
  </si>
  <si>
    <t>CA-2017-111647</t>
  </si>
  <si>
    <t>RD-19585</t>
  </si>
  <si>
    <t>Rob Dowd</t>
  </si>
  <si>
    <t>Plano</t>
  </si>
  <si>
    <t>TEC-PH-10002726</t>
  </si>
  <si>
    <t>CA-2017-149489</t>
  </si>
  <si>
    <t>OFF-AP-10002495</t>
  </si>
  <si>
    <t>OFF-BI-10002813</t>
  </si>
  <si>
    <t>OFF-BI-10002414</t>
  </si>
  <si>
    <t>CA-2017-143798</t>
  </si>
  <si>
    <t>AW-10840</t>
  </si>
  <si>
    <t>Anthony Witt</t>
  </si>
  <si>
    <t>FUR-FU-10004306</t>
  </si>
  <si>
    <t>CA-2017-129833</t>
  </si>
  <si>
    <t>HF-14995</t>
  </si>
  <si>
    <t>Herbert Flentye</t>
  </si>
  <si>
    <t>Indianapolis</t>
  </si>
  <si>
    <t>OFF-PA-10000575</t>
  </si>
  <si>
    <t>CA-2017-123491</t>
  </si>
  <si>
    <t>JK-15205</t>
  </si>
  <si>
    <t>Jamie Kunitz</t>
  </si>
  <si>
    <t>OFF-LA-10003077</t>
  </si>
  <si>
    <t>TEC-PH-10003505</t>
  </si>
  <si>
    <t>OFF-PA-10003424</t>
  </si>
  <si>
    <t>FUR-CH-10003061</t>
  </si>
  <si>
    <t>US-2017-124968</t>
  </si>
  <si>
    <t>FUR-TA-10004289</t>
  </si>
  <si>
    <t>CA-2017-104003</t>
  </si>
  <si>
    <t>DC-13285</t>
  </si>
  <si>
    <t>Debra Catini</t>
  </si>
  <si>
    <t>FUR-BO-10003965</t>
  </si>
  <si>
    <t>US-2017-164056</t>
  </si>
  <si>
    <t>FM-14215</t>
  </si>
  <si>
    <t>Filia McAdams</t>
  </si>
  <si>
    <t>Dublin</t>
  </si>
  <si>
    <t>FUR-TA-10001307</t>
  </si>
  <si>
    <t>CA-2017-101483</t>
  </si>
  <si>
    <t>AG-10675</t>
  </si>
  <si>
    <t>Anna Gayman</t>
  </si>
  <si>
    <t>OFF-AP-10002082</t>
  </si>
  <si>
    <t>TEC-PH-10003442</t>
  </si>
  <si>
    <t>OFF-AR-10002833</t>
  </si>
  <si>
    <t>CA-2017-152807</t>
  </si>
  <si>
    <t>MC-18100</t>
  </si>
  <si>
    <t>Mick Crebagga</t>
  </si>
  <si>
    <t>OFF-PA-10004355</t>
  </si>
  <si>
    <t>TEC-AC-10001142</t>
  </si>
  <si>
    <t>CA-2017-168837</t>
  </si>
  <si>
    <t>JW-15955</t>
  </si>
  <si>
    <t>Joni Wasserman</t>
  </si>
  <si>
    <t>FUR-FU-10001918</t>
  </si>
  <si>
    <t>CA-2017-116715</t>
  </si>
  <si>
    <t>OFF-PA-10004475</t>
  </si>
  <si>
    <t>OFF-PA-10003893</t>
  </si>
  <si>
    <t>CA-2017-146024</t>
  </si>
  <si>
    <t>SC-20770</t>
  </si>
  <si>
    <t>Stewart Carmichael</t>
  </si>
  <si>
    <t>CA-2017-166317</t>
  </si>
  <si>
    <t>JE-15610</t>
  </si>
  <si>
    <t>Jim Epp</t>
  </si>
  <si>
    <t>OFF-BI-10002976</t>
  </si>
  <si>
    <t>TEC-PH-10001615</t>
  </si>
  <si>
    <t>US-2017-139465</t>
  </si>
  <si>
    <t>MR-17545</t>
  </si>
  <si>
    <t>Mathew Reese</t>
  </si>
  <si>
    <t>TEC-PH-10000455</t>
  </si>
  <si>
    <t>CA-2017-158379</t>
  </si>
  <si>
    <t>OFF-BI-10002498</t>
  </si>
  <si>
    <t>OFF-SU-10002881</t>
  </si>
  <si>
    <t>TEC-AC-10002926</t>
  </si>
  <si>
    <t>US-2017-161193</t>
  </si>
  <si>
    <t>BT-11680</t>
  </si>
  <si>
    <t>Brian Thompson</t>
  </si>
  <si>
    <t>FUR-FU-10001861</t>
  </si>
  <si>
    <t>CA-2017-145884</t>
  </si>
  <si>
    <t>SL-20155</t>
  </si>
  <si>
    <t>Sara Luxemburg</t>
  </si>
  <si>
    <t>Muskogee</t>
  </si>
  <si>
    <t>OK</t>
  </si>
  <si>
    <t>Oklahoma</t>
  </si>
  <si>
    <t>TEC-PH-10000895</t>
  </si>
  <si>
    <t>FUR-TA-10002356</t>
  </si>
  <si>
    <t>CA-2017-162691</t>
  </si>
  <si>
    <t>TEC-MA-10000488</t>
  </si>
  <si>
    <t>OFF-PA-10003729</t>
  </si>
  <si>
    <t>CA-2017-122693</t>
  </si>
  <si>
    <t>Roswell</t>
  </si>
  <si>
    <t>OFF-AP-10002518</t>
  </si>
  <si>
    <t>US-2017-113852</t>
  </si>
  <si>
    <t>GW-14605</t>
  </si>
  <si>
    <t>Giulietta Weimer</t>
  </si>
  <si>
    <t>TEC-AC-10003027</t>
  </si>
  <si>
    <t>US-2017-158512</t>
  </si>
  <si>
    <t>DA-13450</t>
  </si>
  <si>
    <t>Dianna Arnett</t>
  </si>
  <si>
    <t>DC</t>
  </si>
  <si>
    <t>District of Columbia</t>
  </si>
  <si>
    <t>OFF-PA-10001804</t>
  </si>
  <si>
    <t>FUR-FU-10004973</t>
  </si>
  <si>
    <t>CA-2017-128370</t>
  </si>
  <si>
    <t>FH-14275</t>
  </si>
  <si>
    <t>Frank Hawley</t>
  </si>
  <si>
    <t>FUR-CH-10002602</t>
  </si>
  <si>
    <t>US-2017-158218</t>
  </si>
  <si>
    <t>AC-10420</t>
  </si>
  <si>
    <t>Alyssa Crouse</t>
  </si>
  <si>
    <t>OFF-BI-10002133</t>
  </si>
  <si>
    <t>US-2017-121251</t>
  </si>
  <si>
    <t>FUR-BO-10001918</t>
  </si>
  <si>
    <t>TEC-PH-10004896</t>
  </si>
  <si>
    <t>US-2017-116659</t>
  </si>
  <si>
    <t>TEC-PH-10002824</t>
  </si>
  <si>
    <t>CA-2017-118857</t>
  </si>
  <si>
    <t>Henderson</t>
  </si>
  <si>
    <t>FUR-FU-10004460</t>
  </si>
  <si>
    <t>CA-2017-142888</t>
  </si>
  <si>
    <t>BP-11230</t>
  </si>
  <si>
    <t>Benjamin Patterson</t>
  </si>
  <si>
    <t>Spokane</t>
  </si>
  <si>
    <t>FUR-TA-10004767</t>
  </si>
  <si>
    <t>CA-2017-112039</t>
  </si>
  <si>
    <t>JC-15775</t>
  </si>
  <si>
    <t>John Castell</t>
  </si>
  <si>
    <t>TEC-PH-10000984</t>
  </si>
  <si>
    <t>CA-2017-118885</t>
  </si>
  <si>
    <t>JG-15160</t>
  </si>
  <si>
    <t>James Galang</t>
  </si>
  <si>
    <t>FUR-CH-10002880</t>
  </si>
  <si>
    <t>US-2017-166611</t>
  </si>
  <si>
    <t>OFF-BI-10001191</t>
  </si>
  <si>
    <t>CA-2017-154718</t>
  </si>
  <si>
    <t>DL-12865</t>
  </si>
  <si>
    <t>Dan Lawera</t>
  </si>
  <si>
    <t>Keller</t>
  </si>
  <si>
    <t>OFF-LA-10003714</t>
  </si>
  <si>
    <t>CA-2017-145310</t>
  </si>
  <si>
    <t>JP-15520</t>
  </si>
  <si>
    <t>Jeremy Pistek</t>
  </si>
  <si>
    <t>Port Orange</t>
  </si>
  <si>
    <t>OFF-EN-10002621</t>
  </si>
  <si>
    <t>US-2017-108063</t>
  </si>
  <si>
    <t>AS-10090</t>
  </si>
  <si>
    <t>Adam Shillingsburg</t>
  </si>
  <si>
    <t>Charlottesville</t>
  </si>
  <si>
    <t>OFF-AR-10001446</t>
  </si>
  <si>
    <t>CA-2017-141789</t>
  </si>
  <si>
    <t>AC-10450</t>
  </si>
  <si>
    <t>Amy Cox</t>
  </si>
  <si>
    <t>OFF-BI-10001359</t>
  </si>
  <si>
    <t>CA-2017-167094</t>
  </si>
  <si>
    <t>Springfield</t>
  </si>
  <si>
    <t>OFF-PA-10003953</t>
  </si>
  <si>
    <t>FUR-CH-10000155</t>
  </si>
  <si>
    <t>CA-2017-154410</t>
  </si>
  <si>
    <t>MD-17860</t>
  </si>
  <si>
    <t>Michael Dominguez</t>
  </si>
  <si>
    <t>OFF-ST-10002743</t>
  </si>
  <si>
    <t>CA-2017-105886</t>
  </si>
  <si>
    <t>DB-13660</t>
  </si>
  <si>
    <t>Duane Benoit</t>
  </si>
  <si>
    <t>Oceanside</t>
  </si>
  <si>
    <t>FUR-FU-10001037</t>
  </si>
  <si>
    <t>CA-2017-121503</t>
  </si>
  <si>
    <t>OFF-PA-10001878</t>
  </si>
  <si>
    <t>TEC-MA-10003674</t>
  </si>
  <si>
    <t>CA-2017-124597</t>
  </si>
  <si>
    <t>Boynton Beach</t>
  </si>
  <si>
    <t>OFF-LA-10003190</t>
  </si>
  <si>
    <t>US-2017-111423</t>
  </si>
  <si>
    <t>EH-13765</t>
  </si>
  <si>
    <t>Edward Hooks</t>
  </si>
  <si>
    <t>Watertown</t>
  </si>
  <si>
    <t>OFF-BI-10003091</t>
  </si>
  <si>
    <t>FUR-CH-10003981</t>
  </si>
  <si>
    <t>CA-2017-126865</t>
  </si>
  <si>
    <t>NP-18325</t>
  </si>
  <si>
    <t>Naresj Patel</t>
  </si>
  <si>
    <t>OFF-PA-10003039</t>
  </si>
  <si>
    <t>CA-2017-102834</t>
  </si>
  <si>
    <t>TEC-AC-10001908</t>
  </si>
  <si>
    <t>CA-2017-121538</t>
  </si>
  <si>
    <t>OFF-PA-10004071</t>
  </si>
  <si>
    <t>US-2017-101539</t>
  </si>
  <si>
    <t>OFF-PA-10001972</t>
  </si>
  <si>
    <t>TEC-PH-10004165</t>
  </si>
  <si>
    <t>CA-2017-161200</t>
  </si>
  <si>
    <t>SV-20365</t>
  </si>
  <si>
    <t>Seth Vernon</t>
  </si>
  <si>
    <t>Lafayette</t>
  </si>
  <si>
    <t>LA</t>
  </si>
  <si>
    <t>Louisiana</t>
  </si>
  <si>
    <t>FUR-BO-10000468</t>
  </si>
  <si>
    <t>FUR-FU-10001706</t>
  </si>
  <si>
    <t>CA-2017-101245</t>
  </si>
  <si>
    <t>OFF-PA-10003129</t>
  </si>
  <si>
    <t>TEC-AC-10001284</t>
  </si>
  <si>
    <t>CA-2017-144064</t>
  </si>
  <si>
    <t>CP-12085</t>
  </si>
  <si>
    <t>Cathy Prescott</t>
  </si>
  <si>
    <t>OFF-LA-10004544</t>
  </si>
  <si>
    <t>CA-2017-157987</t>
  </si>
  <si>
    <t>AC-10615</t>
  </si>
  <si>
    <t>Ann Chong</t>
  </si>
  <si>
    <t>OFF-AR-10000658</t>
  </si>
  <si>
    <t>FUR-FU-10001196</t>
  </si>
  <si>
    <t>FUR-TA-10001889</t>
  </si>
  <si>
    <t>OFF-BI-10004970</t>
  </si>
  <si>
    <t>TEC-PH-10003885</t>
  </si>
  <si>
    <t>OFF-LA-10001641</t>
  </si>
  <si>
    <t>OFF-AR-10004582</t>
  </si>
  <si>
    <t>TEC-AC-10002842</t>
  </si>
  <si>
    <t>TEC-AC-10000109</t>
  </si>
  <si>
    <t>CA-2017-110905</t>
  </si>
  <si>
    <t>RW-19690</t>
  </si>
  <si>
    <t>Robert Waldorf</t>
  </si>
  <si>
    <t>OFF-AP-10004785</t>
  </si>
  <si>
    <t>TEC-AC-10003023</t>
  </si>
  <si>
    <t>TEC-AC-10002217</t>
  </si>
  <si>
    <t>OFF-BI-10002954</t>
  </si>
  <si>
    <t>OFF-PA-10002586</t>
  </si>
  <si>
    <t>OFF-ST-10000025</t>
  </si>
  <si>
    <t>OFF-AP-10003281</t>
  </si>
  <si>
    <t>CA-2017-165841</t>
  </si>
  <si>
    <t>DB-13210</t>
  </si>
  <si>
    <t>Dean Braden</t>
  </si>
  <si>
    <t>Paterson</t>
  </si>
  <si>
    <t>TEC-PH-10002103</t>
  </si>
  <si>
    <t>OFF-SU-10000898</t>
  </si>
  <si>
    <t>OFF-PA-10001144</t>
  </si>
  <si>
    <t>CA-2017-117485</t>
  </si>
  <si>
    <t>Tulsa</t>
  </si>
  <si>
    <t>TEC-AC-10004659</t>
  </si>
  <si>
    <t>CA-2017-140242</t>
  </si>
  <si>
    <t>ML-17755</t>
  </si>
  <si>
    <t>Max Ludwig</t>
  </si>
  <si>
    <t>OFF-AR-10004752</t>
  </si>
  <si>
    <t>CA-2017-111374</t>
  </si>
  <si>
    <t>CB-12415</t>
  </si>
  <si>
    <t>Christy Brittain</t>
  </si>
  <si>
    <t>CA-2017-133648</t>
  </si>
  <si>
    <t>OFF-AR-10002257</t>
  </si>
  <si>
    <t>OFF-FA-10004395</t>
  </si>
  <si>
    <t>US-2017-147221</t>
  </si>
  <si>
    <t>JS-16030</t>
  </si>
  <si>
    <t>Joy Smith</t>
  </si>
  <si>
    <t>OFF-AP-10002534</t>
  </si>
  <si>
    <t>FUR-FU-10004020</t>
  </si>
  <si>
    <t>CA-2017-166128</t>
  </si>
  <si>
    <t>LW-17215</t>
  </si>
  <si>
    <t>Luke Weiss</t>
  </si>
  <si>
    <t>TEC-AC-10001767</t>
  </si>
  <si>
    <t>OFF-AR-10001221</t>
  </si>
  <si>
    <t>US-2017-143028</t>
  </si>
  <si>
    <t>SC-20050</t>
  </si>
  <si>
    <t>Sample Company A</t>
  </si>
  <si>
    <t>Lubbock</t>
  </si>
  <si>
    <t>CA-2017-165386</t>
  </si>
  <si>
    <t>CM-12190</t>
  </si>
  <si>
    <t>Charlotte Melton</t>
  </si>
  <si>
    <t>FUR-BO-10003034</t>
  </si>
  <si>
    <t>US-2017-111241</t>
  </si>
  <si>
    <t>GM-14500</t>
  </si>
  <si>
    <t>Gene McClure</t>
  </si>
  <si>
    <t>Fresno</t>
  </si>
  <si>
    <t>OFF-BI-10002867</t>
  </si>
  <si>
    <t>CA-2017-162481</t>
  </si>
  <si>
    <t>CT-11995</t>
  </si>
  <si>
    <t>Carol Triggs</t>
  </si>
  <si>
    <t>US-2017-158946</t>
  </si>
  <si>
    <t>Lakewood</t>
  </si>
  <si>
    <t>OFF-AR-10001860</t>
  </si>
  <si>
    <t>CA-2017-120376</t>
  </si>
  <si>
    <t>TP-21130</t>
  </si>
  <si>
    <t>Theone Pippenger</t>
  </si>
  <si>
    <t>TEC-AC-10001114</t>
  </si>
  <si>
    <t>FUR-CH-10002335</t>
  </si>
  <si>
    <t>TEC-AC-10000844</t>
  </si>
  <si>
    <t>FUR-TA-10004534</t>
  </si>
  <si>
    <t>US-2017-110996</t>
  </si>
  <si>
    <t>KA-16525</t>
  </si>
  <si>
    <t>Kelly Andreada</t>
  </si>
  <si>
    <t>Ontario</t>
  </si>
  <si>
    <t>CA-2017-122504</t>
  </si>
  <si>
    <t>DB-13270</t>
  </si>
  <si>
    <t>Deborah Brumfield</t>
  </si>
  <si>
    <t>Brentwood</t>
  </si>
  <si>
    <t>TEC-AC-10003289</t>
  </si>
  <si>
    <t>TEC-PH-10002468</t>
  </si>
  <si>
    <t>CA-2017-140676</t>
  </si>
  <si>
    <t>BF-11080</t>
  </si>
  <si>
    <t>Bart Folk</t>
  </si>
  <si>
    <t>Baltimore</t>
  </si>
  <si>
    <t>OFF-PA-10004082</t>
  </si>
  <si>
    <t>OFF-PA-10004243</t>
  </si>
  <si>
    <t>CA-2017-104647</t>
  </si>
  <si>
    <t>CA-2017-166142</t>
  </si>
  <si>
    <t>MM-17260</t>
  </si>
  <si>
    <t>Magdelene Morse</t>
  </si>
  <si>
    <t>OFF-BI-10004094</t>
  </si>
  <si>
    <t>FUR-TA-10004607</t>
  </si>
  <si>
    <t>CA-2017-124401</t>
  </si>
  <si>
    <t>RD-19900</t>
  </si>
  <si>
    <t>Ruben Dartt</t>
  </si>
  <si>
    <t>OFF-ST-10000649</t>
  </si>
  <si>
    <t>CA-2017-167101</t>
  </si>
  <si>
    <t>TEC-AC-10001266</t>
  </si>
  <si>
    <t>CA-2017-155460</t>
  </si>
  <si>
    <t>RW-19630</t>
  </si>
  <si>
    <t>Rob Williams</t>
  </si>
  <si>
    <t>US-2017-168690</t>
  </si>
  <si>
    <t>TS-21085</t>
  </si>
  <si>
    <t>Thais Sissman</t>
  </si>
  <si>
    <t>Ormond Beach</t>
  </si>
  <si>
    <t>OFF-BI-10000145</t>
  </si>
  <si>
    <t>CA-2017-158246</t>
  </si>
  <si>
    <t>JB-15400</t>
  </si>
  <si>
    <t>Jennifer Braxton</t>
  </si>
  <si>
    <t>Sunnyvale</t>
  </si>
  <si>
    <t>CA-2017-167381</t>
  </si>
  <si>
    <t>EH-14005</t>
  </si>
  <si>
    <t>Erica Hernandez</t>
  </si>
  <si>
    <t>Lansing</t>
  </si>
  <si>
    <t>CA-2017-144862</t>
  </si>
  <si>
    <t>OFF-EN-10003040</t>
  </si>
  <si>
    <t>TEC-PH-10000923</t>
  </si>
  <si>
    <t>US-2017-157896</t>
  </si>
  <si>
    <t>OFF-PA-10004092</t>
  </si>
  <si>
    <t>CA-2017-102771</t>
  </si>
  <si>
    <t>DO-13435</t>
  </si>
  <si>
    <t>Denny Ordway</t>
  </si>
  <si>
    <t>TEC-PH-10001536</t>
  </si>
  <si>
    <t>US-2017-139969</t>
  </si>
  <si>
    <t>AF-10870</t>
  </si>
  <si>
    <t>Art Ferguson</t>
  </si>
  <si>
    <t>College Station</t>
  </si>
  <si>
    <t>FUR-CH-10001973</t>
  </si>
  <si>
    <t>CA-2017-148166</t>
  </si>
  <si>
    <t>NK-18490</t>
  </si>
  <si>
    <t>Neil Knudson</t>
  </si>
  <si>
    <t>Deltona</t>
  </si>
  <si>
    <t>OFF-AR-10004956</t>
  </si>
  <si>
    <t>CA-2017-166296</t>
  </si>
  <si>
    <t>KF-16285</t>
  </si>
  <si>
    <t>Karen Ferguson</t>
  </si>
  <si>
    <t>Manteca</t>
  </si>
  <si>
    <t>OFF-PA-10004359</t>
  </si>
  <si>
    <t>CA-2017-117870</t>
  </si>
  <si>
    <t>JH-15820</t>
  </si>
  <si>
    <t>John Huston</t>
  </si>
  <si>
    <t>OFF-AR-10004078</t>
  </si>
  <si>
    <t>US-2017-137491</t>
  </si>
  <si>
    <t>San Angelo</t>
  </si>
  <si>
    <t>FUR-CH-10004675</t>
  </si>
  <si>
    <t>CA-2017-124576</t>
  </si>
  <si>
    <t>Salinas</t>
  </si>
  <si>
    <t>OFF-BI-10002735</t>
  </si>
  <si>
    <t>CA-2017-143063</t>
  </si>
  <si>
    <t>IL-15100</t>
  </si>
  <si>
    <t>Ivan Liston</t>
  </si>
  <si>
    <t>OFF-EN-10003134</t>
  </si>
  <si>
    <t>FUR-FU-10003708</t>
  </si>
  <si>
    <t>TEC-PH-10003645</t>
  </si>
  <si>
    <t>CA-2017-107874</t>
  </si>
  <si>
    <t>CA-2017-129378</t>
  </si>
  <si>
    <t>NS-18505</t>
  </si>
  <si>
    <t>Neola Schneider</t>
  </si>
  <si>
    <t>San Jose</t>
  </si>
  <si>
    <t>FUR-CH-10000553</t>
  </si>
  <si>
    <t>CA-2017-130841</t>
  </si>
  <si>
    <t>MH-17620</t>
  </si>
  <si>
    <t>Matt Hagelstein</t>
  </si>
  <si>
    <t>OFF-ST-10001580</t>
  </si>
  <si>
    <t>TEC-PH-10001817</t>
  </si>
  <si>
    <t>CA-2017-121909</t>
  </si>
  <si>
    <t>EA-14035</t>
  </si>
  <si>
    <t>Erin Ashbrook</t>
  </si>
  <si>
    <t>OFF-PA-10003790</t>
  </si>
  <si>
    <t>CA-2017-130771</t>
  </si>
  <si>
    <t>LA-16780</t>
  </si>
  <si>
    <t>Laura Armstrong</t>
  </si>
  <si>
    <t>OFF-FA-10003059</t>
  </si>
  <si>
    <t>CA-2017-157091</t>
  </si>
  <si>
    <t>DB-13405</t>
  </si>
  <si>
    <t>Denny Blanton</t>
  </si>
  <si>
    <t>La Porte</t>
  </si>
  <si>
    <t>FUR-FU-10000293</t>
  </si>
  <si>
    <t>CA-2017-132122</t>
  </si>
  <si>
    <t>OFF-ST-10003692</t>
  </si>
  <si>
    <t>CA-2017-104066</t>
  </si>
  <si>
    <t>VT</t>
  </si>
  <si>
    <t>Vermont</t>
  </si>
  <si>
    <t>05408</t>
  </si>
  <si>
    <t>TEC-AC-10001013</t>
  </si>
  <si>
    <t>CA-2017-166849</t>
  </si>
  <si>
    <t>FUR-FU-10004597</t>
  </si>
  <si>
    <t>CA-2017-103380</t>
  </si>
  <si>
    <t>BF-11005</t>
  </si>
  <si>
    <t>Barry Franz</t>
  </si>
  <si>
    <t>OFF-AR-10003856</t>
  </si>
  <si>
    <t>OFF-AP-10001492</t>
  </si>
  <si>
    <t>CA-2017-105214</t>
  </si>
  <si>
    <t>OFF-PA-10001776</t>
  </si>
  <si>
    <t>CA-2017-122994</t>
  </si>
  <si>
    <t>MV-17485</t>
  </si>
  <si>
    <t>Mark Van Huff</t>
  </si>
  <si>
    <t>CA-2017-149146</t>
  </si>
  <si>
    <t>SM-20320</t>
  </si>
  <si>
    <t>Sean Miller</t>
  </si>
  <si>
    <t>OFF-PA-10003919</t>
  </si>
  <si>
    <t>CA-2017-137470</t>
  </si>
  <si>
    <t>TP-21415</t>
  </si>
  <si>
    <t>Tom Prescott</t>
  </si>
  <si>
    <t>OFF-PA-10002001</t>
  </si>
  <si>
    <t>CA-2017-105480</t>
  </si>
  <si>
    <t>OFF-PA-10002787</t>
  </si>
  <si>
    <t>CA-2017-164917</t>
  </si>
  <si>
    <t>MK-17905</t>
  </si>
  <si>
    <t>Michael Kennedy</t>
  </si>
  <si>
    <t>CA-2017-142622</t>
  </si>
  <si>
    <t>JK-15625</t>
  </si>
  <si>
    <t>Jim Karlsson</t>
  </si>
  <si>
    <t>FUR-CH-10003833</t>
  </si>
  <si>
    <t>FUR-BO-10004467</t>
  </si>
  <si>
    <t>CA-2017-165687</t>
  </si>
  <si>
    <t>Salem</t>
  </si>
  <si>
    <t>OFF-AP-10004036</t>
  </si>
  <si>
    <t>US-2017-112928</t>
  </si>
  <si>
    <t>OFF-AP-10002287</t>
  </si>
  <si>
    <t>CA-2017-143343</t>
  </si>
  <si>
    <t>BW-11200</t>
  </si>
  <si>
    <t>Ben Wallace</t>
  </si>
  <si>
    <t>OFF-AR-10002375</t>
  </si>
  <si>
    <t>CA-2017-115154</t>
  </si>
  <si>
    <t>RS-19420</t>
  </si>
  <si>
    <t>Ricardo Sperren</t>
  </si>
  <si>
    <t>FUR-TA-10001950</t>
  </si>
  <si>
    <t>CA-2017-127929</t>
  </si>
  <si>
    <t>Middletown</t>
  </si>
  <si>
    <t>CT</t>
  </si>
  <si>
    <t>Connecticut</t>
  </si>
  <si>
    <t>CA-2017-157931</t>
  </si>
  <si>
    <t>CA-2017-116225</t>
  </si>
  <si>
    <t>SV-20935</t>
  </si>
  <si>
    <t>Susan Vittorini</t>
  </si>
  <si>
    <t>TEC-AC-10001432</t>
  </si>
  <si>
    <t>US-2017-120418</t>
  </si>
  <si>
    <t>BC-11125</t>
  </si>
  <si>
    <t>Becky Castell</t>
  </si>
  <si>
    <t>Peoria</t>
  </si>
  <si>
    <t>FUR-CH-10001394</t>
  </si>
  <si>
    <t>OFF-ST-10002370</t>
  </si>
  <si>
    <t>OFF-AR-10001955</t>
  </si>
  <si>
    <t>OFF-ST-10001809</t>
  </si>
  <si>
    <t>CA-2017-122035</t>
  </si>
  <si>
    <t>EM-13825</t>
  </si>
  <si>
    <t>Elizabeth Moffitt</t>
  </si>
  <si>
    <t>Sioux Falls</t>
  </si>
  <si>
    <t>SD</t>
  </si>
  <si>
    <t>South Dakota</t>
  </si>
  <si>
    <t>OFF-LA-10004093</t>
  </si>
  <si>
    <t>OFF-AP-10002118</t>
  </si>
  <si>
    <t>TEC-AC-10003095</t>
  </si>
  <si>
    <t>CA-2017-165491</t>
  </si>
  <si>
    <t>TEC-AC-10000358</t>
  </si>
  <si>
    <t>CA-2017-138422</t>
  </si>
  <si>
    <t>KN-16705</t>
  </si>
  <si>
    <t>Kristina Nunn</t>
  </si>
  <si>
    <t>Fort Collins</t>
  </si>
  <si>
    <t>OFF-EN-10004147</t>
  </si>
  <si>
    <t>CA-2017-169285</t>
  </si>
  <si>
    <t>CA-2017-152695</t>
  </si>
  <si>
    <t>CC-12220</t>
  </si>
  <si>
    <t>Chris Cortes</t>
  </si>
  <si>
    <t>OFF-AP-10000026</t>
  </si>
  <si>
    <t>CA-2017-109701</t>
  </si>
  <si>
    <t>AM-10360</t>
  </si>
  <si>
    <t>Alice McCarthy</t>
  </si>
  <si>
    <t>OFF-BI-10004187</t>
  </si>
  <si>
    <t>OFF-BI-10000632</t>
  </si>
  <si>
    <t>OFF-AP-10002765</t>
  </si>
  <si>
    <t>OFF-AR-10001868</t>
  </si>
  <si>
    <t>CA-2017-136497</t>
  </si>
  <si>
    <t>OFF-BI-10001553</t>
  </si>
  <si>
    <t>CA-2017-123659</t>
  </si>
  <si>
    <t>MN-17935</t>
  </si>
  <si>
    <t>Michael Nguyen</t>
  </si>
  <si>
    <t>OFF-PA-10002464</t>
  </si>
  <si>
    <t>CA-2017-155152</t>
  </si>
  <si>
    <t>TEC-AC-10004353</t>
  </si>
  <si>
    <t>CA-2017-119669</t>
  </si>
  <si>
    <t>Smyrna</t>
  </si>
  <si>
    <t>OFF-FA-10000053</t>
  </si>
  <si>
    <t>US-2017-117534</t>
  </si>
  <si>
    <t>CV-12295</t>
  </si>
  <si>
    <t>Christina VanderZanden</t>
  </si>
  <si>
    <t>OFF-AP-10002403</t>
  </si>
  <si>
    <t>OFF-AR-10003087</t>
  </si>
  <si>
    <t>TEC-PH-10000141</t>
  </si>
  <si>
    <t>TEC-CO-10000971</t>
  </si>
  <si>
    <t>CA-2017-169264</t>
  </si>
  <si>
    <t>NP-18700</t>
  </si>
  <si>
    <t>Nora Preis</t>
  </si>
  <si>
    <t>OFF-AR-10000246</t>
  </si>
  <si>
    <t>CA-2017-147361</t>
  </si>
  <si>
    <t>SB-20290</t>
  </si>
  <si>
    <t>Sean Braxton</t>
  </si>
  <si>
    <t>OFF-ST-10002214</t>
  </si>
  <si>
    <t>CA-2017-145877</t>
  </si>
  <si>
    <t>OFF-EN-10001990</t>
  </si>
  <si>
    <t>CA-2017-108574</t>
  </si>
  <si>
    <t>MG-18145</t>
  </si>
  <si>
    <t>Mike Gockenbach</t>
  </si>
  <si>
    <t>TEC-AC-10002049</t>
  </si>
  <si>
    <t>TEC-PH-10000702</t>
  </si>
  <si>
    <t>CA-2017-144589</t>
  </si>
  <si>
    <t>TM-21010</t>
  </si>
  <si>
    <t>Tamara Manning</t>
  </si>
  <si>
    <t>OFF-AR-10003631</t>
  </si>
  <si>
    <t>TEC-PH-10003072</t>
  </si>
  <si>
    <t>CA-2017-155985</t>
  </si>
  <si>
    <t>FUR-FU-10000758</t>
  </si>
  <si>
    <t>CA-2017-168655</t>
  </si>
  <si>
    <t>ML-18040</t>
  </si>
  <si>
    <t>Michelle Lonsdale</t>
  </si>
  <si>
    <t>Albuquerque</t>
  </si>
  <si>
    <t>OFF-BI-10002082</t>
  </si>
  <si>
    <t>CA-2017-159597</t>
  </si>
  <si>
    <t>MC-17590</t>
  </si>
  <si>
    <t>Matt Collister</t>
  </si>
  <si>
    <t>Coachella</t>
  </si>
  <si>
    <t>OFF-ST-10002289</t>
  </si>
  <si>
    <t>TEC-AC-10004171</t>
  </si>
  <si>
    <t>US-2017-147669</t>
  </si>
  <si>
    <t>TEC-AC-10002473</t>
  </si>
  <si>
    <t>FUR-TA-10002645</t>
  </si>
  <si>
    <t>OFF-FA-10002975</t>
  </si>
  <si>
    <t>CA-2017-100748</t>
  </si>
  <si>
    <t>OFF-LA-10000240</t>
  </si>
  <si>
    <t>CA-2017-129805</t>
  </si>
  <si>
    <t>FUR-FU-10001935</t>
  </si>
  <si>
    <t>US-2017-112613</t>
  </si>
  <si>
    <t>CA-2017-140053</t>
  </si>
  <si>
    <t>CA-12265</t>
  </si>
  <si>
    <t>Christina Anderson</t>
  </si>
  <si>
    <t>CA-2017-139948</t>
  </si>
  <si>
    <t>SW-20455</t>
  </si>
  <si>
    <t>Shaun Weien</t>
  </si>
  <si>
    <t>CA-2017-140949</t>
  </si>
  <si>
    <t>OFF-LA-10000081</t>
  </si>
  <si>
    <t>TEC-AC-10003038</t>
  </si>
  <si>
    <t>OFF-AR-10001683</t>
  </si>
  <si>
    <t>OFF-ST-10003455</t>
  </si>
  <si>
    <t>CA-2017-138548</t>
  </si>
  <si>
    <t>OFF-AP-10002578</t>
  </si>
  <si>
    <t>CA-2017-148691</t>
  </si>
  <si>
    <t>OFF-BI-10001524</t>
  </si>
  <si>
    <t>TEC-PH-10000576</t>
  </si>
  <si>
    <t>OFF-LA-10001317</t>
  </si>
  <si>
    <t>CA-2017-128755</t>
  </si>
  <si>
    <t>MK-18160</t>
  </si>
  <si>
    <t>Mike Kennedy</t>
  </si>
  <si>
    <t>Newport News</t>
  </si>
  <si>
    <t>OFF-PA-10000726</t>
  </si>
  <si>
    <t>OFF-PA-10004983</t>
  </si>
  <si>
    <t>OFF-ST-10001291</t>
  </si>
  <si>
    <t>CA-2017-102750</t>
  </si>
  <si>
    <t>GM-14695</t>
  </si>
  <si>
    <t>Greg Maxwell</t>
  </si>
  <si>
    <t>FUR-TA-10000198</t>
  </si>
  <si>
    <t>CA-2017-141992</t>
  </si>
  <si>
    <t>OFF-SU-10002557</t>
  </si>
  <si>
    <t>CA-2017-147956</t>
  </si>
  <si>
    <t>AH-10210</t>
  </si>
  <si>
    <t>Alan Hwang</t>
  </si>
  <si>
    <t>CA-2017-126067</t>
  </si>
  <si>
    <t>TEC-PH-10000912</t>
  </si>
  <si>
    <t>FUR-TA-10000617</t>
  </si>
  <si>
    <t>OFF-BI-10001658</t>
  </si>
  <si>
    <t>US-2017-133781</t>
  </si>
  <si>
    <t>OFF-EN-10004483</t>
  </si>
  <si>
    <t>CA-2017-131618</t>
  </si>
  <si>
    <t>LS-17200</t>
  </si>
  <si>
    <t>Luke Schmidt</t>
  </si>
  <si>
    <t>Skokie</t>
  </si>
  <si>
    <t>OFF-PA-10001892</t>
  </si>
  <si>
    <t>OFF-BI-10001294</t>
  </si>
  <si>
    <t>CA-2017-155089</t>
  </si>
  <si>
    <t>DB-12910</t>
  </si>
  <si>
    <t>Daniel Byrd</t>
  </si>
  <si>
    <t>CA-2017-123134</t>
  </si>
  <si>
    <t>FUR-FU-10003975</t>
  </si>
  <si>
    <t>US-2017-117723</t>
  </si>
  <si>
    <t>CA-2017-108070</t>
  </si>
  <si>
    <t>CA-2017-101042</t>
  </si>
  <si>
    <t>AB-10105</t>
  </si>
  <si>
    <t>Adrian Barton</t>
  </si>
  <si>
    <t>FUR-FU-10004665</t>
  </si>
  <si>
    <t>OFF-BI-10000088</t>
  </si>
  <si>
    <t>CA-2017-109589</t>
  </si>
  <si>
    <t>BD-11635</t>
  </si>
  <si>
    <t>Brian Derr</t>
  </si>
  <si>
    <t>Bowling Green</t>
  </si>
  <si>
    <t>CA-2017-123967</t>
  </si>
  <si>
    <t>SF-20200</t>
  </si>
  <si>
    <t>Sarah Foster</t>
  </si>
  <si>
    <t>Bellingham</t>
  </si>
  <si>
    <t>OFF-BI-10001308</t>
  </si>
  <si>
    <t>FUR-TA-10003954</t>
  </si>
  <si>
    <t>CA-2017-148929</t>
  </si>
  <si>
    <t>CA-2017-134404</t>
  </si>
  <si>
    <t>DR-12880</t>
  </si>
  <si>
    <t>Dan Reichenbach</t>
  </si>
  <si>
    <t>OFF-AR-10004441</t>
  </si>
  <si>
    <t>CA-2017-109778</t>
  </si>
  <si>
    <t>Woodstock</t>
  </si>
  <si>
    <t>CA-2017-145128</t>
  </si>
  <si>
    <t>CA-2017-131695</t>
  </si>
  <si>
    <t>OFF-ST-10001476</t>
  </si>
  <si>
    <t>FUR-FU-10002045</t>
  </si>
  <si>
    <t>CA-2017-128300</t>
  </si>
  <si>
    <t>Summerville</t>
  </si>
  <si>
    <t>TEC-PH-10002807</t>
  </si>
  <si>
    <t>CA-2017-149048</t>
  </si>
  <si>
    <t>OFF-EN-10003296</t>
  </si>
  <si>
    <t>TEC-PH-10002310</t>
  </si>
  <si>
    <t>OFF-ST-10000078</t>
  </si>
  <si>
    <t>OFF-PA-10001752</t>
  </si>
  <si>
    <t>CA-2017-108553</t>
  </si>
  <si>
    <t>SK-19990</t>
  </si>
  <si>
    <t>Sally Knutson</t>
  </si>
  <si>
    <t>OFF-SU-10002573</t>
  </si>
  <si>
    <t>CA-2017-147942</t>
  </si>
  <si>
    <t>MS-17365</t>
  </si>
  <si>
    <t>Maribeth Schnelling</t>
  </si>
  <si>
    <t>OFF-LA-10003663</t>
  </si>
  <si>
    <t>CA-2017-115931</t>
  </si>
  <si>
    <t>JM-15655</t>
  </si>
  <si>
    <t>Jim Mitchum</t>
  </si>
  <si>
    <t>Carlsbad</t>
  </si>
  <si>
    <t>TEC-PH-10001300</t>
  </si>
  <si>
    <t>OFF-LA-10001404</t>
  </si>
  <si>
    <t>CA-2017-127180</t>
  </si>
  <si>
    <t>TA-21385</t>
  </si>
  <si>
    <t>Tom Ashbrook</t>
  </si>
  <si>
    <t>TEC-CO-10004722</t>
  </si>
  <si>
    <t>OFF-EN-10002500</t>
  </si>
  <si>
    <t>TEC-PH-10003800</t>
  </si>
  <si>
    <t>US-2017-165344</t>
  </si>
  <si>
    <t>TEC-MA-10002210</t>
  </si>
  <si>
    <t>OFF-BI-10003196</t>
  </si>
  <si>
    <t>US-2017-110604</t>
  </si>
  <si>
    <t>JF-15295</t>
  </si>
  <si>
    <t>Jason Fortune-</t>
  </si>
  <si>
    <t>FUR-FU-10000076</t>
  </si>
  <si>
    <t>FUR-CH-10002017</t>
  </si>
  <si>
    <t>CA-2017-108441</t>
  </si>
  <si>
    <t>SB-20170</t>
  </si>
  <si>
    <t>Sarah Bern</t>
  </si>
  <si>
    <t>OFF-PA-10000697</t>
  </si>
  <si>
    <t>OFF-AR-10004691</t>
  </si>
  <si>
    <t>FUR-CH-10000595</t>
  </si>
  <si>
    <t>CA-2017-112515</t>
  </si>
  <si>
    <t>AS-10225</t>
  </si>
  <si>
    <t>Alan Schoenberger</t>
  </si>
  <si>
    <t>Provo</t>
  </si>
  <si>
    <t>UT</t>
  </si>
  <si>
    <t>Utah</t>
  </si>
  <si>
    <t>OFF-BI-10000829</t>
  </si>
  <si>
    <t>OFF-BI-10003712</t>
  </si>
  <si>
    <t>OFF-PA-10000062</t>
  </si>
  <si>
    <t>FUR-BO-10003404</t>
  </si>
  <si>
    <t>OFF-BI-10004233</t>
  </si>
  <si>
    <t>OFF-ST-10001272</t>
  </si>
  <si>
    <t>OFF-LA-10001175</t>
  </si>
  <si>
    <t>CA-2017-123372</t>
  </si>
  <si>
    <t>DG-13300</t>
  </si>
  <si>
    <t>Deirdre Greer</t>
  </si>
  <si>
    <t>TEC-PH-10002834</t>
  </si>
  <si>
    <t>OFF-EN-10003055</t>
  </si>
  <si>
    <t>CA-2017-159604</t>
  </si>
  <si>
    <t>CL-12700</t>
  </si>
  <si>
    <t>Craig Leslie</t>
  </si>
  <si>
    <t>CA-2017-136875</t>
  </si>
  <si>
    <t>TC-21295</t>
  </si>
  <si>
    <t>Toby Carlisle</t>
  </si>
  <si>
    <t>CA-2017-132185</t>
  </si>
  <si>
    <t>DB-13615</t>
  </si>
  <si>
    <t>Doug Bickford</t>
  </si>
  <si>
    <t>Asheville</t>
  </si>
  <si>
    <t>OFF-AP-10001205</t>
  </si>
  <si>
    <t>CA-2017-127026</t>
  </si>
  <si>
    <t>OFF-BI-10001196</t>
  </si>
  <si>
    <t>TEC-MA-10002981</t>
  </si>
  <si>
    <t>TEC-PH-10003601</t>
  </si>
  <si>
    <t>CA-2017-137085</t>
  </si>
  <si>
    <t>CA-2017-156412</t>
  </si>
  <si>
    <t>CA-2017-156818</t>
  </si>
  <si>
    <t>JD-16015</t>
  </si>
  <si>
    <t>Joy Daniels</t>
  </si>
  <si>
    <t>TEC-AC-10002323</t>
  </si>
  <si>
    <t>CA-2017-155873</t>
  </si>
  <si>
    <t>OFF-PA-10001246</t>
  </si>
  <si>
    <t>OFF-PA-10001815</t>
  </si>
  <si>
    <t>CA-2017-132430</t>
  </si>
  <si>
    <t>CA-2017-146031</t>
  </si>
  <si>
    <t>Troy</t>
  </si>
  <si>
    <t>OFF-AR-10002656</t>
  </si>
  <si>
    <t>CA-2017-128475</t>
  </si>
  <si>
    <t>SC-20680</t>
  </si>
  <si>
    <t>Steve Carroll</t>
  </si>
  <si>
    <t>CA-2017-144827</t>
  </si>
  <si>
    <t>SE-20110</t>
  </si>
  <si>
    <t>Sanjit Engle</t>
  </si>
  <si>
    <t>CA-2017-149888</t>
  </si>
  <si>
    <t>TEC-PH-10003811</t>
  </si>
  <si>
    <t>FUR-TA-10000849</t>
  </si>
  <si>
    <t>CA-2017-119193</t>
  </si>
  <si>
    <t>CA-2017-104801</t>
  </si>
  <si>
    <t>FH-14350</t>
  </si>
  <si>
    <t>Fred Harton</t>
  </si>
  <si>
    <t>OFF-AR-10001547</t>
  </si>
  <si>
    <t>CA-2017-122707</t>
  </si>
  <si>
    <t>EB-13750</t>
  </si>
  <si>
    <t>Edward Becker</t>
  </si>
  <si>
    <t>Hoover</t>
  </si>
  <si>
    <t>OFF-SU-10000157</t>
  </si>
  <si>
    <t>TEC-AC-10004227</t>
  </si>
  <si>
    <t>CA-2017-163321</t>
  </si>
  <si>
    <t>FM-14380</t>
  </si>
  <si>
    <t>Fred McMath</t>
  </si>
  <si>
    <t>TEC-AC-10004571</t>
  </si>
  <si>
    <t>CA-2017-126536</t>
  </si>
  <si>
    <t>TEC-AC-10003709</t>
  </si>
  <si>
    <t>CA-2017-165757</t>
  </si>
  <si>
    <t>OFF-BI-10003166</t>
  </si>
  <si>
    <t>OFF-ST-10004835</t>
  </si>
  <si>
    <t>CA-2017-167752</t>
  </si>
  <si>
    <t>OFF-AP-10000159</t>
  </si>
  <si>
    <t>OFF-AP-10002945</t>
  </si>
  <si>
    <t>CA-2017-158967</t>
  </si>
  <si>
    <t>Fort Lauderdale</t>
  </si>
  <si>
    <t>CA-2017-143455</t>
  </si>
  <si>
    <t>CA-2017-108322</t>
  </si>
  <si>
    <t>Pompano Beach</t>
  </si>
  <si>
    <t>TEC-AC-10003433</t>
  </si>
  <si>
    <t>CA-2017-167668</t>
  </si>
  <si>
    <t>CA-2017-146724</t>
  </si>
  <si>
    <t>HG-15025</t>
  </si>
  <si>
    <t>Hunter Glantz</t>
  </si>
  <si>
    <t>OFF-AR-10001026</t>
  </si>
  <si>
    <t>CA-2017-158743</t>
  </si>
  <si>
    <t>IG-15085</t>
  </si>
  <si>
    <t>Ivan Gibson</t>
  </si>
  <si>
    <t>Little Rock</t>
  </si>
  <si>
    <t>AR</t>
  </si>
  <si>
    <t>Arkansas</t>
  </si>
  <si>
    <t>OFF-PA-10001019</t>
  </si>
  <si>
    <t>CA-2017-143329</t>
  </si>
  <si>
    <t>DL-13330</t>
  </si>
  <si>
    <t>Denise Leinenbach</t>
  </si>
  <si>
    <t>Las Cruces</t>
  </si>
  <si>
    <t>CA-2017-131016</t>
  </si>
  <si>
    <t>OFF-AR-10000122</t>
  </si>
  <si>
    <t>OFF-ST-10000352</t>
  </si>
  <si>
    <t>CA-2017-134649</t>
  </si>
  <si>
    <t>CA-11965</t>
  </si>
  <si>
    <t>Carol Adams</t>
  </si>
  <si>
    <t>OFF-BI-10001890</t>
  </si>
  <si>
    <t>CA-2017-110842</t>
  </si>
  <si>
    <t>OFF-AP-10003971</t>
  </si>
  <si>
    <t>OFF-PA-10000520</t>
  </si>
  <si>
    <t>US-2017-135062</t>
  </si>
  <si>
    <t>RL-19615</t>
  </si>
  <si>
    <t>Rob Lucas</t>
  </si>
  <si>
    <t>Fayetteville</t>
  </si>
  <si>
    <t>OFF-PA-10000100</t>
  </si>
  <si>
    <t>CA-2017-135650</t>
  </si>
  <si>
    <t>AC-10660</t>
  </si>
  <si>
    <t>Anna Chung</t>
  </si>
  <si>
    <t>Huntsville</t>
  </si>
  <si>
    <t>CA-2017-112865</t>
  </si>
  <si>
    <t>BH-11710</t>
  </si>
  <si>
    <t>Brosina Hoffman</t>
  </si>
  <si>
    <t>TEC-AC-10000387</t>
  </si>
  <si>
    <t>CA-2017-138163</t>
  </si>
  <si>
    <t>XP-21865</t>
  </si>
  <si>
    <t>Xylona Preis</t>
  </si>
  <si>
    <t>CA-2017-152093</t>
  </si>
  <si>
    <t>SN-20560</t>
  </si>
  <si>
    <t>Skye Norling</t>
  </si>
  <si>
    <t>OFF-BI-10003527</t>
  </si>
  <si>
    <t>CA-2017-157854</t>
  </si>
  <si>
    <t>DM-13345</t>
  </si>
  <si>
    <t>Denise Monton</t>
  </si>
  <si>
    <t>FUR-FU-10003832</t>
  </si>
  <si>
    <t>CA-2017-107342</t>
  </si>
  <si>
    <t>VF-21715</t>
  </si>
  <si>
    <t>Vicky Freymann</t>
  </si>
  <si>
    <t>OFF-PA-10001745</t>
  </si>
  <si>
    <t>CA-2017-137344</t>
  </si>
  <si>
    <t>EM-13810</t>
  </si>
  <si>
    <t>Eleni McCrary</t>
  </si>
  <si>
    <t>CA-2017-169810</t>
  </si>
  <si>
    <t>RB-19360</t>
  </si>
  <si>
    <t>Raymond Buch</t>
  </si>
  <si>
    <t>CA-2017-138975</t>
  </si>
  <si>
    <t>SC-20380</t>
  </si>
  <si>
    <t>Shahid Collister</t>
  </si>
  <si>
    <t>TEC-AC-10003441</t>
  </si>
  <si>
    <t>TEC-PH-10004389</t>
  </si>
  <si>
    <t>FUR-BO-10004695</t>
  </si>
  <si>
    <t>CA-2017-106537</t>
  </si>
  <si>
    <t>Orlando</t>
  </si>
  <si>
    <t>OFF-PA-10000223</t>
  </si>
  <si>
    <t>US-2017-103828</t>
  </si>
  <si>
    <t>JK-15370</t>
  </si>
  <si>
    <t>Jay Kimmel</t>
  </si>
  <si>
    <t>OFF-AR-10000588</t>
  </si>
  <si>
    <t>OFF-SU-10000946</t>
  </si>
  <si>
    <t>CA-2017-143861</t>
  </si>
  <si>
    <t>LC-16885</t>
  </si>
  <si>
    <t>Lena Creighton</t>
  </si>
  <si>
    <t>Saint Petersburg</t>
  </si>
  <si>
    <t>FUR-FU-10001546</t>
  </si>
  <si>
    <t>CA-2017-135167</t>
  </si>
  <si>
    <t>SC-20800</t>
  </si>
  <si>
    <t>Stuart Calhoun</t>
  </si>
  <si>
    <t>OFF-AR-10002399</t>
  </si>
  <si>
    <t>CA-2017-137022</t>
  </si>
  <si>
    <t>OFF-ST-10001963</t>
  </si>
  <si>
    <t>US-2017-102638</t>
  </si>
  <si>
    <t>OFF-FA-10002988</t>
  </si>
  <si>
    <t>CA-2017-102099</t>
  </si>
  <si>
    <t>OFF-PA-10000289</t>
  </si>
  <si>
    <t>CA-2017-164049</t>
  </si>
  <si>
    <t>OFF-PA-10000791</t>
  </si>
  <si>
    <t>CA-2017-139913</t>
  </si>
  <si>
    <t>OFF-PA-10003739</t>
  </si>
  <si>
    <t>FUR-FU-10000771</t>
  </si>
  <si>
    <t>TEC-PH-10001552</t>
  </si>
  <si>
    <t>CA-2017-124898</t>
  </si>
  <si>
    <t>OFF-PA-10003656</t>
  </si>
  <si>
    <t>CA-2017-121615</t>
  </si>
  <si>
    <t>DL-12925</t>
  </si>
  <si>
    <t>Daniel Lacy</t>
  </si>
  <si>
    <t>Eagan</t>
  </si>
  <si>
    <t>OFF-PA-10000327</t>
  </si>
  <si>
    <t>OFF-LA-10001771</t>
  </si>
  <si>
    <t>CA-2017-166415</t>
  </si>
  <si>
    <t>OFF-FA-10004968</t>
  </si>
  <si>
    <t>CA-2017-155047</t>
  </si>
  <si>
    <t>OFF-AR-10003338</t>
  </si>
  <si>
    <t>CA-2017-128629</t>
  </si>
  <si>
    <t>BP-11155</t>
  </si>
  <si>
    <t>Becky Pak</t>
  </si>
  <si>
    <t>CA-2017-158106</t>
  </si>
  <si>
    <t>Apple Valley</t>
  </si>
  <si>
    <t>OFF-AR-10002255</t>
  </si>
  <si>
    <t>US-2017-120390</t>
  </si>
  <si>
    <t>OFF-BI-10004995</t>
  </si>
  <si>
    <t>CA-2017-143434</t>
  </si>
  <si>
    <t>CA-2017-155880</t>
  </si>
  <si>
    <t>JD-16150</t>
  </si>
  <si>
    <t>Justin Deggeller</t>
  </si>
  <si>
    <t>FUR-CH-10000422</t>
  </si>
  <si>
    <t>CA-2017-126242</t>
  </si>
  <si>
    <t>OFF-ST-10000675</t>
  </si>
  <si>
    <t>FUR-FU-10002685</t>
  </si>
  <si>
    <t>CA-2017-169859</t>
  </si>
  <si>
    <t>FUR-FU-10004963</t>
  </si>
  <si>
    <t>OFF-BI-10000174</t>
  </si>
  <si>
    <t>CA-2017-134915</t>
  </si>
  <si>
    <t>EM-14140</t>
  </si>
  <si>
    <t>Eugene Moren</t>
  </si>
  <si>
    <t>Glendale</t>
  </si>
  <si>
    <t>OFF-PA-10002160</t>
  </si>
  <si>
    <t>FUR-CH-10004875</t>
  </si>
  <si>
    <t>FUR-FU-10000305</t>
  </si>
  <si>
    <t>TEC-PH-10001459</t>
  </si>
  <si>
    <t>CA-2017-123638</t>
  </si>
  <si>
    <t>MA-17995</t>
  </si>
  <si>
    <t>Michelle Arnett</t>
  </si>
  <si>
    <t>FUR-CH-10002647</t>
  </si>
  <si>
    <t>CA-2017-168900</t>
  </si>
  <si>
    <t>CA-2017-143665</t>
  </si>
  <si>
    <t>PO-19180</t>
  </si>
  <si>
    <t>Philisse Overcash</t>
  </si>
  <si>
    <t>OFF-PA-10003673</t>
  </si>
  <si>
    <t>OFF-LA-10002034</t>
  </si>
  <si>
    <t>CA-2017-137428</t>
  </si>
  <si>
    <t>AY-10555</t>
  </si>
  <si>
    <t>Andy Yotov</t>
  </si>
  <si>
    <t>FUR-CH-10003817</t>
  </si>
  <si>
    <t>FUR-FU-10002445</t>
  </si>
  <si>
    <t>CA-2017-167941</t>
  </si>
  <si>
    <t>JF-15565</t>
  </si>
  <si>
    <t>Jill Fjeld</t>
  </si>
  <si>
    <t>OFF-PA-10001800</t>
  </si>
  <si>
    <t>OFF-BI-10002827</t>
  </si>
  <si>
    <t>FUR-FU-10004671</t>
  </si>
  <si>
    <t>CA-2017-111808</t>
  </si>
  <si>
    <t>AR-10510</t>
  </si>
  <si>
    <t>Andrew Roberts</t>
  </si>
  <si>
    <t>OFF-BI-10004656</t>
  </si>
  <si>
    <t>CA-2017-139773</t>
  </si>
  <si>
    <t>DV-13045</t>
  </si>
  <si>
    <t>Darrin Van Huff</t>
  </si>
  <si>
    <t>FUR-CH-10001797</t>
  </si>
  <si>
    <t>CA-2017-134607</t>
  </si>
  <si>
    <t>HL-15040</t>
  </si>
  <si>
    <t>Hunter Lopez</t>
  </si>
  <si>
    <t>CA-2017-147291</t>
  </si>
  <si>
    <t>MJ-17740</t>
  </si>
  <si>
    <t>Max Jones</t>
  </si>
  <si>
    <t>CA-2017-104381</t>
  </si>
  <si>
    <t>RD-19810</t>
  </si>
  <si>
    <t>Ross DeVincentis</t>
  </si>
  <si>
    <t>OFF-BI-10001628</t>
  </si>
  <si>
    <t>CA-2017-116519</t>
  </si>
  <si>
    <t>CR-12730</t>
  </si>
  <si>
    <t>Craig Reiter</t>
  </si>
  <si>
    <t>OFF-AP-10000828</t>
  </si>
  <si>
    <t>CA-2017-134845</t>
  </si>
  <si>
    <t>SR-20425</t>
  </si>
  <si>
    <t>Sharelle Roach</t>
  </si>
  <si>
    <t>OFF-BI-10000773</t>
  </si>
  <si>
    <t>OFF-BI-10003355</t>
  </si>
  <si>
    <t>OFF-PA-10002005</t>
  </si>
  <si>
    <t>CA-2017-124674</t>
  </si>
  <si>
    <t>JB-16000</t>
  </si>
  <si>
    <t>Joy Bell-</t>
  </si>
  <si>
    <t>FUR-BO-10002202</t>
  </si>
  <si>
    <t>CA-2017-169054</t>
  </si>
  <si>
    <t>FUR-FU-10001488</t>
  </si>
  <si>
    <t>CA-2017-116855</t>
  </si>
  <si>
    <t>Chesapeake</t>
  </si>
  <si>
    <t>FUR-CH-10003846</t>
  </si>
  <si>
    <t>CA-2017-134173</t>
  </si>
  <si>
    <t>AB-10060</t>
  </si>
  <si>
    <t>Adam Bellavance</t>
  </si>
  <si>
    <t>CA-2017-101749</t>
  </si>
  <si>
    <t>FUR-TA-10001520</t>
  </si>
  <si>
    <t>CA-2017-149559</t>
  </si>
  <si>
    <t>OFF-EN-10002312</t>
  </si>
  <si>
    <t>FUR-CH-10002320</t>
  </si>
  <si>
    <t>CA-2017-125290</t>
  </si>
  <si>
    <t>OFF-AR-10001216</t>
  </si>
  <si>
    <t>OFF-PA-10003127</t>
  </si>
  <si>
    <t>CA-2017-121419</t>
  </si>
  <si>
    <t>TC-21475</t>
  </si>
  <si>
    <t>Tony Chapman</t>
  </si>
  <si>
    <t>TEC-AC-10000892</t>
  </si>
  <si>
    <t>US-2017-148054</t>
  </si>
  <si>
    <t>NZ-18565</t>
  </si>
  <si>
    <t>Nick Zandusky</t>
  </si>
  <si>
    <t>Meridian</t>
  </si>
  <si>
    <t>ID</t>
  </si>
  <si>
    <t>Idaho</t>
  </si>
  <si>
    <t>FUR-FU-10003247</t>
  </si>
  <si>
    <t>OFF-AP-10004336</t>
  </si>
  <si>
    <t>OFF-PA-10001295</t>
  </si>
  <si>
    <t>CA-2017-131492</t>
  </si>
  <si>
    <t>HH-15010</t>
  </si>
  <si>
    <t>Hilary Holden</t>
  </si>
  <si>
    <t>OFF-EN-10002973</t>
  </si>
  <si>
    <t>FUR-TA-10003837</t>
  </si>
  <si>
    <t>CA-2017-127621</t>
  </si>
  <si>
    <t>RE-19450</t>
  </si>
  <si>
    <t>Richard Eichhorn</t>
  </si>
  <si>
    <t>OFF-PA-10001307</t>
  </si>
  <si>
    <t>CA-2017-106859</t>
  </si>
  <si>
    <t>BF-11215</t>
  </si>
  <si>
    <t>Benjamin Farhat</t>
  </si>
  <si>
    <t>TEC-PH-10004531</t>
  </si>
  <si>
    <t>TEC-AC-10004001</t>
  </si>
  <si>
    <t>OFF-PA-10001534</t>
  </si>
  <si>
    <t>US-2017-120089</t>
  </si>
  <si>
    <t>OFF-AP-10003779</t>
  </si>
  <si>
    <t>CA-2017-101182</t>
  </si>
  <si>
    <t>KB-16405</t>
  </si>
  <si>
    <t>Katrina Bavinger</t>
  </si>
  <si>
    <t>TEC-PH-10003589</t>
  </si>
  <si>
    <t>US-2017-132297</t>
  </si>
  <si>
    <t>DW-13480</t>
  </si>
  <si>
    <t>Dianna Wilson</t>
  </si>
  <si>
    <t>CA-2017-118773</t>
  </si>
  <si>
    <t>OFF-BI-10004584</t>
  </si>
  <si>
    <t>FUR-FU-10000550</t>
  </si>
  <si>
    <t>US-2017-159205</t>
  </si>
  <si>
    <t>FUR-FU-10001591</t>
  </si>
  <si>
    <t>TEC-PH-10000526</t>
  </si>
  <si>
    <t>CA-2017-135692</t>
  </si>
  <si>
    <t>FUR-BO-10002268</t>
  </si>
  <si>
    <t>CA-2017-131233</t>
  </si>
  <si>
    <t>CA-2017-119578</t>
  </si>
  <si>
    <t>JG-15310</t>
  </si>
  <si>
    <t>Jason Gross</t>
  </si>
  <si>
    <t>OFF-SU-10003505</t>
  </si>
  <si>
    <t>FUR-BO-10003660</t>
  </si>
  <si>
    <t>US-2017-140074</t>
  </si>
  <si>
    <t>EC-14050</t>
  </si>
  <si>
    <t>Erin Creighton</t>
  </si>
  <si>
    <t>OFF-PA-10002741</t>
  </si>
  <si>
    <t>CA-2017-127460</t>
  </si>
  <si>
    <t>CA-2017-149895</t>
  </si>
  <si>
    <t>EB-14110</t>
  </si>
  <si>
    <t>Eugene Barchas</t>
  </si>
  <si>
    <t>CA-2017-147564</t>
  </si>
  <si>
    <t>OFF-PA-10004438</t>
  </si>
  <si>
    <t>CA-2017-162572</t>
  </si>
  <si>
    <t>TEC-AC-10003628</t>
  </si>
  <si>
    <t>CA-2017-131828</t>
  </si>
  <si>
    <t>CS-11845</t>
  </si>
  <si>
    <t>Cari Sayre</t>
  </si>
  <si>
    <t>FUR-CH-10004495</t>
  </si>
  <si>
    <t>CA-2017-150497</t>
  </si>
  <si>
    <t>SM-20950</t>
  </si>
  <si>
    <t>Suzanne McNair</t>
  </si>
  <si>
    <t>Maple Grove</t>
  </si>
  <si>
    <t>OFF-BI-10004600</t>
  </si>
  <si>
    <t>CA-2017-107461</t>
  </si>
  <si>
    <t>PK-19075</t>
  </si>
  <si>
    <t>Pete Kriz</t>
  </si>
  <si>
    <t>OFF-BI-10002003</t>
  </si>
  <si>
    <t>CA-2017-157483</t>
  </si>
  <si>
    <t>OFF-AR-10004260</t>
  </si>
  <si>
    <t>US-2017-132059</t>
  </si>
  <si>
    <t>FUR-BO-10001811</t>
  </si>
  <si>
    <t>TEC-AC-10003280</t>
  </si>
  <si>
    <t>CA-2017-122280</t>
  </si>
  <si>
    <t>CA-2017-105235</t>
  </si>
  <si>
    <t>FUR-FU-10001487</t>
  </si>
  <si>
    <t>OFF-AP-10001271</t>
  </si>
  <si>
    <t>CA-2017-152912</t>
  </si>
  <si>
    <t>OFF-BI-10004728</t>
  </si>
  <si>
    <t>OFF-ST-10003208</t>
  </si>
  <si>
    <t>CA-2017-159352</t>
  </si>
  <si>
    <t>KB-16585</t>
  </si>
  <si>
    <t>Ken Black</t>
  </si>
  <si>
    <t>TEC-PH-10004700</t>
  </si>
  <si>
    <t>US-2017-146416</t>
  </si>
  <si>
    <t>JE-16165</t>
  </si>
  <si>
    <t>Justin Ellison</t>
  </si>
  <si>
    <t>Woodland</t>
  </si>
  <si>
    <t>OFF-BI-10001787</t>
  </si>
  <si>
    <t>CA-2017-123981</t>
  </si>
  <si>
    <t>TEC-PH-10002115</t>
  </si>
  <si>
    <t>CA-2017-158953</t>
  </si>
  <si>
    <t>Missouri City</t>
  </si>
  <si>
    <t>OFF-BI-10002557</t>
  </si>
  <si>
    <t>CA-2017-109750</t>
  </si>
  <si>
    <t>US-2017-108245</t>
  </si>
  <si>
    <t>Pearland</t>
  </si>
  <si>
    <t>OFF-EN-10001415</t>
  </si>
  <si>
    <t>CA-2017-150189</t>
  </si>
  <si>
    <t>VG-21790</t>
  </si>
  <si>
    <t>Vivek Gonzalez</t>
  </si>
  <si>
    <t>San Mateo</t>
  </si>
  <si>
    <t>OFF-LA-10002762</t>
  </si>
  <si>
    <t>CA-2017-104640</t>
  </si>
  <si>
    <t>OFF-BI-10003925</t>
  </si>
  <si>
    <t>CA-2017-131625</t>
  </si>
  <si>
    <t>FUR-FU-10004960</t>
  </si>
  <si>
    <t>US-2017-156356</t>
  </si>
  <si>
    <t>ND-18370</t>
  </si>
  <si>
    <t>Natalie DeCherney</t>
  </si>
  <si>
    <t>OFF-ST-10002301</t>
  </si>
  <si>
    <t>CA-2017-114524</t>
  </si>
  <si>
    <t>EG-13900</t>
  </si>
  <si>
    <t>Emily Grady</t>
  </si>
  <si>
    <t>OFF-BI-10002799</t>
  </si>
  <si>
    <t>CA-2017-113355</t>
  </si>
  <si>
    <t>SJ-20215</t>
  </si>
  <si>
    <t>Sarah Jordon</t>
  </si>
  <si>
    <t>TEC-PH-10004912</t>
  </si>
  <si>
    <t>US-2017-140907</t>
  </si>
  <si>
    <t>OFF-ST-10000060</t>
  </si>
  <si>
    <t>OFF-AR-10000799</t>
  </si>
  <si>
    <t>CA-2017-119389</t>
  </si>
  <si>
    <t>BG-11740</t>
  </si>
  <si>
    <t>Bruce Geld</t>
  </si>
  <si>
    <t>FUR-FU-10001473</t>
  </si>
  <si>
    <t>CA-2017-110373</t>
  </si>
  <si>
    <t>OFF-AR-10003045</t>
  </si>
  <si>
    <t>CA-2017-133865</t>
  </si>
  <si>
    <t>TEC-CO-10001046</t>
  </si>
  <si>
    <t>CA-2017-116358</t>
  </si>
  <si>
    <t>KM-16225</t>
  </si>
  <si>
    <t>Kalyca Meade</t>
  </si>
  <si>
    <t>Overland Park</t>
  </si>
  <si>
    <t>KS</t>
  </si>
  <si>
    <t>Kansas</t>
  </si>
  <si>
    <t>OFF-FA-10003495</t>
  </si>
  <si>
    <t>OFF-AR-10004685</t>
  </si>
  <si>
    <t>CA-2017-150525</t>
  </si>
  <si>
    <t>JP-16135</t>
  </si>
  <si>
    <t>Julie Prescott</t>
  </si>
  <si>
    <t>OFF-AP-10000595</t>
  </si>
  <si>
    <t>CA-2017-113418</t>
  </si>
  <si>
    <t>CM-12655</t>
  </si>
  <si>
    <t>Corinna Mitchell</t>
  </si>
  <si>
    <t>TEC-MA-10002428</t>
  </si>
  <si>
    <t>CA-2017-136308</t>
  </si>
  <si>
    <t>MW-18235</t>
  </si>
  <si>
    <t>Mitch Willingham</t>
  </si>
  <si>
    <t>CA-2017-169978</t>
  </si>
  <si>
    <t>OFF-BI-10001900</t>
  </si>
  <si>
    <t>CA-2017-161739</t>
  </si>
  <si>
    <t>FUR-FU-10001468</t>
  </si>
  <si>
    <t>CA-2017-122595</t>
  </si>
  <si>
    <t>GM-14455</t>
  </si>
  <si>
    <t>Gary Mitchum</t>
  </si>
  <si>
    <t>TEC-AC-10000474</t>
  </si>
  <si>
    <t>TEC-PH-10003095</t>
  </si>
  <si>
    <t>FUR-FU-10002963</t>
  </si>
  <si>
    <t>US-2017-109253</t>
  </si>
  <si>
    <t>PR-18880</t>
  </si>
  <si>
    <t>Patrick Ryan</t>
  </si>
  <si>
    <t>TEC-PH-10004667</t>
  </si>
  <si>
    <t>FUR-FU-10000193</t>
  </si>
  <si>
    <t>OFF-BI-10000962</t>
  </si>
  <si>
    <t>OFF-AP-10002867</t>
  </si>
  <si>
    <t>CA-2017-154732</t>
  </si>
  <si>
    <t>AH-10195</t>
  </si>
  <si>
    <t>Alan Haines</t>
  </si>
  <si>
    <t>CA-2017-100335</t>
  </si>
  <si>
    <t>NF-18595</t>
  </si>
  <si>
    <t>Nicole Fjeld</t>
  </si>
  <si>
    <t>OFF-PA-10001685</t>
  </si>
  <si>
    <t>CA-2017-123778</t>
  </si>
  <si>
    <t>BS-11755</t>
  </si>
  <si>
    <t>Bruce Stewart</t>
  </si>
  <si>
    <t>OFF-BI-10000822</t>
  </si>
  <si>
    <t>OFF-AP-10001242</t>
  </si>
  <si>
    <t>CA-2017-142867</t>
  </si>
  <si>
    <t>OFF-PA-10004610</t>
  </si>
  <si>
    <t>CA-2017-103156</t>
  </si>
  <si>
    <t>FUR-FU-10000320</t>
  </si>
  <si>
    <t>US-2017-162208</t>
  </si>
  <si>
    <t>CA-2017-148404</t>
  </si>
  <si>
    <t>Dp-13240</t>
  </si>
  <si>
    <t>Dean percer</t>
  </si>
  <si>
    <t>OFF-FA-10003112</t>
  </si>
  <si>
    <t>OFF-BI-10002854</t>
  </si>
  <si>
    <t>FUR-TA-10001039</t>
  </si>
  <si>
    <t>CA-2017-101077</t>
  </si>
  <si>
    <t>OFF-PA-10004239</t>
  </si>
  <si>
    <t>US-2017-131583</t>
  </si>
  <si>
    <t>OFF-PA-10000380</t>
  </si>
  <si>
    <t>US-2017-148362</t>
  </si>
  <si>
    <t>OFF-ST-10001128</t>
  </si>
  <si>
    <t>OFF-BI-10003656</t>
  </si>
  <si>
    <t>OFF-PA-10003441</t>
  </si>
  <si>
    <t>CA-2017-168739</t>
  </si>
  <si>
    <t>HZ-14950</t>
  </si>
  <si>
    <t>Henia Zydlo</t>
  </si>
  <si>
    <t>FUR-FU-10003919</t>
  </si>
  <si>
    <t>US-2017-150847</t>
  </si>
  <si>
    <t>US-2017-111024</t>
  </si>
  <si>
    <t>OFF-PA-10000174</t>
  </si>
  <si>
    <t>OFF-PA-10002246</t>
  </si>
  <si>
    <t>CA-2017-148264</t>
  </si>
  <si>
    <t>LF-17185</t>
  </si>
  <si>
    <t>Luke Foster</t>
  </si>
  <si>
    <t>OFF-ST-10003327</t>
  </si>
  <si>
    <t>FUR-FU-10002703</t>
  </si>
  <si>
    <t>OFF-PA-10003651</t>
  </si>
  <si>
    <t>CA-2017-131212</t>
  </si>
  <si>
    <t>Bellevue</t>
  </si>
  <si>
    <t>OFF-BI-10001617</t>
  </si>
  <si>
    <t>CA-2017-152583</t>
  </si>
  <si>
    <t>RA-19945</t>
  </si>
  <si>
    <t>Ryan Akin</t>
  </si>
  <si>
    <t>CA-2017-168858</t>
  </si>
  <si>
    <t>OFF-AP-10003849</t>
  </si>
  <si>
    <t>CA-2017-102554</t>
  </si>
  <si>
    <t>OFF-AR-10001919</t>
  </si>
  <si>
    <t>CA-2017-136448</t>
  </si>
  <si>
    <t>TEC-AC-10001109</t>
  </si>
  <si>
    <t>OFF-BI-10002393</t>
  </si>
  <si>
    <t>CA-2017-114258</t>
  </si>
  <si>
    <t>CA-2017-128699</t>
  </si>
  <si>
    <t>TEC-AC-10001990</t>
  </si>
  <si>
    <t>CA-2017-122644</t>
  </si>
  <si>
    <t>SF-20965</t>
  </si>
  <si>
    <t>Sylvia Foulston</t>
  </si>
  <si>
    <t>CA-2017-111815</t>
  </si>
  <si>
    <t>Dearborn Heights</t>
  </si>
  <si>
    <t>CA-2017-120705</t>
  </si>
  <si>
    <t>MG-17875</t>
  </si>
  <si>
    <t>Michael Grace</t>
  </si>
  <si>
    <t>CA-2017-142034</t>
  </si>
  <si>
    <t>KB-16240</t>
  </si>
  <si>
    <t>Karen Bern</t>
  </si>
  <si>
    <t>Saint Cloud</t>
  </si>
  <si>
    <t>TEC-AC-10002305</t>
  </si>
  <si>
    <t>TEC-AC-10000990</t>
  </si>
  <si>
    <t>CA-2017-125115</t>
  </si>
  <si>
    <t>RD-19930</t>
  </si>
  <si>
    <t>Russell D'Ascenzo</t>
  </si>
  <si>
    <t>OFF-PA-10004101</t>
  </si>
  <si>
    <t>TEC-AC-10001714</t>
  </si>
  <si>
    <t>CA-2017-140326</t>
  </si>
  <si>
    <t>FUR-BO-10000112</t>
  </si>
  <si>
    <t>OFF-AR-10001149</t>
  </si>
  <si>
    <t>CA-2017-148922</t>
  </si>
  <si>
    <t>SU-20665</t>
  </si>
  <si>
    <t>Stephanie Ulpright</t>
  </si>
  <si>
    <t>TEC-PH-10000148</t>
  </si>
  <si>
    <t>OFF-BI-10003476</t>
  </si>
  <si>
    <t>CA-2017-121216</t>
  </si>
  <si>
    <t>OFF-PA-10004519</t>
  </si>
  <si>
    <t>OFF-AP-10001947</t>
  </si>
  <si>
    <t>CA-2017-155292</t>
  </si>
  <si>
    <t>OFF-ST-10004963</t>
  </si>
  <si>
    <t>OFF-LA-10001982</t>
  </si>
  <si>
    <t>CA-2017-107832</t>
  </si>
  <si>
    <t>CA-2017-118542</t>
  </si>
  <si>
    <t>OFF-PA-10004735</t>
  </si>
  <si>
    <t>OFF-BI-10003429</t>
  </si>
  <si>
    <t>CA-2017-152737</t>
  </si>
  <si>
    <t>TS-21505</t>
  </si>
  <si>
    <t>Tony Sayre</t>
  </si>
  <si>
    <t>OFF-BI-10002982</t>
  </si>
  <si>
    <t>TEC-AC-10004975</t>
  </si>
  <si>
    <t>CA-2017-109757</t>
  </si>
  <si>
    <t>OFF-AR-10002335</t>
  </si>
  <si>
    <t>OFF-PA-10000007</t>
  </si>
  <si>
    <t>CA-2017-103877</t>
  </si>
  <si>
    <t>RD-19660</t>
  </si>
  <si>
    <t>Robert Dilbeck</t>
  </si>
  <si>
    <t>OFF-BI-10003650</t>
  </si>
  <si>
    <t>CA-2017-168109</t>
  </si>
  <si>
    <t>JK-15640</t>
  </si>
  <si>
    <t>Jim Kriz</t>
  </si>
  <si>
    <t>TEC-MA-10001148</t>
  </si>
  <si>
    <t>US-2017-126081</t>
  </si>
  <si>
    <t>FC-14335</t>
  </si>
  <si>
    <t>Fred Chung</t>
  </si>
  <si>
    <t>Mesquite</t>
  </si>
  <si>
    <t>CA-2017-117023</t>
  </si>
  <si>
    <t>OFF-AR-10004062</t>
  </si>
  <si>
    <t>CA-2017-117807</t>
  </si>
  <si>
    <t>DK-13090</t>
  </si>
  <si>
    <t>Dave Kipp</t>
  </si>
  <si>
    <t>Fremont</t>
  </si>
  <si>
    <t>CA-2017-161823</t>
  </si>
  <si>
    <t>AG-10300</t>
  </si>
  <si>
    <t>Aleksandra Gannaway</t>
  </si>
  <si>
    <t>OFF-AR-10002053</t>
  </si>
  <si>
    <t>CA-2017-121839</t>
  </si>
  <si>
    <t>TEC-PH-10002885</t>
  </si>
  <si>
    <t>CA-2017-158729</t>
  </si>
  <si>
    <t>CA-2017-146535</t>
  </si>
  <si>
    <t>FM-14290</t>
  </si>
  <si>
    <t>Frank Merwin</t>
  </si>
  <si>
    <t>OFF-ST-10001526</t>
  </si>
  <si>
    <t>CA-2017-148012</t>
  </si>
  <si>
    <t>OFF-AR-10004757</t>
  </si>
  <si>
    <t>CA-2017-138310</t>
  </si>
  <si>
    <t>CA-2017-112956</t>
  </si>
  <si>
    <t>CA-2017-112529</t>
  </si>
  <si>
    <t>FUR-TA-10002622</t>
  </si>
  <si>
    <t>OFF-AR-10001915</t>
  </si>
  <si>
    <t>CA-2017-141929</t>
  </si>
  <si>
    <t>CA-2017-113530</t>
  </si>
  <si>
    <t>OFF-AR-10001315</t>
  </si>
  <si>
    <t>TEC-AC-10001465</t>
  </si>
  <si>
    <t>CA-2017-155957</t>
  </si>
  <si>
    <t>CC-12610</t>
  </si>
  <si>
    <t>Corey Catlett</t>
  </si>
  <si>
    <t>OFF-AP-10004708</t>
  </si>
  <si>
    <t>CA-2017-132178</t>
  </si>
  <si>
    <t>DB-12970</t>
  </si>
  <si>
    <t>Darren Budd</t>
  </si>
  <si>
    <t>OFF-ST-10000464</t>
  </si>
  <si>
    <t>CA-2017-109960</t>
  </si>
  <si>
    <t>TEC-AC-10004859</t>
  </si>
  <si>
    <t>OFF-PA-10000349</t>
  </si>
  <si>
    <t>CA-2017-133004</t>
  </si>
  <si>
    <t>AJ-10945</t>
  </si>
  <si>
    <t>Ashley Jarboe</t>
  </si>
  <si>
    <t>OFF-AP-10002439</t>
  </si>
  <si>
    <t>CA-2017-168102</t>
  </si>
  <si>
    <t>OFF-ST-10001370</t>
  </si>
  <si>
    <t>CA-2017-158036</t>
  </si>
  <si>
    <t>DB-13555</t>
  </si>
  <si>
    <t>Dorothy Badders</t>
  </si>
  <si>
    <t>TEC-AC-10002558</t>
  </si>
  <si>
    <t>US-2017-129777</t>
  </si>
  <si>
    <t>TEC-AC-10003590</t>
  </si>
  <si>
    <t>CA-2017-154109</t>
  </si>
  <si>
    <t>ML-17410</t>
  </si>
  <si>
    <t>Maris LaWare</t>
  </si>
  <si>
    <t>FUR-CH-10003774</t>
  </si>
  <si>
    <t>CA-2017-140760</t>
  </si>
  <si>
    <t>Mesa</t>
  </si>
  <si>
    <t>CA-2017-160416</t>
  </si>
  <si>
    <t>Yonkers</t>
  </si>
  <si>
    <t>TEC-AC-10004114</t>
  </si>
  <si>
    <t>CA-2017-169411</t>
  </si>
  <si>
    <t>FUR-FU-10001602</t>
  </si>
  <si>
    <t>CA-2017-160087</t>
  </si>
  <si>
    <t>EN-13780</t>
  </si>
  <si>
    <t>Edward Nazzal</t>
  </si>
  <si>
    <t>CA-2017-113670</t>
  </si>
  <si>
    <t>OFF-PA-10000675</t>
  </si>
  <si>
    <t>CA-2017-166198</t>
  </si>
  <si>
    <t>TEC-AC-10000521</t>
  </si>
  <si>
    <t>FUR-FU-10004622</t>
  </si>
  <si>
    <t>CA-2017-144568</t>
  </si>
  <si>
    <t>JO-15550</t>
  </si>
  <si>
    <t>Jesus Ocampo</t>
  </si>
  <si>
    <t>CA-2017-144036</t>
  </si>
  <si>
    <t>CA-2017-127264</t>
  </si>
  <si>
    <t>CA-2017-168193</t>
  </si>
  <si>
    <t>RM-19750</t>
  </si>
  <si>
    <t>Roland Murray</t>
  </si>
  <si>
    <t>OFF-PA-10002254</t>
  </si>
  <si>
    <t>CA-2017-161956</t>
  </si>
  <si>
    <t>TEC-CO-10001571</t>
  </si>
  <si>
    <t>OFF-SU-10002503</t>
  </si>
  <si>
    <t>FUR-CH-10004886</t>
  </si>
  <si>
    <t>OFF-PA-10001289</t>
  </si>
  <si>
    <t>CA-2017-104577</t>
  </si>
  <si>
    <t>CK-12205</t>
  </si>
  <si>
    <t>Chloris Kastensmidt</t>
  </si>
  <si>
    <t>OFF-PA-10000659</t>
  </si>
  <si>
    <t>CA-2017-125878</t>
  </si>
  <si>
    <t>MH-18025</t>
  </si>
  <si>
    <t>Michelle Huthwaite</t>
  </si>
  <si>
    <t>OFF-BI-10002609</t>
  </si>
  <si>
    <t>US-2017-148768</t>
  </si>
  <si>
    <t>CA-2017-118521</t>
  </si>
  <si>
    <t>OFF-PA-10003465</t>
  </si>
  <si>
    <t>CA-2017-165204</t>
  </si>
  <si>
    <t>Memphis</t>
  </si>
  <si>
    <t>CA-2017-125752</t>
  </si>
  <si>
    <t>EH-14125</t>
  </si>
  <si>
    <t>Eugene Hildebrand</t>
  </si>
  <si>
    <t>CA-2017-112487</t>
  </si>
  <si>
    <t>TC-21535</t>
  </si>
  <si>
    <t>Tracy Collins</t>
  </si>
  <si>
    <t>OFF-BI-10000494</t>
  </si>
  <si>
    <t>CA-2017-121314</t>
  </si>
  <si>
    <t>BE-11410</t>
  </si>
  <si>
    <t>Bobby Elias</t>
  </si>
  <si>
    <t>OFF-PA-10003395</t>
  </si>
  <si>
    <t>CA-2017-147760</t>
  </si>
  <si>
    <t>KL-16555</t>
  </si>
  <si>
    <t>Kelly Lampkin</t>
  </si>
  <si>
    <t>Greensboro</t>
  </si>
  <si>
    <t>FUR-TA-10004575</t>
  </si>
  <si>
    <t>TEC-PH-10002483</t>
  </si>
  <si>
    <t>CA-2017-147753</t>
  </si>
  <si>
    <t>OFF-LA-10003537</t>
  </si>
  <si>
    <t>CA-2017-141873</t>
  </si>
  <si>
    <t>HG-14845</t>
  </si>
  <si>
    <t>Harry Greene</t>
  </si>
  <si>
    <t>OFF-BI-10001031</t>
  </si>
  <si>
    <t>OFF-PA-10000069</t>
  </si>
  <si>
    <t>OFF-BI-10003655</t>
  </si>
  <si>
    <t>CA-2017-141733</t>
  </si>
  <si>
    <t>RW-19540</t>
  </si>
  <si>
    <t>Rick Wilson</t>
  </si>
  <si>
    <t>FUR-CH-10004086</t>
  </si>
  <si>
    <t>CA-2017-129000</t>
  </si>
  <si>
    <t>CA-2017-161053</t>
  </si>
  <si>
    <t>OFF-BI-10004318</t>
  </si>
  <si>
    <t>TEC-AC-10004633</t>
  </si>
  <si>
    <t>CA-2017-130526</t>
  </si>
  <si>
    <t>US-2017-131849</t>
  </si>
  <si>
    <t>GH-14410</t>
  </si>
  <si>
    <t>Gary Hansen</t>
  </si>
  <si>
    <t>FUR-FU-10004164</t>
  </si>
  <si>
    <t>OFF-ST-10002957</t>
  </si>
  <si>
    <t>US-2017-105389</t>
  </si>
  <si>
    <t>DM-13015</t>
  </si>
  <si>
    <t>Darrin Martin</t>
  </si>
  <si>
    <t>OFF-AR-10000634</t>
  </si>
  <si>
    <t>CA-2017-154039</t>
  </si>
  <si>
    <t>JK-16120</t>
  </si>
  <si>
    <t>Julie Kriz</t>
  </si>
  <si>
    <t>FUR-TA-10001932</t>
  </si>
  <si>
    <t>TEC-PH-10002789</t>
  </si>
  <si>
    <t>CA-2017-123246</t>
  </si>
  <si>
    <t>AJ-10960</t>
  </si>
  <si>
    <t>Astrea Jones</t>
  </si>
  <si>
    <t>OFF-AR-10001770</t>
  </si>
  <si>
    <t>CA-2017-146360</t>
  </si>
  <si>
    <t>US-2017-127341</t>
  </si>
  <si>
    <t>OFF-BI-10001072</t>
  </si>
  <si>
    <t>CA-2017-110212</t>
  </si>
  <si>
    <t>Texarkana</t>
  </si>
  <si>
    <t>TEC-AC-10002331</t>
  </si>
  <si>
    <t>CA-2017-134285</t>
  </si>
  <si>
    <t>OFF-PA-10000304</t>
  </si>
  <si>
    <t>CA-2017-102267</t>
  </si>
  <si>
    <t>Edinburg</t>
  </si>
  <si>
    <t>CA-2017-157980</t>
  </si>
  <si>
    <t>TEC-AC-10002567</t>
  </si>
  <si>
    <t>CA-2017-126788</t>
  </si>
  <si>
    <t>TEC-PH-10001619</t>
  </si>
  <si>
    <t>CA-2017-148068</t>
  </si>
  <si>
    <t>MM-18280</t>
  </si>
  <si>
    <t>Muhammed MacIntyre</t>
  </si>
  <si>
    <t>FUR-FU-10002268</t>
  </si>
  <si>
    <t>US-2017-142573</t>
  </si>
  <si>
    <t>FUR-CH-10004218</t>
  </si>
  <si>
    <t>OFF-PA-10000246</t>
  </si>
  <si>
    <t>OFF-BI-10003350</t>
  </si>
  <si>
    <t>FUR-CH-10000513</t>
  </si>
  <si>
    <t>CA-2017-146920</t>
  </si>
  <si>
    <t>OFF-PA-10001461</t>
  </si>
  <si>
    <t>CA-2017-123001</t>
  </si>
  <si>
    <t>Bakersfield</t>
  </si>
  <si>
    <t>TEC-PH-10003484</t>
  </si>
  <si>
    <t>CA-2017-117863</t>
  </si>
  <si>
    <t>TS-21340</t>
  </si>
  <si>
    <t>Toby Swindell</t>
  </si>
  <si>
    <t>FUR-FU-10002456</t>
  </si>
  <si>
    <t>CA-2017-160458</t>
  </si>
  <si>
    <t>EH-13945</t>
  </si>
  <si>
    <t>Eric Hoffmann</t>
  </si>
  <si>
    <t>OFF-PA-10001166</t>
  </si>
  <si>
    <t>CA-2017-167871</t>
  </si>
  <si>
    <t>Homestead</t>
  </si>
  <si>
    <t>OFF-PA-10001977</t>
  </si>
  <si>
    <t>OFF-SU-10001225</t>
  </si>
  <si>
    <t>CA-2017-152961</t>
  </si>
  <si>
    <t>SC-20095</t>
  </si>
  <si>
    <t>Sanjit Chand</t>
  </si>
  <si>
    <t>CA-2017-134838</t>
  </si>
  <si>
    <t>ED-13885</t>
  </si>
  <si>
    <t>Emily Ducich</t>
  </si>
  <si>
    <t>CA-2017-101308</t>
  </si>
  <si>
    <t>CA-2017-119564</t>
  </si>
  <si>
    <t>FUR-FU-10003096</t>
  </si>
  <si>
    <t>CA-2017-112333</t>
  </si>
  <si>
    <t>OFF-AP-10001962</t>
  </si>
  <si>
    <t>CA-2017-144463</t>
  </si>
  <si>
    <t>SC-20725</t>
  </si>
  <si>
    <t>Steven Cartwright</t>
  </si>
  <si>
    <t>FUR-FU-10001215</t>
  </si>
  <si>
    <t>CA-2017-100811</t>
  </si>
  <si>
    <t>CC-12475</t>
  </si>
  <si>
    <t>Cindy Chapman</t>
  </si>
  <si>
    <t>OFF-PA-10001204</t>
  </si>
  <si>
    <t>OFF-ST-10002444</t>
  </si>
  <si>
    <t>CA-2017-130764</t>
  </si>
  <si>
    <t>JO-15145</t>
  </si>
  <si>
    <t>Jack O'Briant</t>
  </si>
  <si>
    <t>TEC-PH-10003215</t>
  </si>
  <si>
    <t>CA-2017-139311</t>
  </si>
  <si>
    <t>Bedford</t>
  </si>
  <si>
    <t>OFF-BI-10004209</t>
  </si>
  <si>
    <t>CA-2017-124296</t>
  </si>
  <si>
    <t>FUR-CH-10002439</t>
  </si>
  <si>
    <t>CA-2017-100356</t>
  </si>
  <si>
    <t>SP-20920</t>
  </si>
  <si>
    <t>Susan Pistek</t>
  </si>
  <si>
    <t>CA-2017-136350</t>
  </si>
  <si>
    <t>GA-14515</t>
  </si>
  <si>
    <t>George Ashbrook</t>
  </si>
  <si>
    <t>CA-2017-108112</t>
  </si>
  <si>
    <t>DK-12895</t>
  </si>
  <si>
    <t>Dana Kaydos</t>
  </si>
  <si>
    <t>Miramar</t>
  </si>
  <si>
    <t>US-2017-151316</t>
  </si>
  <si>
    <t>MC-17635</t>
  </si>
  <si>
    <t>Matthew Clasen</t>
  </si>
  <si>
    <t>Decatur</t>
  </si>
  <si>
    <t>CA-2017-163692</t>
  </si>
  <si>
    <t>CA-2017-166576</t>
  </si>
  <si>
    <t>JM-15865</t>
  </si>
  <si>
    <t>John Murray</t>
  </si>
  <si>
    <t>OFF-ST-10002574</t>
  </si>
  <si>
    <t>US-2017-102288</t>
  </si>
  <si>
    <t>OFF-AP-10004655</t>
  </si>
  <si>
    <t>OFF-AP-10002906</t>
  </si>
  <si>
    <t>OFF-PA-10000740</t>
  </si>
  <si>
    <t>CA-2017-137456</t>
  </si>
  <si>
    <t>RB-19465</t>
  </si>
  <si>
    <t>Rick Bensley</t>
  </si>
  <si>
    <t>US-2017-155999</t>
  </si>
  <si>
    <t>CA-2017-117394</t>
  </si>
  <si>
    <t>TEC-AC-10000199</t>
  </si>
  <si>
    <t>CA-2017-133823</t>
  </si>
  <si>
    <t>OFF-LA-10004545</t>
  </si>
  <si>
    <t>CA-2017-123239</t>
  </si>
  <si>
    <t>CA-2017-156769</t>
  </si>
  <si>
    <t>OFF-AR-10003179</t>
  </si>
  <si>
    <t>CA-2017-105914</t>
  </si>
  <si>
    <t>PV-18985</t>
  </si>
  <si>
    <t>Paul Van Hugh</t>
  </si>
  <si>
    <t>CA-2017-110926</t>
  </si>
  <si>
    <t>DD-13570</t>
  </si>
  <si>
    <t>Dorothy Dickinson</t>
  </si>
  <si>
    <t>Alexandria</t>
  </si>
  <si>
    <t>CA-2017-127313</t>
  </si>
  <si>
    <t>OFF-ST-10001228</t>
  </si>
  <si>
    <t>FUR-FU-10003798</t>
  </si>
  <si>
    <t>CA-2017-112725</t>
  </si>
  <si>
    <t>OFF-AR-10001227</t>
  </si>
  <si>
    <t>CA-2017-106068</t>
  </si>
  <si>
    <t>RB-19330</t>
  </si>
  <si>
    <t>Randy Bradley</t>
  </si>
  <si>
    <t>TEC-AC-10002942</t>
  </si>
  <si>
    <t>OFF-ST-10002344</t>
  </si>
  <si>
    <t>CA-2017-100160</t>
  </si>
  <si>
    <t>CB-12025</t>
  </si>
  <si>
    <t>Cassandra Brandow</t>
  </si>
  <si>
    <t>OFF-LA-10002475</t>
  </si>
  <si>
    <t>OFF-PA-10003072</t>
  </si>
  <si>
    <t>OFF-EN-10001509</t>
  </si>
  <si>
    <t>CA-2017-115546</t>
  </si>
  <si>
    <t>AH-10465</t>
  </si>
  <si>
    <t>Amy Hunt</t>
  </si>
  <si>
    <t>US-2017-106131</t>
  </si>
  <si>
    <t>TP-21565</t>
  </si>
  <si>
    <t>Tracy Poddar</t>
  </si>
  <si>
    <t>OFF-ST-10003638</t>
  </si>
  <si>
    <t>CA-2017-100601</t>
  </si>
  <si>
    <t>US-2017-119039</t>
  </si>
  <si>
    <t>BF-11170</t>
  </si>
  <si>
    <t>Ben Ferrer</t>
  </si>
  <si>
    <t>CA-2017-128426</t>
  </si>
  <si>
    <t>JK-15730</t>
  </si>
  <si>
    <t>Joe Kamberova</t>
  </si>
  <si>
    <t>OFF-BI-10000756</t>
  </si>
  <si>
    <t>US-2017-136868</t>
  </si>
  <si>
    <t>CR-12820</t>
  </si>
  <si>
    <t>Cyra Reiten</t>
  </si>
  <si>
    <t>TEC-AC-10001539</t>
  </si>
  <si>
    <t>OFF-ST-10000991</t>
  </si>
  <si>
    <t>CA-2017-112536</t>
  </si>
  <si>
    <t>SG-20890</t>
  </si>
  <si>
    <t>Susan Gilcrest</t>
  </si>
  <si>
    <t>Mcallen</t>
  </si>
  <si>
    <t>OFF-BI-10002571</t>
  </si>
  <si>
    <t>CA-2017-166709</t>
  </si>
  <si>
    <t>CA-2017-109715</t>
  </si>
  <si>
    <t>AH-10585</t>
  </si>
  <si>
    <t>Angele Hood</t>
  </si>
  <si>
    <t>OFF-PA-10004965</t>
  </si>
  <si>
    <t>CA-2017-149881</t>
  </si>
  <si>
    <t>NC-18535</t>
  </si>
  <si>
    <t>Nick Crebassa</t>
  </si>
  <si>
    <t>FUR-BO-10003894</t>
  </si>
  <si>
    <t>TEC-MA-10000418</t>
  </si>
  <si>
    <t>CA-2017-134565</t>
  </si>
  <si>
    <t>TB-21400</t>
  </si>
  <si>
    <t>Tom Boeckenhauer</t>
  </si>
  <si>
    <t>TEC-MA-10001570</t>
  </si>
  <si>
    <t>FUR-BO-10001519</t>
  </si>
  <si>
    <t>CA-2017-120327</t>
  </si>
  <si>
    <t>WB-21850</t>
  </si>
  <si>
    <t>William Brown</t>
  </si>
  <si>
    <t>Urbandale</t>
  </si>
  <si>
    <t>OFF-FA-10004854</t>
  </si>
  <si>
    <t>CA-2017-100223</t>
  </si>
  <si>
    <t>LS-16945</t>
  </si>
  <si>
    <t>Linda Southworth</t>
  </si>
  <si>
    <t>OFF-PA-10000232</t>
  </si>
  <si>
    <t>CA-2017-104024</t>
  </si>
  <si>
    <t>OFF-AR-10001972</t>
  </si>
  <si>
    <t>CA-2017-147144</t>
  </si>
  <si>
    <t>MZ-17335</t>
  </si>
  <si>
    <t>Maria Zettner</t>
  </si>
  <si>
    <t>OFF-AR-10004587</t>
  </si>
  <si>
    <t>CA-2017-158673</t>
  </si>
  <si>
    <t>Grand Rapids</t>
  </si>
  <si>
    <t>CA-2017-117702</t>
  </si>
  <si>
    <t>CA-2017-163160</t>
  </si>
  <si>
    <t>Freeport</t>
  </si>
  <si>
    <t>OFF-BI-10000778</t>
  </si>
  <si>
    <t>CA-2017-118367</t>
  </si>
  <si>
    <t>LO-17170</t>
  </si>
  <si>
    <t>Lori Olson</t>
  </si>
  <si>
    <t>CA-2017-164819</t>
  </si>
  <si>
    <t>CA-2017-158344</t>
  </si>
  <si>
    <t>Moorhead</t>
  </si>
  <si>
    <t>TEC-AC-10002006</t>
  </si>
  <si>
    <t>CA-2017-123351</t>
  </si>
  <si>
    <t>KT-16480</t>
  </si>
  <si>
    <t>Kean Thornton</t>
  </si>
  <si>
    <t>CA-2017-110429</t>
  </si>
  <si>
    <t>OFF-BI-10000216</t>
  </si>
  <si>
    <t>US-2017-124821</t>
  </si>
  <si>
    <t>AM-10705</t>
  </si>
  <si>
    <t>Anne McFarland</t>
  </si>
  <si>
    <t>US-2017-158505</t>
  </si>
  <si>
    <t>TEC-PH-10004071</t>
  </si>
  <si>
    <t>CA-2017-151358</t>
  </si>
  <si>
    <t>OFF-ST-10000046</t>
  </si>
  <si>
    <t>CA-2017-127516</t>
  </si>
  <si>
    <t>Nashville</t>
  </si>
  <si>
    <t>CA-2017-102407</t>
  </si>
  <si>
    <t>AT-10435</t>
  </si>
  <si>
    <t>Alyssa Tate</t>
  </si>
  <si>
    <t>FUR-TA-10003748</t>
  </si>
  <si>
    <t>OFF-AP-10001394</t>
  </si>
  <si>
    <t>CA-2017-130967</t>
  </si>
  <si>
    <t>EB-13870</t>
  </si>
  <si>
    <t>Emily Burns</t>
  </si>
  <si>
    <t>CA-2017-101581</t>
  </si>
  <si>
    <t>DW-13195</t>
  </si>
  <si>
    <t>David Wiener</t>
  </si>
  <si>
    <t>Redmond</t>
  </si>
  <si>
    <t>FUR-TA-10002607</t>
  </si>
  <si>
    <t>CA-2017-169124</t>
  </si>
  <si>
    <t>Citrus Heights</t>
  </si>
  <si>
    <t>CA-2017-117261</t>
  </si>
  <si>
    <t>OFF-ST-10000419</t>
  </si>
  <si>
    <t>CA-2017-129021</t>
  </si>
  <si>
    <t>Tallahassee</t>
  </si>
  <si>
    <t>OFF-PA-10000241</t>
  </si>
  <si>
    <t>OFF-AP-10003040</t>
  </si>
  <si>
    <t>FUR-FU-10001852</t>
  </si>
  <si>
    <t>OFF-PA-10000141</t>
  </si>
  <si>
    <t>US-2017-136189</t>
  </si>
  <si>
    <t>FUR-FU-10000175</t>
  </si>
  <si>
    <t>CA-2017-118360</t>
  </si>
  <si>
    <t>CA-2017-149853</t>
  </si>
  <si>
    <t>Hialeah</t>
  </si>
  <si>
    <t>OFF-PA-10000556</t>
  </si>
  <si>
    <t>CA-2017-107909</t>
  </si>
  <si>
    <t>SS-20875</t>
  </si>
  <si>
    <t>Sung Shariari</t>
  </si>
  <si>
    <t>CA-2017-133501</t>
  </si>
  <si>
    <t>OFF-PA-10004888</t>
  </si>
  <si>
    <t>CA-2017-130309</t>
  </si>
  <si>
    <t>GB-14575</t>
  </si>
  <si>
    <t>Giulietta Baptist</t>
  </si>
  <si>
    <t>CA-2017-105410</t>
  </si>
  <si>
    <t>TEC-PH-10000038</t>
  </si>
  <si>
    <t>TEC-AC-10001552</t>
  </si>
  <si>
    <t>CA-2017-169894</t>
  </si>
  <si>
    <t>OFF-BI-10004230</t>
  </si>
  <si>
    <t>US-2017-100482</t>
  </si>
  <si>
    <t>JL-15130</t>
  </si>
  <si>
    <t>Jack Lebron</t>
  </si>
  <si>
    <t>CA-2017-107748</t>
  </si>
  <si>
    <t>AG-10330</t>
  </si>
  <si>
    <t>Alex Grayson</t>
  </si>
  <si>
    <t>Stockton</t>
  </si>
  <si>
    <t>CA-2017-153654</t>
  </si>
  <si>
    <t>CA-2017-162565</t>
  </si>
  <si>
    <t>RR-19315</t>
  </si>
  <si>
    <t>Ralph Ritter</t>
  </si>
  <si>
    <t>OFF-PA-10001937</t>
  </si>
  <si>
    <t>US-2017-163195</t>
  </si>
  <si>
    <t>LL-16840</t>
  </si>
  <si>
    <t>Lauren Leatherbury</t>
  </si>
  <si>
    <t>TEC-PH-10003875</t>
  </si>
  <si>
    <t>CA-2017-111332</t>
  </si>
  <si>
    <t>NC-18340</t>
  </si>
  <si>
    <t>Nat Carroll</t>
  </si>
  <si>
    <t>Fargo</t>
  </si>
  <si>
    <t>ND</t>
  </si>
  <si>
    <t>North Dakota</t>
  </si>
  <si>
    <t>OFF-AR-10001953</t>
  </si>
  <si>
    <t>OFF-FA-10001843</t>
  </si>
  <si>
    <t>OFF-AR-10000657</t>
  </si>
  <si>
    <t>CA-2017-117044</t>
  </si>
  <si>
    <t>OFF-FA-10000936</t>
  </si>
  <si>
    <t>OFF-PA-10003657</t>
  </si>
  <si>
    <t>US-2017-169320</t>
  </si>
  <si>
    <t>LH-16900</t>
  </si>
  <si>
    <t>Lena Hernandez</t>
  </si>
  <si>
    <t>Elkhart</t>
  </si>
  <si>
    <t>TEC-AC-10002550</t>
  </si>
  <si>
    <t>CA-2017-111556</t>
  </si>
  <si>
    <t>CD-11920</t>
  </si>
  <si>
    <t>Carlos Daly</t>
  </si>
  <si>
    <t>FUR-BO-10003159</t>
  </si>
  <si>
    <t>OFF-AR-10004602</t>
  </si>
  <si>
    <t>CA-2017-132339</t>
  </si>
  <si>
    <t>CA-2017-112900</t>
  </si>
  <si>
    <t>KL-16645</t>
  </si>
  <si>
    <t>Ken Lonsdale</t>
  </si>
  <si>
    <t>CA-2017-159464</t>
  </si>
  <si>
    <t>TB-21355</t>
  </si>
  <si>
    <t>Todd Boyes</t>
  </si>
  <si>
    <t>Sandy Springs</t>
  </si>
  <si>
    <t>FUR-BO-10003546</t>
  </si>
  <si>
    <t>OFF-BI-10000315</t>
  </si>
  <si>
    <t>TEC-PH-10002350</t>
  </si>
  <si>
    <t>US-2017-103226</t>
  </si>
  <si>
    <t>CA-2017-119452</t>
  </si>
  <si>
    <t>CA-2017-147725</t>
  </si>
  <si>
    <t>Orange</t>
  </si>
  <si>
    <t>OFF-AR-10001725</t>
  </si>
  <si>
    <t>CA-2017-115175</t>
  </si>
  <si>
    <t>CA-2017-105851</t>
  </si>
  <si>
    <t>US-2017-125717</t>
  </si>
  <si>
    <t>FUR-FU-10001979</t>
  </si>
  <si>
    <t>TEC-AC-10003657</t>
  </si>
  <si>
    <t>OFF-BI-10001718</t>
  </si>
  <si>
    <t>OFF-PA-10003022</t>
  </si>
  <si>
    <t>CA-2017-168641</t>
  </si>
  <si>
    <t>OFF-EN-10003001</t>
  </si>
  <si>
    <t>FUR-BO-10000780</t>
  </si>
  <si>
    <t>CA-2017-156895</t>
  </si>
  <si>
    <t>FUR-CH-10003535</t>
  </si>
  <si>
    <t>CA-2017-121300</t>
  </si>
  <si>
    <t>MG-17680</t>
  </si>
  <si>
    <t>Maureen Gastineau</t>
  </si>
  <si>
    <t>Mentor</t>
  </si>
  <si>
    <t>FUR-TA-10004442</t>
  </si>
  <si>
    <t>FUR-FU-10004586</t>
  </si>
  <si>
    <t>OFF-PA-10002606</t>
  </si>
  <si>
    <t>CA-2017-130211</t>
  </si>
  <si>
    <t>BD-11620</t>
  </si>
  <si>
    <t>Brian DeCherney</t>
  </si>
  <si>
    <t>Lawton</t>
  </si>
  <si>
    <t>OFF-ST-10000129</t>
  </si>
  <si>
    <t>CA-2017-105921</t>
  </si>
  <si>
    <t>FUR-TA-10001095</t>
  </si>
  <si>
    <t>CA-2017-112753</t>
  </si>
  <si>
    <t>CA-2017-155075</t>
  </si>
  <si>
    <t>CA-2017-167003</t>
  </si>
  <si>
    <t>VS-21820</t>
  </si>
  <si>
    <t>Vivek Sundaresam</t>
  </si>
  <si>
    <t>US-2017-111920</t>
  </si>
  <si>
    <t>PS-18970</t>
  </si>
  <si>
    <t>Paul Stevenson</t>
  </si>
  <si>
    <t>CA-2017-107167</t>
  </si>
  <si>
    <t>ND-18460</t>
  </si>
  <si>
    <t>Neil Ducich</t>
  </si>
  <si>
    <t>OFF-ST-10003805</t>
  </si>
  <si>
    <t>CA-2017-105445</t>
  </si>
  <si>
    <t>BP-11095</t>
  </si>
  <si>
    <t>Bart Pistole</t>
  </si>
  <si>
    <t>OFF-FA-10001229</t>
  </si>
  <si>
    <t>US-2017-105046</t>
  </si>
  <si>
    <t>Rome</t>
  </si>
  <si>
    <t>OFF-PA-10004353</t>
  </si>
  <si>
    <t>CA-2017-152856</t>
  </si>
  <si>
    <t>Marion</t>
  </si>
  <si>
    <t>TEC-AC-10004864</t>
  </si>
  <si>
    <t>CA-2017-138464</t>
  </si>
  <si>
    <t>FUR-FU-10003142</t>
  </si>
  <si>
    <t>US-2017-132206</t>
  </si>
  <si>
    <t>CA-2017-113474</t>
  </si>
  <si>
    <t>TM-21490</t>
  </si>
  <si>
    <t>Tony Molinari</t>
  </si>
  <si>
    <t>Oklahoma City</t>
  </si>
  <si>
    <t>OFF-EN-10004206</t>
  </si>
  <si>
    <t>US-2017-107636</t>
  </si>
  <si>
    <t>NM-18520</t>
  </si>
  <si>
    <t>Neoma Murray</t>
  </si>
  <si>
    <t>Manchester</t>
  </si>
  <si>
    <t>OFF-LA-10003388</t>
  </si>
  <si>
    <t>US-2017-117331</t>
  </si>
  <si>
    <t>CA-2017-129490</t>
  </si>
  <si>
    <t>FUR-CH-10003298</t>
  </si>
  <si>
    <t>US-2017-149510</t>
  </si>
  <si>
    <t>OFF-AP-10002350</t>
  </si>
  <si>
    <t>CA-2017-126662</t>
  </si>
  <si>
    <t>TEC-CO-10004202</t>
  </si>
  <si>
    <t>US-2017-163790</t>
  </si>
  <si>
    <t>NL-18310</t>
  </si>
  <si>
    <t>Nancy Lomonaco</t>
  </si>
  <si>
    <t>Danville</t>
  </si>
  <si>
    <t>OFF-EN-10001335</t>
  </si>
  <si>
    <t>OFF-AR-10003469</t>
  </si>
  <si>
    <t>OFF-BI-10003718</t>
  </si>
  <si>
    <t>OFF-FA-10004838</t>
  </si>
  <si>
    <t>FUR-FU-10002508</t>
  </si>
  <si>
    <t>OFF-ST-10001511</t>
  </si>
  <si>
    <t>US-2017-169502</t>
  </si>
  <si>
    <t>MG-17650</t>
  </si>
  <si>
    <t>Matthew Grinstein</t>
  </si>
  <si>
    <t>OFF-SU-10004115</t>
  </si>
  <si>
    <t>US-2017-141852</t>
  </si>
  <si>
    <t>CA-2017-145219</t>
  </si>
  <si>
    <t>RM-19675</t>
  </si>
  <si>
    <t>Robert Marley</t>
  </si>
  <si>
    <t>TEC-CO-10001449</t>
  </si>
  <si>
    <t>OFF-BI-10001670</t>
  </si>
  <si>
    <t>CA-2017-147228</t>
  </si>
  <si>
    <t>SO-20335</t>
  </si>
  <si>
    <t>Sean O'Donnell</t>
  </si>
  <si>
    <t>CA-2017-168396</t>
  </si>
  <si>
    <t>BD-11725</t>
  </si>
  <si>
    <t>Bruce Degenhardt</t>
  </si>
  <si>
    <t>FUR-FU-10000723</t>
  </si>
  <si>
    <t>CA-2017-116288</t>
  </si>
  <si>
    <t>BS-11380</t>
  </si>
  <si>
    <t>Bill Stewart</t>
  </si>
  <si>
    <t>CA-2017-168228</t>
  </si>
  <si>
    <t>CA-2017-130141</t>
  </si>
  <si>
    <t>HA-14905</t>
  </si>
  <si>
    <t>Helen Abelman</t>
  </si>
  <si>
    <t>OFF-BI-10000831</t>
  </si>
  <si>
    <t>FUR-CH-10000749</t>
  </si>
  <si>
    <t>CA-2017-129357</t>
  </si>
  <si>
    <t>OFF-PA-10003228</t>
  </si>
  <si>
    <t>OFF-SU-10004498</t>
  </si>
  <si>
    <t>CA-2017-150987</t>
  </si>
  <si>
    <t>AH-10120</t>
  </si>
  <si>
    <t>Adrian Hane</t>
  </si>
  <si>
    <t>OFF-PA-10002923</t>
  </si>
  <si>
    <t>CA-2017-132647</t>
  </si>
  <si>
    <t>Perth Amboy</t>
  </si>
  <si>
    <t>OFF-ST-10003123</t>
  </si>
  <si>
    <t>CA-2017-159107</t>
  </si>
  <si>
    <t>OFF-FA-10001332</t>
  </si>
  <si>
    <t>US-2017-133200</t>
  </si>
  <si>
    <t>FUR-BO-10001601</t>
  </si>
  <si>
    <t>OFF-ST-10001932</t>
  </si>
  <si>
    <t>CA-2017-139416</t>
  </si>
  <si>
    <t>AG-10270</t>
  </si>
  <si>
    <t>Alejandro Grove</t>
  </si>
  <si>
    <t>US-2017-154851</t>
  </si>
  <si>
    <t>OFF-BI-10001525</t>
  </si>
  <si>
    <t>CA-2017-140298</t>
  </si>
  <si>
    <t>OFF-AR-10003481</t>
  </si>
  <si>
    <t>CA-2017-138149</t>
  </si>
  <si>
    <t>OFF-AR-10000255</t>
  </si>
  <si>
    <t>CA-2017-121643</t>
  </si>
  <si>
    <t>CA-2017-143126</t>
  </si>
  <si>
    <t>US-2017-135230</t>
  </si>
  <si>
    <t>CK-12325</t>
  </si>
  <si>
    <t>Christine Kargatis</t>
  </si>
  <si>
    <t>OFF-AR-10001166</t>
  </si>
  <si>
    <t>CA-2017-168123</t>
  </si>
  <si>
    <t>JD-16060</t>
  </si>
  <si>
    <t>Julia Dunbar</t>
  </si>
  <si>
    <t>OFF-FA-10002763</t>
  </si>
  <si>
    <t>OFF-ST-10000877</t>
  </si>
  <si>
    <t>OFF-BI-10001071</t>
  </si>
  <si>
    <t>CA-2017-103499</t>
  </si>
  <si>
    <t>ES-14020</t>
  </si>
  <si>
    <t>Erica Smith</t>
  </si>
  <si>
    <t>FUR-CH-10001482</t>
  </si>
  <si>
    <t>CA-2017-126354</t>
  </si>
  <si>
    <t>Pembroke Pines</t>
  </si>
  <si>
    <t>OFF-PA-10004381</t>
  </si>
  <si>
    <t>CA-2017-169817</t>
  </si>
  <si>
    <t>OFF-BI-10004141</t>
  </si>
  <si>
    <t>US-2017-144582</t>
  </si>
  <si>
    <t>OFF-BI-10001575</t>
  </si>
  <si>
    <t>CA-2017-123701</t>
  </si>
  <si>
    <t>PG-18820</t>
  </si>
  <si>
    <t>Patrick Gardner</t>
  </si>
  <si>
    <t>CA-2017-158883</t>
  </si>
  <si>
    <t>CS-11860</t>
  </si>
  <si>
    <t>Cari Schnelling</t>
  </si>
  <si>
    <t>OFF-PA-10004733</t>
  </si>
  <si>
    <t>CA-2017-119746</t>
  </si>
  <si>
    <t>CM-12385</t>
  </si>
  <si>
    <t>Christopher Martinez</t>
  </si>
  <si>
    <t>FUR-FU-10004909</t>
  </si>
  <si>
    <t>CA-2017-108091</t>
  </si>
  <si>
    <t>EK-13795</t>
  </si>
  <si>
    <t>Eileen Kiefer</t>
  </si>
  <si>
    <t>Escondido</t>
  </si>
  <si>
    <t>CA-2017-132346</t>
  </si>
  <si>
    <t>OFF-AP-10000696</t>
  </si>
  <si>
    <t>US-2017-147984</t>
  </si>
  <si>
    <t>Wichita</t>
  </si>
  <si>
    <t>OFF-PA-10000806</t>
  </si>
  <si>
    <t>CA-2017-136364</t>
  </si>
  <si>
    <t>MH-17455</t>
  </si>
  <si>
    <t>Mark Hamilton</t>
  </si>
  <si>
    <t>FUR-FU-10002501</t>
  </si>
  <si>
    <t>CA-2017-117436</t>
  </si>
  <si>
    <t>LW-17125</t>
  </si>
  <si>
    <t>Liz Willingham</t>
  </si>
  <si>
    <t>Norwich</t>
  </si>
  <si>
    <t>OFF-BI-10004040</t>
  </si>
  <si>
    <t>US-2017-136707</t>
  </si>
  <si>
    <t>CA-2017-167661</t>
  </si>
  <si>
    <t>OFF-PA-10002581</t>
  </si>
  <si>
    <t>CA-2017-106831</t>
  </si>
  <si>
    <t>CA-2017-154123</t>
  </si>
  <si>
    <t>CA-2017-118402</t>
  </si>
  <si>
    <t>JO-15280</t>
  </si>
  <si>
    <t>Jas O'Carroll</t>
  </si>
  <si>
    <t>OFF-ST-10001418</t>
  </si>
  <si>
    <t>CA-2017-136063</t>
  </si>
  <si>
    <t>Oak Park</t>
  </si>
  <si>
    <t>OFF-AR-10000823</t>
  </si>
  <si>
    <t>CA-2017-122490</t>
  </si>
  <si>
    <t>TT-21070</t>
  </si>
  <si>
    <t>Ted Trevino</t>
  </si>
  <si>
    <t>FUR-CH-10001215</t>
  </si>
  <si>
    <t>CA-2017-131366</t>
  </si>
  <si>
    <t>SC-20440</t>
  </si>
  <si>
    <t>Shaun Chance</t>
  </si>
  <si>
    <t>TEC-PH-10003437</t>
  </si>
  <si>
    <t>CA-2017-164042</t>
  </si>
  <si>
    <t>OFF-FA-10000840</t>
  </si>
  <si>
    <t>CA-2017-143567</t>
  </si>
  <si>
    <t>TB-21175</t>
  </si>
  <si>
    <t>Thomas Boland</t>
  </si>
  <si>
    <t>OFF-EN-10004846</t>
  </si>
  <si>
    <t>FUR-CH-10000454</t>
  </si>
  <si>
    <t>TEC-AC-10004145</t>
  </si>
  <si>
    <t>CA-2017-104080</t>
  </si>
  <si>
    <t>OFF-BI-10003876</t>
  </si>
  <si>
    <t>CA-2017-120936</t>
  </si>
  <si>
    <t>CA-2017-110884</t>
  </si>
  <si>
    <t>OFF-LA-10003510</t>
  </si>
  <si>
    <t>CA-2017-127306</t>
  </si>
  <si>
    <t>Johnson City</t>
  </si>
  <si>
    <t>OFF-PA-10000019</t>
  </si>
  <si>
    <t>OFF-BI-10003727</t>
  </si>
  <si>
    <t>CA-2017-163125</t>
  </si>
  <si>
    <t>League City</t>
  </si>
  <si>
    <t>FUR-CH-10001802</t>
  </si>
  <si>
    <t>CA-2017-101728</t>
  </si>
  <si>
    <t>SC-20575</t>
  </si>
  <si>
    <t>Sonia Cooley</t>
  </si>
  <si>
    <t>CA-2017-114055</t>
  </si>
  <si>
    <t>TEC-PH-10002890</t>
  </si>
  <si>
    <t>CA-2017-126438</t>
  </si>
  <si>
    <t>AR-10345</t>
  </si>
  <si>
    <t>Alex Russell</t>
  </si>
  <si>
    <t>CA-2017-117653</t>
  </si>
  <si>
    <t>MO-17500</t>
  </si>
  <si>
    <t>Mary O'Rourke</t>
  </si>
  <si>
    <t>FUR-TA-10003008</t>
  </si>
  <si>
    <t>CA-2017-143245</t>
  </si>
  <si>
    <t>CA-2017-143651</t>
  </si>
  <si>
    <t>CA-2017-150931</t>
  </si>
  <si>
    <t>DP-13390</t>
  </si>
  <si>
    <t>Dennis Pardue</t>
  </si>
  <si>
    <t>Tuscaloosa</t>
  </si>
  <si>
    <t>CA-2017-106782</t>
  </si>
  <si>
    <t>CA-2017-107125</t>
  </si>
  <si>
    <t>OFF-BI-10001989</t>
  </si>
  <si>
    <t>FUR-FU-10000732</t>
  </si>
  <si>
    <t>CA-2017-117926</t>
  </si>
  <si>
    <t>OFF-AP-10002670</t>
  </si>
  <si>
    <t>CA-2017-107321</t>
  </si>
  <si>
    <t>AW-10930</t>
  </si>
  <si>
    <t>Arthur Wiediger</t>
  </si>
  <si>
    <t>OFF-BI-10004022</t>
  </si>
  <si>
    <t>US-2017-122714</t>
  </si>
  <si>
    <t>HG-14965</t>
  </si>
  <si>
    <t>Henry Goldwyn</t>
  </si>
  <si>
    <t>OFF-BI-10001120</t>
  </si>
  <si>
    <t>CA-2017-155824</t>
  </si>
  <si>
    <t>KS-16300</t>
  </si>
  <si>
    <t>Karen Seio</t>
  </si>
  <si>
    <t>Raleigh</t>
  </si>
  <si>
    <t>OFF-AP-10000390</t>
  </si>
  <si>
    <t>CA-2017-159688</t>
  </si>
  <si>
    <t>TEC-AC-10000736</t>
  </si>
  <si>
    <t>US-2017-139647</t>
  </si>
  <si>
    <t>US-2017-160465</t>
  </si>
  <si>
    <t>SW-20350</t>
  </si>
  <si>
    <t>Sean Wendt</t>
  </si>
  <si>
    <t>OFF-ST-10000136</t>
  </si>
  <si>
    <t>TEC-PH-10004522</t>
  </si>
  <si>
    <t>CA-2017-136511</t>
  </si>
  <si>
    <t>MZ-17515</t>
  </si>
  <si>
    <t>Mary Zewe</t>
  </si>
  <si>
    <t>US-2017-130953</t>
  </si>
  <si>
    <t>OFF-BI-10004828</t>
  </si>
  <si>
    <t>OFF-AP-10002311</t>
  </si>
  <si>
    <t>FUR-CH-10004626</t>
  </si>
  <si>
    <t>CA-2017-139304</t>
  </si>
  <si>
    <t>OFF-SU-10001664</t>
  </si>
  <si>
    <t>CA-2017-141719</t>
  </si>
  <si>
    <t>US-2017-120607</t>
  </si>
  <si>
    <t>CA-2017-122196</t>
  </si>
  <si>
    <t>CA-2017-142090</t>
  </si>
  <si>
    <t>TEC-AC-10002001</t>
  </si>
  <si>
    <t>CA-2017-160934</t>
  </si>
  <si>
    <t>TT-21460</t>
  </si>
  <si>
    <t>Tonja Turnell</t>
  </si>
  <si>
    <t>CA-2017-151071</t>
  </si>
  <si>
    <t>MB-18085</t>
  </si>
  <si>
    <t>Mick Brown</t>
  </si>
  <si>
    <t>CA-2017-143217</t>
  </si>
  <si>
    <t>US-2017-133312</t>
  </si>
  <si>
    <t>BD-11500</t>
  </si>
  <si>
    <t>Bradley Drucker</t>
  </si>
  <si>
    <t>FUR-BO-10002213</t>
  </si>
  <si>
    <t>CA-2017-132738</t>
  </si>
  <si>
    <t>Loveland</t>
  </si>
  <si>
    <t>CA-2017-156720</t>
  </si>
  <si>
    <t>JM-15580</t>
  </si>
  <si>
    <t>Jill Matthias</t>
  </si>
  <si>
    <t>OFF-FA-10003472</t>
  </si>
  <si>
    <t>CA-2017-132213</t>
  </si>
  <si>
    <t>CA-2017-125640</t>
  </si>
  <si>
    <t>OFF-LA-10004178</t>
  </si>
  <si>
    <t>CA-2017-154137</t>
  </si>
  <si>
    <t>MT-17815</t>
  </si>
  <si>
    <t>Meg Tillman</t>
  </si>
  <si>
    <t>OFF-ST-10003324</t>
  </si>
  <si>
    <t>CA-2017-146626</t>
  </si>
  <si>
    <t>CA-2017-155607</t>
  </si>
  <si>
    <t>CA-2017-128335</t>
  </si>
  <si>
    <t>OFF-EN-10001539</t>
  </si>
  <si>
    <t>OFF-PA-10004996</t>
  </si>
  <si>
    <t>CA-2017-161333</t>
  </si>
  <si>
    <t>OFF-AP-10000252</t>
  </si>
  <si>
    <t>CA-2017-128734</t>
  </si>
  <si>
    <t>Chandler</t>
  </si>
  <si>
    <t>FUR-FU-10001731</t>
  </si>
  <si>
    <t>CA-2017-125101</t>
  </si>
  <si>
    <t>CA-2017-169929</t>
  </si>
  <si>
    <t>Helena</t>
  </si>
  <si>
    <t>CA-2017-163006</t>
  </si>
  <si>
    <t>TEC-PH-10002584</t>
  </si>
  <si>
    <t>FUR-CH-10000229</t>
  </si>
  <si>
    <t>FUR-FU-10003799</t>
  </si>
  <si>
    <t>CA-2017-106432</t>
  </si>
  <si>
    <t>Waco</t>
  </si>
  <si>
    <t>FUR-BO-10004360</t>
  </si>
  <si>
    <t>CA-2017-108749</t>
  </si>
  <si>
    <t>Woonsocket</t>
  </si>
  <si>
    <t>OFF-PA-10003797</t>
  </si>
  <si>
    <t>OFF-BI-10003707</t>
  </si>
  <si>
    <t>CA-2017-163335</t>
  </si>
  <si>
    <t>OFF-ST-10000885</t>
  </si>
  <si>
    <t>US-2017-136679</t>
  </si>
  <si>
    <t>TEC-AC-10004855</t>
  </si>
  <si>
    <t>OFF-AR-10003582</t>
  </si>
  <si>
    <t>US-2017-141943</t>
  </si>
  <si>
    <t>DK-12985</t>
  </si>
  <si>
    <t>Darren Koutras</t>
  </si>
  <si>
    <t>OFF-EN-10003448</t>
  </si>
  <si>
    <t>US-2017-159562</t>
  </si>
  <si>
    <t>Roseville</t>
  </si>
  <si>
    <t>CA-2017-134635</t>
  </si>
  <si>
    <t>CA-2017-167080</t>
  </si>
  <si>
    <t>CA-2017-145653</t>
  </si>
  <si>
    <t>CA-12775</t>
  </si>
  <si>
    <t>Cynthia Arntzen</t>
  </si>
  <si>
    <t>CA-2017-117401</t>
  </si>
  <si>
    <t>PP-18955</t>
  </si>
  <si>
    <t>Paul Prost</t>
  </si>
  <si>
    <t>OFF-AP-10000938</t>
  </si>
  <si>
    <t>OFF-BI-10001267</t>
  </si>
  <si>
    <t>US-2017-109582</t>
  </si>
  <si>
    <t>CA-2017-124436</t>
  </si>
  <si>
    <t>FUR-FU-10001185</t>
  </si>
  <si>
    <t>CA-2017-131037</t>
  </si>
  <si>
    <t>FUR-TA-10001768</t>
  </si>
  <si>
    <t>CA-2017-146367</t>
  </si>
  <si>
    <t>US-2017-110989</t>
  </si>
  <si>
    <t>TEC-AC-10002345</t>
  </si>
  <si>
    <t>US-2017-114034</t>
  </si>
  <si>
    <t>Rancho Cucamonga</t>
  </si>
  <si>
    <t>US-2017-115595</t>
  </si>
  <si>
    <t>CA-2017-158722</t>
  </si>
  <si>
    <t>OFF-PA-10000176</t>
  </si>
  <si>
    <t>CA-2017-147452</t>
  </si>
  <si>
    <t>OFF-PA-10004039</t>
  </si>
  <si>
    <t>OFF-AP-10001626</t>
  </si>
  <si>
    <t>US-2017-114657</t>
  </si>
  <si>
    <t>TEC-MA-10003173</t>
  </si>
  <si>
    <t>CA-2017-144484</t>
  </si>
  <si>
    <t>OFF-AP-10004487</t>
  </si>
  <si>
    <t>CA-2017-125913</t>
  </si>
  <si>
    <t>CA-2017-147333</t>
  </si>
  <si>
    <t>US-2017-104094</t>
  </si>
  <si>
    <t>TEC-AC-10002134</t>
  </si>
  <si>
    <t>CA-2017-152709</t>
  </si>
  <si>
    <t>OFF-ST-10001837</t>
  </si>
  <si>
    <t>CA-2017-105991</t>
  </si>
  <si>
    <t>LH-17020</t>
  </si>
  <si>
    <t>Lisa Hazard</t>
  </si>
  <si>
    <t>OFF-EN-10002600</t>
  </si>
  <si>
    <t>US-2017-136784</t>
  </si>
  <si>
    <t>CA-2017-151218</t>
  </si>
  <si>
    <t>CA-2017-144883</t>
  </si>
  <si>
    <t>BO-11350</t>
  </si>
  <si>
    <t>Bill Overfelt</t>
  </si>
  <si>
    <t>OFF-LA-10000305</t>
  </si>
  <si>
    <t>CA-2017-142174</t>
  </si>
  <si>
    <t>DP-13000</t>
  </si>
  <si>
    <t>Darren Powers</t>
  </si>
  <si>
    <t>CA-2017-108791</t>
  </si>
  <si>
    <t>CA-2017-131254</t>
  </si>
  <si>
    <t>NC-18415</t>
  </si>
  <si>
    <t>Nathan Cano</t>
  </si>
  <si>
    <t>OFF-AR-10003876</t>
  </si>
  <si>
    <t>CA-2017-137876</t>
  </si>
  <si>
    <t>FUR-FU-10000222</t>
  </si>
  <si>
    <t>US-2017-162558</t>
  </si>
  <si>
    <t>Knoxville</t>
  </si>
  <si>
    <t>FUR-FU-10002364</t>
  </si>
  <si>
    <t>FUR-FU-10004864</t>
  </si>
  <si>
    <t>FUR-FU-10003691</t>
  </si>
  <si>
    <t>CA-2017-134439</t>
  </si>
  <si>
    <t>Grand Island</t>
  </si>
  <si>
    <t>CA-2017-111577</t>
  </si>
  <si>
    <t>AJ-10780</t>
  </si>
  <si>
    <t>Anthony Jacobs</t>
  </si>
  <si>
    <t>Scottsdale</t>
  </si>
  <si>
    <t>CA-2017-108539</t>
  </si>
  <si>
    <t>OFF-BI-10003981</t>
  </si>
  <si>
    <t>US-2017-103814</t>
  </si>
  <si>
    <t>Park Ridge</t>
  </si>
  <si>
    <t>US-2017-126060</t>
  </si>
  <si>
    <t>FUR-BO-10003433</t>
  </si>
  <si>
    <t>CA-2017-100951</t>
  </si>
  <si>
    <t>NC-18625</t>
  </si>
  <si>
    <t>Noah Childs</t>
  </si>
  <si>
    <t>OFF-ST-10001496</t>
  </si>
  <si>
    <t>CA-2017-158071</t>
  </si>
  <si>
    <t>OFF-LA-10004689</t>
  </si>
  <si>
    <t>CA-2017-147403</t>
  </si>
  <si>
    <t>OFF-PA-10003302</t>
  </si>
  <si>
    <t>US-2017-136721</t>
  </si>
  <si>
    <t>FUR-FU-10004188</t>
  </si>
  <si>
    <t>CA-2017-134152</t>
  </si>
  <si>
    <t>RP-19855</t>
  </si>
  <si>
    <t>Roy Phan</t>
  </si>
  <si>
    <t>CA-2017-161410</t>
  </si>
  <si>
    <t>TEC-PH-10001760</t>
  </si>
  <si>
    <t>TEC-PH-10000673</t>
  </si>
  <si>
    <t>CA-2017-152786</t>
  </si>
  <si>
    <t>Rogers</t>
  </si>
  <si>
    <t>CA-2017-164707</t>
  </si>
  <si>
    <t>OFF-LA-10004345</t>
  </si>
  <si>
    <t>CA-2017-163874</t>
  </si>
  <si>
    <t>CA-2017-132262</t>
  </si>
  <si>
    <t>ML-18265</t>
  </si>
  <si>
    <t>Muhammed Lee</t>
  </si>
  <si>
    <t>TEC-AC-10000303</t>
  </si>
  <si>
    <t>CA-2017-123043</t>
  </si>
  <si>
    <t>CA-2017-108854</t>
  </si>
  <si>
    <t>CA-2017-166856</t>
  </si>
  <si>
    <t>Clovis</t>
  </si>
  <si>
    <t>TEC-AC-10004992</t>
  </si>
  <si>
    <t>US-2017-125647</t>
  </si>
  <si>
    <t>LC-16870</t>
  </si>
  <si>
    <t>Lena Cacioppo</t>
  </si>
  <si>
    <t>TEC-PH-10004188</t>
  </si>
  <si>
    <t>CA-2017-103009</t>
  </si>
  <si>
    <t>PJ-18835</t>
  </si>
  <si>
    <t>Patrick Jones</t>
  </si>
  <si>
    <t>OFF-PA-10001215</t>
  </si>
  <si>
    <t>US-2017-120649</t>
  </si>
  <si>
    <t>Waterbury</t>
  </si>
  <si>
    <t>OFF-AR-10001545</t>
  </si>
  <si>
    <t>CA-2017-117422</t>
  </si>
  <si>
    <t>FC-14245</t>
  </si>
  <si>
    <t>Frank Carlisle</t>
  </si>
  <si>
    <t>CA-2017-129707</t>
  </si>
  <si>
    <t>US-2017-153633</t>
  </si>
  <si>
    <t>Jupiter</t>
  </si>
  <si>
    <t>CA-2017-155929</t>
  </si>
  <si>
    <t>OFF-PA-10000859</t>
  </si>
  <si>
    <t>US-2017-108700</t>
  </si>
  <si>
    <t>CA-2017-160962</t>
  </si>
  <si>
    <t>OFF-AR-10003056</t>
  </si>
  <si>
    <t>CA-2017-130631</t>
  </si>
  <si>
    <t>Edmonds</t>
  </si>
  <si>
    <t>OFF-FA-10000089</t>
  </si>
  <si>
    <t>FUR-FU-10004093</t>
  </si>
  <si>
    <t>CA-2017-116680</t>
  </si>
  <si>
    <t>FUR-TA-10001771</t>
  </si>
  <si>
    <t>CA-2017-101574</t>
  </si>
  <si>
    <t>CA-2017-116946</t>
  </si>
  <si>
    <t>Parker</t>
  </si>
  <si>
    <t>OFF-ST-10002554</t>
  </si>
  <si>
    <t>CA-2017-121741</t>
  </si>
  <si>
    <t>YC-21895</t>
  </si>
  <si>
    <t>Yoseph Carroll</t>
  </si>
  <si>
    <t>CA-2017-169691</t>
  </si>
  <si>
    <t>OFF-LA-10002312</t>
  </si>
  <si>
    <t>CA-2017-105487</t>
  </si>
  <si>
    <t>CS-12250</t>
  </si>
  <si>
    <t>Chris Selesnick</t>
  </si>
  <si>
    <t>CA-2017-148999</t>
  </si>
  <si>
    <t>FUR-CH-10002044</t>
  </si>
  <si>
    <t>CA-2017-134495</t>
  </si>
  <si>
    <t>TEC-PH-10004897</t>
  </si>
  <si>
    <t>OFF-LA-10000262</t>
  </si>
  <si>
    <t>OFF-AP-10002222</t>
  </si>
  <si>
    <t>CA-2017-117821</t>
  </si>
  <si>
    <t>CA-2017-127782</t>
  </si>
  <si>
    <t>TH-21115</t>
  </si>
  <si>
    <t>Thea Hudgings</t>
  </si>
  <si>
    <t>FUR-FU-10001847</t>
  </si>
  <si>
    <t>OFF-EN-10003845</t>
  </si>
  <si>
    <t>US-2017-152569</t>
  </si>
  <si>
    <t>OFF-PA-10001736</t>
  </si>
  <si>
    <t>CA-2017-117667</t>
  </si>
  <si>
    <t>MS-17980</t>
  </si>
  <si>
    <t>Michael Stewart</t>
  </si>
  <si>
    <t>OFF-AR-10000716</t>
  </si>
  <si>
    <t>OFF-PA-10002709</t>
  </si>
  <si>
    <t>CA-2017-154501</t>
  </si>
  <si>
    <t>CA-2017-166933</t>
  </si>
  <si>
    <t>Santa Barbara</t>
  </si>
  <si>
    <t>OFF-FA-10002676</t>
  </si>
  <si>
    <t>CA-2017-136609</t>
  </si>
  <si>
    <t>Cedar Hill</t>
  </si>
  <si>
    <t>CA-2017-160885</t>
  </si>
  <si>
    <t>JK-16090</t>
  </si>
  <si>
    <t>Juliana Krohn</t>
  </si>
  <si>
    <t>TEC-PH-10001795</t>
  </si>
  <si>
    <t>US-2017-150595</t>
  </si>
  <si>
    <t>CA-2017-102967</t>
  </si>
  <si>
    <t>NH</t>
  </si>
  <si>
    <t>New Hampshire</t>
  </si>
  <si>
    <t>OFF-ST-10001590</t>
  </si>
  <si>
    <t>CA-2017-151008</t>
  </si>
  <si>
    <t>JM-16195</t>
  </si>
  <si>
    <t>Justin MacKendrick</t>
  </si>
  <si>
    <t>Draper</t>
  </si>
  <si>
    <t>FUR-FU-10002396</t>
  </si>
  <si>
    <t>CA-2017-116113</t>
  </si>
  <si>
    <t>Montgomery</t>
  </si>
  <si>
    <t>CA-2017-133263</t>
  </si>
  <si>
    <t>OFF-BI-10001153</t>
  </si>
  <si>
    <t>CA-2017-157966</t>
  </si>
  <si>
    <t>TEC-MA-10002109</t>
  </si>
  <si>
    <t>FUR-CH-10003606</t>
  </si>
  <si>
    <t>TEC-PH-10001527</t>
  </si>
  <si>
    <t>CA-2017-137498</t>
  </si>
  <si>
    <t>LC-17050</t>
  </si>
  <si>
    <t>Liz Carlisle</t>
  </si>
  <si>
    <t>OFF-PA-10000143</t>
  </si>
  <si>
    <t>CA-2017-105333</t>
  </si>
  <si>
    <t>OFF-ST-10002182</t>
  </si>
  <si>
    <t>TEC-PH-10001468</t>
  </si>
  <si>
    <t>US-2017-108014</t>
  </si>
  <si>
    <t>CA-2017-160325</t>
  </si>
  <si>
    <t>TEC-PH-10001944</t>
  </si>
  <si>
    <t>CA-2017-151176</t>
  </si>
  <si>
    <t>SV-20785</t>
  </si>
  <si>
    <t>Stewart Visinsky</t>
  </si>
  <si>
    <t>OFF-AR-10000614</t>
  </si>
  <si>
    <t>CA-2017-105193</t>
  </si>
  <si>
    <t>CA-2017-117198</t>
  </si>
  <si>
    <t>BG-11035</t>
  </si>
  <si>
    <t>Barry Gonzalez</t>
  </si>
  <si>
    <t>TEC-AC-10003033</t>
  </si>
  <si>
    <t>CA-2017-121027</t>
  </si>
  <si>
    <t>TEC-AC-10002253</t>
  </si>
  <si>
    <t>CA-2017-125745</t>
  </si>
  <si>
    <t>CA-2017-148810</t>
  </si>
  <si>
    <t>FUR-CH-10001545</t>
  </si>
  <si>
    <t>CA-2017-123022</t>
  </si>
  <si>
    <t>La Mesa</t>
  </si>
  <si>
    <t>OFF-BI-10002225</t>
  </si>
  <si>
    <t>CA-2017-113208</t>
  </si>
  <si>
    <t>Dearborn</t>
  </si>
  <si>
    <t>FUR-FU-10004245</t>
  </si>
  <si>
    <t>CA-2017-106355</t>
  </si>
  <si>
    <t>Meriden</t>
  </si>
  <si>
    <t>CA-2017-120719</t>
  </si>
  <si>
    <t>CA-2017-127117</t>
  </si>
  <si>
    <t>Morristown</t>
  </si>
  <si>
    <t>CA-2017-168179</t>
  </si>
  <si>
    <t>Salt Lake City</t>
  </si>
  <si>
    <t>CA-2017-142342</t>
  </si>
  <si>
    <t>AJ-10795</t>
  </si>
  <si>
    <t>Anthony Johnson</t>
  </si>
  <si>
    <t>OFF-PA-10004609</t>
  </si>
  <si>
    <t>OFF-EN-10002592</t>
  </si>
  <si>
    <t>FUR-BO-10002613</t>
  </si>
  <si>
    <t>CA-2017-109099</t>
  </si>
  <si>
    <t>OFF-PA-10001033</t>
  </si>
  <si>
    <t>CA-2017-127922</t>
  </si>
  <si>
    <t>OFF-EN-10003068</t>
  </si>
  <si>
    <t>CA-2017-126123</t>
  </si>
  <si>
    <t>AG-10765</t>
  </si>
  <si>
    <t>Anthony Garverick</t>
  </si>
  <si>
    <t>OFF-BI-10000309</t>
  </si>
  <si>
    <t>OFF-BI-10004224</t>
  </si>
  <si>
    <t>CA-2017-148320</t>
  </si>
  <si>
    <t>CA-2017-136000</t>
  </si>
  <si>
    <t>CA-2017-115805</t>
  </si>
  <si>
    <t>CA-2017-116939</t>
  </si>
  <si>
    <t>AG-10900</t>
  </si>
  <si>
    <t>Arthur Gainer</t>
  </si>
  <si>
    <t>CA-2017-126550</t>
  </si>
  <si>
    <t>RD-19720</t>
  </si>
  <si>
    <t>Roger Demir</t>
  </si>
  <si>
    <t>OFF-ST-10001031</t>
  </si>
  <si>
    <t>CA-2017-117324</t>
  </si>
  <si>
    <t>Madison</t>
  </si>
  <si>
    <t>OFF-AP-10003590</t>
  </si>
  <si>
    <t>CA-2017-143574</t>
  </si>
  <si>
    <t>Milford</t>
  </si>
  <si>
    <t>FUR-BO-10002598</t>
  </si>
  <si>
    <t>OFF-SU-10002537</t>
  </si>
  <si>
    <t>US-2017-147886</t>
  </si>
  <si>
    <t>DH-13075</t>
  </si>
  <si>
    <t>Dave Hallsten</t>
  </si>
  <si>
    <t>FUR-FU-10001095</t>
  </si>
  <si>
    <t>TEC-MA-10004679</t>
  </si>
  <si>
    <t>OFF-PA-10000743</t>
  </si>
  <si>
    <t>FUR-FU-10003829</t>
  </si>
  <si>
    <t>CA-2017-104913</t>
  </si>
  <si>
    <t>CA-2017-158169</t>
  </si>
  <si>
    <t>Lake Forest</t>
  </si>
  <si>
    <t>CA-2017-126396</t>
  </si>
  <si>
    <t>CA-2017-141117</t>
  </si>
  <si>
    <t>OFF-SU-10004664</t>
  </si>
  <si>
    <t>OFF-BI-10003676</t>
  </si>
  <si>
    <t>OFF-AR-10003727</t>
  </si>
  <si>
    <t>CA-2017-115070</t>
  </si>
  <si>
    <t>MG-18205</t>
  </si>
  <si>
    <t>Mitch Gastineau</t>
  </si>
  <si>
    <t>CA-2017-140186</t>
  </si>
  <si>
    <t>US-2017-106796</t>
  </si>
  <si>
    <t>CA-2017-113873</t>
  </si>
  <si>
    <t>KE-16420</t>
  </si>
  <si>
    <t>Katrina Edelman</t>
  </si>
  <si>
    <t>OFF-ST-10000943</t>
  </si>
  <si>
    <t>CA-2017-117632</t>
  </si>
  <si>
    <t>CS-12175</t>
  </si>
  <si>
    <t>Charles Sheldon</t>
  </si>
  <si>
    <t>CA-2017-161067</t>
  </si>
  <si>
    <t>OFF-PA-10000418</t>
  </si>
  <si>
    <t>OFF-AR-10003251</t>
  </si>
  <si>
    <t>CA-2017-133207</t>
  </si>
  <si>
    <t>DO-13645</t>
  </si>
  <si>
    <t>Doug O'Connell</t>
  </si>
  <si>
    <t>TEC-PH-10004100</t>
  </si>
  <si>
    <t>US-2017-153255</t>
  </si>
  <si>
    <t>FUR-BO-10004218</t>
  </si>
  <si>
    <t>CA-2017-129910</t>
  </si>
  <si>
    <t>CA-2017-133095</t>
  </si>
  <si>
    <t>Jonesboro</t>
  </si>
  <si>
    <t>CA-2017-151596</t>
  </si>
  <si>
    <t>BP-11050</t>
  </si>
  <si>
    <t>Barry Pond</t>
  </si>
  <si>
    <t>Cranston</t>
  </si>
  <si>
    <t>CA-2017-159954</t>
  </si>
  <si>
    <t>SS-20410</t>
  </si>
  <si>
    <t>Shahid Shariari</t>
  </si>
  <si>
    <t>OFF-BI-10004876</t>
  </si>
  <si>
    <t>CA-2017-100825</t>
  </si>
  <si>
    <t>KD-16495</t>
  </si>
  <si>
    <t>Keith Dawkins</t>
  </si>
  <si>
    <t>CA-2017-108000</t>
  </si>
  <si>
    <t>US-2017-153948</t>
  </si>
  <si>
    <t>OFF-PA-10002764</t>
  </si>
  <si>
    <t>OFF-LA-10000414</t>
  </si>
  <si>
    <t>CA-2017-146458</t>
  </si>
  <si>
    <t>RB-19435</t>
  </si>
  <si>
    <t>Richard Bierner</t>
  </si>
  <si>
    <t>OFF-AR-10001177</t>
  </si>
  <si>
    <t>CA-2017-150420</t>
  </si>
  <si>
    <t>GD-14590</t>
  </si>
  <si>
    <t>Giulietta Dortch</t>
  </si>
  <si>
    <t>US-2017-169551</t>
  </si>
  <si>
    <t>OFF-PA-10004100</t>
  </si>
  <si>
    <t>TEC-PH-10001363</t>
  </si>
  <si>
    <t>TEC-AC-10002018</t>
  </si>
  <si>
    <t>CA-2017-122077</t>
  </si>
  <si>
    <t>CA-2017-112431</t>
  </si>
  <si>
    <t>CA-2017-161046</t>
  </si>
  <si>
    <t>Southaven</t>
  </si>
  <si>
    <t>OFF-EN-10003862</t>
  </si>
  <si>
    <t>US-2017-141698</t>
  </si>
  <si>
    <t>OFF-PA-10001826</t>
  </si>
  <si>
    <t>CA-2017-150602</t>
  </si>
  <si>
    <t>ML-17395</t>
  </si>
  <si>
    <t>Marina Lichtenstein</t>
  </si>
  <si>
    <t>CA-2017-119011</t>
  </si>
  <si>
    <t>LR-17035</t>
  </si>
  <si>
    <t>Lisa Ryan</t>
  </si>
  <si>
    <t>OFF-SU-10004768</t>
  </si>
  <si>
    <t>OFF-ST-10000777</t>
  </si>
  <si>
    <t>TEC-PH-10003171</t>
  </si>
  <si>
    <t>CA-2017-115105</t>
  </si>
  <si>
    <t>BD-11770</t>
  </si>
  <si>
    <t>Bryan Davis</t>
  </si>
  <si>
    <t>CA-2017-102155</t>
  </si>
  <si>
    <t>RR-19525</t>
  </si>
  <si>
    <t>Rick Reed</t>
  </si>
  <si>
    <t>CA-2017-116953</t>
  </si>
  <si>
    <t>CA-2017-112984</t>
  </si>
  <si>
    <t>EH-14185</t>
  </si>
  <si>
    <t>Evan Henry</t>
  </si>
  <si>
    <t>US-2017-163300</t>
  </si>
  <si>
    <t>OFF-BI-10004390</t>
  </si>
  <si>
    <t>US-2017-146878</t>
  </si>
  <si>
    <t>OFF-BI-10002794</t>
  </si>
  <si>
    <t>CA-2017-107244</t>
  </si>
  <si>
    <t>AG-10390</t>
  </si>
  <si>
    <t>Allen Goldenen</t>
  </si>
  <si>
    <t>CA-2017-129581</t>
  </si>
  <si>
    <t>New Bedford</t>
  </si>
  <si>
    <t>CA-2017-129028</t>
  </si>
  <si>
    <t>FUR-FU-10004006</t>
  </si>
  <si>
    <t>US-2017-128832</t>
  </si>
  <si>
    <t>CA-2017-139717</t>
  </si>
  <si>
    <t>CA-2017-136007</t>
  </si>
  <si>
    <t>OFF-FA-10002701</t>
  </si>
  <si>
    <t>US-2017-152492</t>
  </si>
  <si>
    <t>CA-2017-104010</t>
  </si>
  <si>
    <t>OFF-SU-10001218</t>
  </si>
  <si>
    <t>CA-2017-122364</t>
  </si>
  <si>
    <t>FA-14230</t>
  </si>
  <si>
    <t>Frank Atkinson</t>
  </si>
  <si>
    <t>TEC-MA-10001031</t>
  </si>
  <si>
    <t>CA-2017-145702</t>
  </si>
  <si>
    <t>OFF-PA-10001526</t>
  </si>
  <si>
    <t>CA-2017-166695</t>
  </si>
  <si>
    <t>FUR-CH-10000225</t>
  </si>
  <si>
    <t>FUR-FU-10002191</t>
  </si>
  <si>
    <t>TEC-MA-10003176</t>
  </si>
  <si>
    <t>CA-2017-167542</t>
  </si>
  <si>
    <t>CA-2017-121398</t>
  </si>
  <si>
    <t>OFF-ST-10002756</t>
  </si>
  <si>
    <t>CA-2017-154676</t>
  </si>
  <si>
    <t>OFF-ST-10001172</t>
  </si>
  <si>
    <t>US-2017-162068</t>
  </si>
  <si>
    <t>PC-18745</t>
  </si>
  <si>
    <t>Pamela Coakley</t>
  </si>
  <si>
    <t>CA-2017-100111</t>
  </si>
  <si>
    <t>TEC-AC-10002647</t>
  </si>
  <si>
    <t>OFF-PA-10000807</t>
  </si>
  <si>
    <t>OFF-FA-10000304</t>
  </si>
  <si>
    <t>TEC-PH-10000215</t>
  </si>
  <si>
    <t>US-2017-132381</t>
  </si>
  <si>
    <t>CA-2017-143378</t>
  </si>
  <si>
    <t>JR-16210</t>
  </si>
  <si>
    <t>Justin Ritter</t>
  </si>
  <si>
    <t>TEC-PH-10001425</t>
  </si>
  <si>
    <t>CA-2017-152660</t>
  </si>
  <si>
    <t>OFF-ST-10000532</t>
  </si>
  <si>
    <t>CA-2017-145772</t>
  </si>
  <si>
    <t>OFF-PA-10001593</t>
  </si>
  <si>
    <t>CA-2017-162033</t>
  </si>
  <si>
    <t>EM-14200</t>
  </si>
  <si>
    <t>Evan Minnotte</t>
  </si>
  <si>
    <t>Virginia Beach</t>
  </si>
  <si>
    <t>OFF-FA-10003021</t>
  </si>
  <si>
    <t>CA-2017-145737</t>
  </si>
  <si>
    <t>Lebanon</t>
  </si>
  <si>
    <t>CA-2017-121083</t>
  </si>
  <si>
    <t>OFF-PA-10001497</t>
  </si>
  <si>
    <t>OFF-AR-10002987</t>
  </si>
  <si>
    <t>CA-2017-151190</t>
  </si>
  <si>
    <t>CA-2017-105130</t>
  </si>
  <si>
    <t>OFF-AR-10003394</t>
  </si>
  <si>
    <t>CA-2017-101322</t>
  </si>
  <si>
    <t>FUR-CH-10003968</t>
  </si>
  <si>
    <t>CA-2017-139437</t>
  </si>
  <si>
    <t>OFF-ST-10002485</t>
  </si>
  <si>
    <t>CA-2017-151484</t>
  </si>
  <si>
    <t>FUR-FU-10001876</t>
  </si>
  <si>
    <t>CA-2017-157903</t>
  </si>
  <si>
    <t>Des Plaines</t>
  </si>
  <si>
    <t>TEC-PH-10004345</t>
  </si>
  <si>
    <t>CA-2017-107986</t>
  </si>
  <si>
    <t>MW-18220</t>
  </si>
  <si>
    <t>Mitch Webber</t>
  </si>
  <si>
    <t>CA-2017-104927</t>
  </si>
  <si>
    <t>CA-2017-113453</t>
  </si>
  <si>
    <t>CA-2017-145660</t>
  </si>
  <si>
    <t>CA-2017-148138</t>
  </si>
  <si>
    <t>ME-18010</t>
  </si>
  <si>
    <t>Michelle Ellison</t>
  </si>
  <si>
    <t>CA-2017-119809</t>
  </si>
  <si>
    <t>CA-2017-149944</t>
  </si>
  <si>
    <t>Longview</t>
  </si>
  <si>
    <t>US-2017-157224</t>
  </si>
  <si>
    <t>CA-2017-140627</t>
  </si>
  <si>
    <t>Hendersonville</t>
  </si>
  <si>
    <t>FUR-FU-10000087</t>
  </si>
  <si>
    <t>CA-2017-127656</t>
  </si>
  <si>
    <t>NW-18400</t>
  </si>
  <si>
    <t>Natalie Webber</t>
  </si>
  <si>
    <t>Waterloo</t>
  </si>
  <si>
    <t>US-2017-142188</t>
  </si>
  <si>
    <t>FUR-CH-10003199</t>
  </si>
  <si>
    <t>TEC-PH-10000127</t>
  </si>
  <si>
    <t>CA-2017-141572</t>
  </si>
  <si>
    <t>CA-2017-121580</t>
  </si>
  <si>
    <t>FUR-FU-10003981</t>
  </si>
  <si>
    <t>OFF-AP-10001564</t>
  </si>
  <si>
    <t>CA-2017-139444</t>
  </si>
  <si>
    <t>GK-14620</t>
  </si>
  <si>
    <t>Grace Kelly</t>
  </si>
  <si>
    <t>CA-2017-141425</t>
  </si>
  <si>
    <t>AR-10825</t>
  </si>
  <si>
    <t>Anthony Rawles</t>
  </si>
  <si>
    <t>OFF-SU-10000646</t>
  </si>
  <si>
    <t>CA-2017-103506</t>
  </si>
  <si>
    <t>CA-2017-160724</t>
  </si>
  <si>
    <t>CA-2017-102379</t>
  </si>
  <si>
    <t>TEC-PH-10001448</t>
  </si>
  <si>
    <t>FUR-CH-10004983</t>
  </si>
  <si>
    <t>OFF-AR-10004022</t>
  </si>
  <si>
    <t>CA-2017-149706</t>
  </si>
  <si>
    <t>AS-10285</t>
  </si>
  <si>
    <t>Alejandro Savely</t>
  </si>
  <si>
    <t>Palatine</t>
  </si>
  <si>
    <t>CA-2017-152226</t>
  </si>
  <si>
    <t>OFF-LA-10000443</t>
  </si>
  <si>
    <t>CA-2017-143756</t>
  </si>
  <si>
    <t>FUR-CH-10001854</t>
  </si>
  <si>
    <t>CA-2017-107314</t>
  </si>
  <si>
    <t>FUR-FU-10003489</t>
  </si>
  <si>
    <t>CA-2017-166919</t>
  </si>
  <si>
    <t>TEC-PH-10001305</t>
  </si>
  <si>
    <t>CA-2017-162712</t>
  </si>
  <si>
    <t>Corpus Christi</t>
  </si>
  <si>
    <t>OFF-PA-10000167</t>
  </si>
  <si>
    <t>CA-2017-107552</t>
  </si>
  <si>
    <t>OFF-PA-10002947</t>
  </si>
  <si>
    <t>CA-2017-120019</t>
  </si>
  <si>
    <t>CA-2017-161459</t>
  </si>
  <si>
    <t>CA-2017-160017</t>
  </si>
  <si>
    <t>CA-2017-143112</t>
  </si>
  <si>
    <t>TEC-MA-10001047</t>
  </si>
  <si>
    <t>CA-2017-104822</t>
  </si>
  <si>
    <t>CA-2017-161557</t>
  </si>
  <si>
    <t>CA-2017-161130</t>
  </si>
  <si>
    <t>BF-11275</t>
  </si>
  <si>
    <t>Beth Fritzler</t>
  </si>
  <si>
    <t>CA-2017-139080</t>
  </si>
  <si>
    <t>OFF-BI-10001757</t>
  </si>
  <si>
    <t>OFF-PA-10002262</t>
  </si>
  <si>
    <t>CA-2017-110443</t>
  </si>
  <si>
    <t>Renton</t>
  </si>
  <si>
    <t>TEC-MA-10002073</t>
  </si>
  <si>
    <t>CA-2017-144848</t>
  </si>
  <si>
    <t>TEC-PH-10004006</t>
  </si>
  <si>
    <t>TEC-PH-10002262</t>
  </si>
  <si>
    <t>US-2017-147998</t>
  </si>
  <si>
    <t>CA-2017-143035</t>
  </si>
  <si>
    <t>CA-2017-150623</t>
  </si>
  <si>
    <t>DB-13360</t>
  </si>
  <si>
    <t>Dennis Bolton</t>
  </si>
  <si>
    <t>US-2017-104661</t>
  </si>
  <si>
    <t>TB-21250</t>
  </si>
  <si>
    <t>Tim Brockman</t>
  </si>
  <si>
    <t>CA-2017-131632</t>
  </si>
  <si>
    <t>OFF-AR-10003651</t>
  </si>
  <si>
    <t>CA-2017-151981</t>
  </si>
  <si>
    <t>OFF-LA-10002195</t>
  </si>
  <si>
    <t>OFF-AR-10000380</t>
  </si>
  <si>
    <t>CA-2017-125472</t>
  </si>
  <si>
    <t>FUR-BO-10000330</t>
  </si>
  <si>
    <t>OFF-BI-10000591</t>
  </si>
  <si>
    <t>CA-2017-154074</t>
  </si>
  <si>
    <t>FUR-CH-10002331</t>
  </si>
  <si>
    <t>CA-2017-161774</t>
  </si>
  <si>
    <t>OFF-PA-10000300</t>
  </si>
  <si>
    <t>OFF-PA-10003134</t>
  </si>
  <si>
    <t>CA-2017-151211</t>
  </si>
  <si>
    <t>CA-2017-142671</t>
  </si>
  <si>
    <t>DR-12940</t>
  </si>
  <si>
    <t>Daniel Raglin</t>
  </si>
  <si>
    <t>Hollywood</t>
  </si>
  <si>
    <t>OFF-BI-10004099</t>
  </si>
  <si>
    <t>CA-2017-144750</t>
  </si>
  <si>
    <t>CA-2017-115777</t>
  </si>
  <si>
    <t>OFF-PA-10000552</t>
  </si>
  <si>
    <t>US-2017-116897</t>
  </si>
  <si>
    <t>Pocatello</t>
  </si>
  <si>
    <t>US-2017-113992</t>
  </si>
  <si>
    <t>US-2017-119816</t>
  </si>
  <si>
    <t>OFF-LA-10002381</t>
  </si>
  <si>
    <t>CA-2017-161102</t>
  </si>
  <si>
    <t>US-2017-133361</t>
  </si>
  <si>
    <t>CA-2017-153080</t>
  </si>
  <si>
    <t>CA-2017-140872</t>
  </si>
  <si>
    <t>NR-18550</t>
  </si>
  <si>
    <t>Nick Radford</t>
  </si>
  <si>
    <t>OFF-AP-10003622</t>
  </si>
  <si>
    <t>OFF-PA-10000809</t>
  </si>
  <si>
    <t>TEC-PH-10000441</t>
  </si>
  <si>
    <t>CA-2017-113908</t>
  </si>
  <si>
    <t>OFF-PA-10004156</t>
  </si>
  <si>
    <t>US-2017-148866</t>
  </si>
  <si>
    <t>OFF-PA-10004782</t>
  </si>
  <si>
    <t>CA-2017-111262</t>
  </si>
  <si>
    <t>TEC-AC-10002167</t>
  </si>
  <si>
    <t>CA-2017-128265</t>
  </si>
  <si>
    <t>CA-2017-102197</t>
  </si>
  <si>
    <t>DK-13150</t>
  </si>
  <si>
    <t>David Kendrick</t>
  </si>
  <si>
    <t>CA-2017-167640</t>
  </si>
  <si>
    <t>OFF-LA-10004559</t>
  </si>
  <si>
    <t>US-2017-116652</t>
  </si>
  <si>
    <t>OFF-BI-10004528</t>
  </si>
  <si>
    <t>CA-2017-138289</t>
  </si>
  <si>
    <t>OFF-PA-10001260</t>
  </si>
  <si>
    <t>US-2017-107384</t>
  </si>
  <si>
    <t>TEC-AC-10004595</t>
  </si>
  <si>
    <t>US-2017-107888</t>
  </si>
  <si>
    <t>OFF-PA-10001363</t>
  </si>
  <si>
    <t>FUR-FU-10003394</t>
  </si>
  <si>
    <t>US-2017-154872</t>
  </si>
  <si>
    <t>OFF-BI-10003007</t>
  </si>
  <si>
    <t>OFF-LA-10000973</t>
  </si>
  <si>
    <t>OFF-PA-10000483</t>
  </si>
  <si>
    <t>CA-2017-161578</t>
  </si>
  <si>
    <t>CA-2017-144680</t>
  </si>
  <si>
    <t>SC-20260</t>
  </si>
  <si>
    <t>Scott Cohen</t>
  </si>
  <si>
    <t>CA-2017-131282</t>
  </si>
  <si>
    <t>CA-2017-123085</t>
  </si>
  <si>
    <t>EJ-13720</t>
  </si>
  <si>
    <t>Ed Jacobs</t>
  </si>
  <si>
    <t>CA-2017-104731</t>
  </si>
  <si>
    <t>FUR-FU-10003274</t>
  </si>
  <si>
    <t>CA-2017-157112</t>
  </si>
  <si>
    <t>GG-14650</t>
  </si>
  <si>
    <t>Greg Guthrie</t>
  </si>
  <si>
    <t>OFF-BI-10000285</t>
  </si>
  <si>
    <t>CA-2017-146346</t>
  </si>
  <si>
    <t>Commerce City</t>
  </si>
  <si>
    <t>US-2017-167402</t>
  </si>
  <si>
    <t>OFF-AR-10004010</t>
  </si>
  <si>
    <t>FUR-BO-10001608</t>
  </si>
  <si>
    <t>CA-2017-144498</t>
  </si>
  <si>
    <t>CA-2017-103352</t>
  </si>
  <si>
    <t>CA-2017-128328</t>
  </si>
  <si>
    <t>OFF-LA-10003498</t>
  </si>
  <si>
    <t>US-2017-124779</t>
  </si>
  <si>
    <t>TEC-CO-10001943</t>
  </si>
  <si>
    <t>OFF-PA-10000061</t>
  </si>
  <si>
    <t>CA-2017-135937</t>
  </si>
  <si>
    <t>KM-16375</t>
  </si>
  <si>
    <t>Katherine Murray</t>
  </si>
  <si>
    <t>Gilbert</t>
  </si>
  <si>
    <t>CA-2017-162173</t>
  </si>
  <si>
    <t>OFF-EN-10002831</t>
  </si>
  <si>
    <t>CA-2017-122175</t>
  </si>
  <si>
    <t>Vineland</t>
  </si>
  <si>
    <t>FUR-FU-10000719</t>
  </si>
  <si>
    <t>OFF-LA-10002271</t>
  </si>
  <si>
    <t>OFF-SU-10004661</t>
  </si>
  <si>
    <t>CA-2017-161088</t>
  </si>
  <si>
    <t>CA-2017-145037</t>
  </si>
  <si>
    <t>TB-21055</t>
  </si>
  <si>
    <t>Ted Butterfield</t>
  </si>
  <si>
    <t>OFF-PA-10002499</t>
  </si>
  <si>
    <t>CA-2017-154466</t>
  </si>
  <si>
    <t>CA-2017-140494</t>
  </si>
  <si>
    <t>CM-11815</t>
  </si>
  <si>
    <t>Candace McMahon</t>
  </si>
  <si>
    <t>TEC-AC-10004568</t>
  </si>
  <si>
    <t>CA-2017-104108</t>
  </si>
  <si>
    <t>OFF-AR-10000817</t>
  </si>
  <si>
    <t>US-2017-165869</t>
  </si>
  <si>
    <t>OFF-AP-10002472</t>
  </si>
  <si>
    <t>CA-2017-160899</t>
  </si>
  <si>
    <t>Lake Charles</t>
  </si>
  <si>
    <t>CA-2017-144225</t>
  </si>
  <si>
    <t>CA-2017-145429</t>
  </si>
  <si>
    <t>OFF-PA-10003205</t>
  </si>
  <si>
    <t>FUR-CH-10000988</t>
  </si>
  <si>
    <t>CA-2017-163069</t>
  </si>
  <si>
    <t>CA-2017-107629</t>
  </si>
  <si>
    <t>FUR-FU-10002298</t>
  </si>
  <si>
    <t>CA-2017-102974</t>
  </si>
  <si>
    <t>DP-13105</t>
  </si>
  <si>
    <t>Dave Poirier</t>
  </si>
  <si>
    <t>TEC-AC-10000057</t>
  </si>
  <si>
    <t>OFF-AR-10000914</t>
  </si>
  <si>
    <t>US-2017-166394</t>
  </si>
  <si>
    <t>VM-21835</t>
  </si>
  <si>
    <t>Vivian Mathis</t>
  </si>
  <si>
    <t>Nashua</t>
  </si>
  <si>
    <t>CA-2017-145443</t>
  </si>
  <si>
    <t>SC-20695</t>
  </si>
  <si>
    <t>Steve Chapman</t>
  </si>
  <si>
    <t>US-2017-101784</t>
  </si>
  <si>
    <t>FUR-CH-10001146</t>
  </si>
  <si>
    <t>CA-2017-111269</t>
  </si>
  <si>
    <t>CA-2017-159156</t>
  </si>
  <si>
    <t>CA-2017-100230</t>
  </si>
  <si>
    <t>AA-10375</t>
  </si>
  <si>
    <t>Allen Armold</t>
  </si>
  <si>
    <t>OFF-PA-10002245</t>
  </si>
  <si>
    <t>CA-2017-124205</t>
  </si>
  <si>
    <t>TC-21145</t>
  </si>
  <si>
    <t>Theresa Coyne</t>
  </si>
  <si>
    <t>OFF-ST-10000934</t>
  </si>
  <si>
    <t>CA-2017-165715</t>
  </si>
  <si>
    <t>OFF-AR-10003903</t>
  </si>
  <si>
    <t>CA-2017-100636</t>
  </si>
  <si>
    <t>CA-2017-100615</t>
  </si>
  <si>
    <t>CA-2017-139787</t>
  </si>
  <si>
    <t>OFF-AR-10002445</t>
  </si>
  <si>
    <t>CA-2017-139402</t>
  </si>
  <si>
    <t>OFF-BI-10000279</t>
  </si>
  <si>
    <t>US-2017-166037</t>
  </si>
  <si>
    <t>TEC-AC-10002800</t>
  </si>
  <si>
    <t>CA-2017-121293</t>
  </si>
  <si>
    <t>OFF-SU-10004884</t>
  </si>
  <si>
    <t>CA-2017-162880</t>
  </si>
  <si>
    <t>OFF-BI-10003314</t>
  </si>
  <si>
    <t>CA-2017-156237</t>
  </si>
  <si>
    <t>PS-18760</t>
  </si>
  <si>
    <t>Pamela Stobb</t>
  </si>
  <si>
    <t>TEC-MA-10002930</t>
  </si>
  <si>
    <t>FUR-CH-10002372</t>
  </si>
  <si>
    <t>FUR-FU-10001057</t>
  </si>
  <si>
    <t>TEC-MA-10001681</t>
  </si>
  <si>
    <t>CA-2017-163860</t>
  </si>
  <si>
    <t>OFF-BI-10003784</t>
  </si>
  <si>
    <t>FUR-CH-10004698</t>
  </si>
  <si>
    <t>US-2017-115609</t>
  </si>
  <si>
    <t>CS-12505</t>
  </si>
  <si>
    <t>Cindy Stewart</t>
  </si>
  <si>
    <t>US-2017-123204</t>
  </si>
  <si>
    <t>CA-2017-142643</t>
  </si>
  <si>
    <t>Thousand Oaks</t>
  </si>
  <si>
    <t>CA-2017-107517</t>
  </si>
  <si>
    <t>Torrance</t>
  </si>
  <si>
    <t>OFF-AP-10000275</t>
  </si>
  <si>
    <t>US-2017-162670</t>
  </si>
  <si>
    <t>MF-18250</t>
  </si>
  <si>
    <t>Monica Federle</t>
  </si>
  <si>
    <t>OFF-ST-10001328</t>
  </si>
  <si>
    <t>OFF-PA-10001994</t>
  </si>
  <si>
    <t>OFF-EN-10001453</t>
  </si>
  <si>
    <t>CA-2017-128965</t>
  </si>
  <si>
    <t>OFF-FA-10001561</t>
  </si>
  <si>
    <t>TEC-AC-10001383</t>
  </si>
  <si>
    <t>CA-2017-138618</t>
  </si>
  <si>
    <t>CA-2017-123036</t>
  </si>
  <si>
    <t>TEC-PH-10003580</t>
  </si>
  <si>
    <t>CA-2017-120222</t>
  </si>
  <si>
    <t>OFF-BI-10000666</t>
  </si>
  <si>
    <t>CA-2017-164756</t>
  </si>
  <si>
    <t>OFF-PA-10003848</t>
  </si>
  <si>
    <t>TEC-PH-10002447</t>
  </si>
  <si>
    <t>OFF-SU-10004261</t>
  </si>
  <si>
    <t>CA-2017-122028</t>
  </si>
  <si>
    <t>OFF-BI-10004817</t>
  </si>
  <si>
    <t>US-2017-135013</t>
  </si>
  <si>
    <t>HR-14830</t>
  </si>
  <si>
    <t>Harold Ryan</t>
  </si>
  <si>
    <t>CA-2017-111220</t>
  </si>
  <si>
    <t>JS-15595</t>
  </si>
  <si>
    <t>Jill Stevenson</t>
  </si>
  <si>
    <t>OFF-AP-10003278</t>
  </si>
  <si>
    <t>OFF-ST-10003994</t>
  </si>
  <si>
    <t>US-2017-149006</t>
  </si>
  <si>
    <t>BN-11470</t>
  </si>
  <si>
    <t>Brad Norvell</t>
  </si>
  <si>
    <t>OFF-ST-10003221</t>
  </si>
  <si>
    <t>CA-2017-149468</t>
  </si>
  <si>
    <t>US-2017-135503</t>
  </si>
  <si>
    <t>North Charleston</t>
  </si>
  <si>
    <t>US-2017-115301</t>
  </si>
  <si>
    <t>CA-2017-168942</t>
  </si>
  <si>
    <t>EM-13960</t>
  </si>
  <si>
    <t>Eric Murdock</t>
  </si>
  <si>
    <t>US-2017-128398</t>
  </si>
  <si>
    <t>CA-2017-121706</t>
  </si>
  <si>
    <t>BM-11140</t>
  </si>
  <si>
    <t>Becky Martin</t>
  </si>
  <si>
    <t>OFF-AP-10003287</t>
  </si>
  <si>
    <t>CA-2017-109211</t>
  </si>
  <si>
    <t>OFF-EN-10001532</t>
  </si>
  <si>
    <t>CA-2017-137365</t>
  </si>
  <si>
    <t>El Paso</t>
  </si>
  <si>
    <t>CA-2017-107132</t>
  </si>
  <si>
    <t>CA-2017-143021</t>
  </si>
  <si>
    <t>AP-10720</t>
  </si>
  <si>
    <t>Anne Pryor</t>
  </si>
  <si>
    <t>CA-2017-162096</t>
  </si>
  <si>
    <t>TB-21190</t>
  </si>
  <si>
    <t>Thomas Brumley</t>
  </si>
  <si>
    <t>Riverside</t>
  </si>
  <si>
    <t>OFF-AR-10002221</t>
  </si>
  <si>
    <t>CA-2017-153822</t>
  </si>
  <si>
    <t>OFF-ST-10000321</t>
  </si>
  <si>
    <t>TEC-PH-10002415</t>
  </si>
  <si>
    <t>OFF-BI-10001460</t>
  </si>
  <si>
    <t>CA-2017-146185</t>
  </si>
  <si>
    <t>CC-12145</t>
  </si>
  <si>
    <t>Charles Crestani</t>
  </si>
  <si>
    <t>CA-2017-155159</t>
  </si>
  <si>
    <t>CA-2017-149076</t>
  </si>
  <si>
    <t>CA-2017-158561</t>
  </si>
  <si>
    <t>OFF-AP-10002651</t>
  </si>
  <si>
    <t>CA-2017-165099</t>
  </si>
  <si>
    <t>DK-13375</t>
  </si>
  <si>
    <t>Dennis Kane</t>
  </si>
  <si>
    <t>Abilene</t>
  </si>
  <si>
    <t>OFF-AP-10001634</t>
  </si>
  <si>
    <t>CA-2017-117443</t>
  </si>
  <si>
    <t>OFF-BI-10004002</t>
  </si>
  <si>
    <t>CA-2017-123687</t>
  </si>
  <si>
    <t>CA-2017-141201</t>
  </si>
  <si>
    <t>US-2017-101840</t>
  </si>
  <si>
    <t>SP-20545</t>
  </si>
  <si>
    <t>Sibella Parks</t>
  </si>
  <si>
    <t>CA-2017-131653</t>
  </si>
  <si>
    <t>CA-2017-119494</t>
  </si>
  <si>
    <t>CA-2017-161970</t>
  </si>
  <si>
    <t>PB-19105</t>
  </si>
  <si>
    <t>Peter Bühler</t>
  </si>
  <si>
    <t>OFF-PA-10004255</t>
  </si>
  <si>
    <t>OFF-AR-10003896</t>
  </si>
  <si>
    <t>CA-2017-103443</t>
  </si>
  <si>
    <t>FUR-FU-10000308</t>
  </si>
  <si>
    <t>US-2017-165358</t>
  </si>
  <si>
    <t>CA-2017-127712</t>
  </si>
  <si>
    <t>OFF-SU-10002522</t>
  </si>
  <si>
    <t>CA-2017-169474</t>
  </si>
  <si>
    <t>CA-2017-118724</t>
  </si>
  <si>
    <t>CA-2017-112004</t>
  </si>
  <si>
    <t>US-2017-143175</t>
  </si>
  <si>
    <t>CA-2017-118864</t>
  </si>
  <si>
    <t>KH-16690</t>
  </si>
  <si>
    <t>Kristen Hastings</t>
  </si>
  <si>
    <t>TEC-PH-10001809</t>
  </si>
  <si>
    <t>CA-2017-144596</t>
  </si>
  <si>
    <t>CA-2017-147410</t>
  </si>
  <si>
    <t>CA-2017-128944</t>
  </si>
  <si>
    <t>KH-16330</t>
  </si>
  <si>
    <t>Katharine Harms</t>
  </si>
  <si>
    <t>TEC-AC-10001553</t>
  </si>
  <si>
    <t>CA-2017-104906</t>
  </si>
  <si>
    <t>JP-15460</t>
  </si>
  <si>
    <t>Jennifer Patt</t>
  </si>
  <si>
    <t>OFF-PA-10001184</t>
  </si>
  <si>
    <t>CA-2017-118122</t>
  </si>
  <si>
    <t>CA-2017-166926</t>
  </si>
  <si>
    <t>CA-2017-141439</t>
  </si>
  <si>
    <t>TEC-PH-10002624</t>
  </si>
  <si>
    <t>CA-2017-128783</t>
  </si>
  <si>
    <t>TG-21640</t>
  </si>
  <si>
    <t>Trudy Glocke</t>
  </si>
  <si>
    <t>Saint Charles</t>
  </si>
  <si>
    <t>FUR-FU-10003623</t>
  </si>
  <si>
    <t>US-2017-141558</t>
  </si>
  <si>
    <t>MH-17290</t>
  </si>
  <si>
    <t>Marc Harrigan</t>
  </si>
  <si>
    <t>TEC-PH-10002555</t>
  </si>
  <si>
    <t>FUR-TA-10004086</t>
  </si>
  <si>
    <t>OFF-ST-10004946</t>
  </si>
  <si>
    <t>CA-2017-100412</t>
  </si>
  <si>
    <t>CA-2017-142909</t>
  </si>
  <si>
    <t>CA-2017-126718</t>
  </si>
  <si>
    <t>US-2017-168613</t>
  </si>
  <si>
    <t>CA-2017-125381</t>
  </si>
  <si>
    <t>SG-20605</t>
  </si>
  <si>
    <t>Speros Goranitis</t>
  </si>
  <si>
    <t>US-2017-141677</t>
  </si>
  <si>
    <t>TEC-CO-10002313</t>
  </si>
  <si>
    <t>CA-2017-133067</t>
  </si>
  <si>
    <t>MY-18295</t>
  </si>
  <si>
    <t>Muhammed Yedwab</t>
  </si>
  <si>
    <t>OFF-BI-10002897</t>
  </si>
  <si>
    <t>CA-2017-150609</t>
  </si>
  <si>
    <t>CA-2017-128853</t>
  </si>
  <si>
    <t>CA-2017-133102</t>
  </si>
  <si>
    <t>OFF-SU-10000432</t>
  </si>
  <si>
    <t>OFF-AR-10003183</t>
  </si>
  <si>
    <t>CA-2017-137414</t>
  </si>
  <si>
    <t>CA-2017-154949</t>
  </si>
  <si>
    <t>MC-17275</t>
  </si>
  <si>
    <t>Marc Crier</t>
  </si>
  <si>
    <t>Camarillo</t>
  </si>
  <si>
    <t>CA-2017-154760</t>
  </si>
  <si>
    <t>BP-11290</t>
  </si>
  <si>
    <t>Beth Paige</t>
  </si>
  <si>
    <t>US-2017-104437</t>
  </si>
  <si>
    <t>TG-21310</t>
  </si>
  <si>
    <t>Toby Gnade</t>
  </si>
  <si>
    <t>TEC-PH-10000193</t>
  </si>
  <si>
    <t>CA-2017-113075</t>
  </si>
  <si>
    <t>CA-2017-127397</t>
  </si>
  <si>
    <t>OFF-PA-10001125</t>
  </si>
  <si>
    <t>CA-2017-153843</t>
  </si>
  <si>
    <t>CA-2017-136651</t>
  </si>
  <si>
    <t>CA-2017-118892</t>
  </si>
  <si>
    <t>FUR-CH-10002024</t>
  </si>
  <si>
    <t>US-2017-151127</t>
  </si>
  <si>
    <t>CA-2017-145807</t>
  </si>
  <si>
    <t>CA-2017-137001</t>
  </si>
  <si>
    <t>GZ-14545</t>
  </si>
  <si>
    <t>George Zrebassa</t>
  </si>
  <si>
    <t>OFF-AR-10001231</t>
  </si>
  <si>
    <t>CA-2017-156363</t>
  </si>
  <si>
    <t>TEC-PH-10003988</t>
  </si>
  <si>
    <t>CA-2017-122056</t>
  </si>
  <si>
    <t>CA-2017-122987</t>
  </si>
  <si>
    <t>CA-2017-159282</t>
  </si>
  <si>
    <t>Yuma</t>
  </si>
  <si>
    <t>CA-2017-155936</t>
  </si>
  <si>
    <t>CA-2017-169439</t>
  </si>
  <si>
    <t>CA-2017-151183</t>
  </si>
  <si>
    <t>BK-11260</t>
  </si>
  <si>
    <t>Berenike Kampe</t>
  </si>
  <si>
    <t>CA-2017-109183</t>
  </si>
  <si>
    <t>LR-16915</t>
  </si>
  <si>
    <t>Lena Radford</t>
  </si>
  <si>
    <t>TEC-MA-10001856</t>
  </si>
  <si>
    <t>US-2017-117450</t>
  </si>
  <si>
    <t>CA-2017-112172</t>
  </si>
  <si>
    <t>CA-2017-115322</t>
  </si>
  <si>
    <t>OFF-AR-10004456</t>
  </si>
  <si>
    <t>CA-2017-158120</t>
  </si>
  <si>
    <t>Hillsboro</t>
  </si>
  <si>
    <t>CA-2017-100097</t>
  </si>
  <si>
    <t>CA-2017-167626</t>
  </si>
  <si>
    <t>US-2017-126053</t>
  </si>
  <si>
    <t>US-2017-128447</t>
  </si>
  <si>
    <t>Pasco</t>
  </si>
  <si>
    <t>OFF-AP-10004540</t>
  </si>
  <si>
    <t>CA-2017-115119</t>
  </si>
  <si>
    <t>TEC-PH-10001433</t>
  </si>
  <si>
    <t>CA-2017-165155</t>
  </si>
  <si>
    <t>BM-11575</t>
  </si>
  <si>
    <t>Brendan Murry</t>
  </si>
  <si>
    <t>CA-2017-168389</t>
  </si>
  <si>
    <t>CA-2017-142125</t>
  </si>
  <si>
    <t>CA-2017-141138</t>
  </si>
  <si>
    <t>GH-14425</t>
  </si>
  <si>
    <t>Gary Hwang</t>
  </si>
  <si>
    <t>Modesto</t>
  </si>
  <si>
    <t>CA-2017-152135</t>
  </si>
  <si>
    <t>CA-2017-154102</t>
  </si>
  <si>
    <t>CA-2017-161851</t>
  </si>
  <si>
    <t>US-2017-123862</t>
  </si>
  <si>
    <t>OFF-ST-10000760</t>
  </si>
  <si>
    <t>CA-2017-100580</t>
  </si>
  <si>
    <t>US-2017-145597</t>
  </si>
  <si>
    <t>Bloomington</t>
  </si>
  <si>
    <t>CA-2017-108035</t>
  </si>
  <si>
    <t>Chattanooga</t>
  </si>
  <si>
    <t>CA-2017-160031</t>
  </si>
  <si>
    <t>LT-16765</t>
  </si>
  <si>
    <t>Larry Tron</t>
  </si>
  <si>
    <t>CA-2017-147844</t>
  </si>
  <si>
    <t>OFF-PA-10003016</t>
  </si>
  <si>
    <t>OFF-AR-10001615</t>
  </si>
  <si>
    <t>CA-2017-168172</t>
  </si>
  <si>
    <t>CA-2017-152079</t>
  </si>
  <si>
    <t>CA-2017-121125</t>
  </si>
  <si>
    <t>Tigard</t>
  </si>
  <si>
    <t>FUR-FU-10000820</t>
  </si>
  <si>
    <t>CA-2017-135069</t>
  </si>
  <si>
    <t>US-2017-163657</t>
  </si>
  <si>
    <t>JL-15235</t>
  </si>
  <si>
    <t>Janet Lee</t>
  </si>
  <si>
    <t>CA-2017-127474</t>
  </si>
  <si>
    <t>CA-2017-115448</t>
  </si>
  <si>
    <t>CA-2017-105669</t>
  </si>
  <si>
    <t>OFF-BI-10002412</t>
  </si>
  <si>
    <t>CA-2017-134796</t>
  </si>
  <si>
    <t>Bolingbrook</t>
  </si>
  <si>
    <t>CA-2017-148985</t>
  </si>
  <si>
    <t>CA-2017-135111</t>
  </si>
  <si>
    <t>OFF-AR-10004707</t>
  </si>
  <si>
    <t>CA-2017-157196</t>
  </si>
  <si>
    <t>AA-10645</t>
  </si>
  <si>
    <t>Anna Andreadi</t>
  </si>
  <si>
    <t>US-2017-118598</t>
  </si>
  <si>
    <t>Utica</t>
  </si>
  <si>
    <t>TEC-PH-10002583</t>
  </si>
  <si>
    <t>US-2017-160836</t>
  </si>
  <si>
    <t>FUR-TA-10002855</t>
  </si>
  <si>
    <t>CA-2017-121048</t>
  </si>
  <si>
    <t>OFF-FA-10000490</t>
  </si>
  <si>
    <t>OFF-AR-10004042</t>
  </si>
  <si>
    <t>TEC-AC-10000991</t>
  </si>
  <si>
    <t>US-2017-120147</t>
  </si>
  <si>
    <t>US-2017-106579</t>
  </si>
  <si>
    <t>US-2017-161935</t>
  </si>
  <si>
    <t>OFF-PA-10000605</t>
  </si>
  <si>
    <t>TEC-PH-10000560</t>
  </si>
  <si>
    <t>US-2017-167920</t>
  </si>
  <si>
    <t>OFF-BI-10004236</t>
  </si>
  <si>
    <t>OFF-LA-10004409</t>
  </si>
  <si>
    <t>US-2017-106145</t>
  </si>
  <si>
    <t>OFF-EN-10001028</t>
  </si>
  <si>
    <t>OFF-BI-10002215</t>
  </si>
  <si>
    <t>US-2017-134642</t>
  </si>
  <si>
    <t>SW-20245</t>
  </si>
  <si>
    <t>Scot Wooten</t>
  </si>
  <si>
    <t>Greenville</t>
  </si>
  <si>
    <t>US-2017-160143</t>
  </si>
  <si>
    <t>CA-2017-103415</t>
  </si>
  <si>
    <t>US-2017-112347</t>
  </si>
  <si>
    <t>TEC-PH-10000213</t>
  </si>
  <si>
    <t>TEC-PH-10004833</t>
  </si>
  <si>
    <t>CA-2017-159506</t>
  </si>
  <si>
    <t>OFF-PA-10003641</t>
  </si>
  <si>
    <t>OFF-BI-10004519</t>
  </si>
  <si>
    <t>CA-2017-157672</t>
  </si>
  <si>
    <t>CA-2017-140802</t>
  </si>
  <si>
    <t>CA-2017-122945</t>
  </si>
  <si>
    <t>CA-2017-119655</t>
  </si>
  <si>
    <t>CA-2017-121195</t>
  </si>
  <si>
    <t>CA-2017-163209</t>
  </si>
  <si>
    <t>CA-2017-151225</t>
  </si>
  <si>
    <t>US-2017-158526</t>
  </si>
  <si>
    <t>OFF-AR-10003696</t>
  </si>
  <si>
    <t>FUR-CH-10001270</t>
  </si>
  <si>
    <t>CA-2017-104885</t>
  </si>
  <si>
    <t>OFF-EN-10003286</t>
  </si>
  <si>
    <t>CA-2017-110821</t>
  </si>
  <si>
    <t>CA-2017-155740</t>
  </si>
  <si>
    <t>CA-2017-146493</t>
  </si>
  <si>
    <t>US-2017-141509</t>
  </si>
  <si>
    <t>OFF-AR-10002067</t>
  </si>
  <si>
    <t>CA-2017-139493</t>
  </si>
  <si>
    <t>CA-2017-133487</t>
  </si>
  <si>
    <t>TS-21655</t>
  </si>
  <si>
    <t>Trudy Schmidt</t>
  </si>
  <si>
    <t>US-2017-128951</t>
  </si>
  <si>
    <t>Suffolk</t>
  </si>
  <si>
    <t>OFF-PA-10003177</t>
  </si>
  <si>
    <t>CA-2017-107958</t>
  </si>
  <si>
    <t>CA-2017-151799</t>
  </si>
  <si>
    <t>CA-2017-100237</t>
  </si>
  <si>
    <t>SV-20815</t>
  </si>
  <si>
    <t>Stuart Van</t>
  </si>
  <si>
    <t>Orem</t>
  </si>
  <si>
    <t>OFF-AR-10001761</t>
  </si>
  <si>
    <t>CA-2017-139353</t>
  </si>
  <si>
    <t>US-2017-101518</t>
  </si>
  <si>
    <t>US-2017-146213</t>
  </si>
  <si>
    <t>US-2017-138086</t>
  </si>
  <si>
    <t>OFF-AP-10000027</t>
  </si>
  <si>
    <t>CA-2017-104850</t>
  </si>
  <si>
    <t>CA-2017-140508</t>
  </si>
  <si>
    <t>PA-19060</t>
  </si>
  <si>
    <t>Pete Armstrong</t>
  </si>
  <si>
    <t>OFF-EN-10000927</t>
  </si>
  <si>
    <t>CA-2017-143294</t>
  </si>
  <si>
    <t>CA-2017-134418</t>
  </si>
  <si>
    <t>CA-2017-108287</t>
  </si>
  <si>
    <t>CA-2017-141103</t>
  </si>
  <si>
    <t>CA-2017-105326</t>
  </si>
  <si>
    <t>CA-2017-100902</t>
  </si>
  <si>
    <t>OFF-PA-10002558</t>
  </si>
  <si>
    <t>CA-2017-112844</t>
  </si>
  <si>
    <t>Buffalo</t>
  </si>
  <si>
    <t>FUR-FU-10004845</t>
  </si>
  <si>
    <t>CA-2017-123071</t>
  </si>
  <si>
    <t>CA-2017-156391</t>
  </si>
  <si>
    <t>US-2017-118941</t>
  </si>
  <si>
    <t>CA-2017-154088</t>
  </si>
  <si>
    <t>CA-2017-160801</t>
  </si>
  <si>
    <t>OFF-BI-10001132</t>
  </si>
  <si>
    <t>CA-2017-169362</t>
  </si>
  <si>
    <t>CA-2017-166184</t>
  </si>
  <si>
    <t>CA-2017-157413</t>
  </si>
  <si>
    <t>BW-11065</t>
  </si>
  <si>
    <t>Barry Weirich</t>
  </si>
  <si>
    <t>US-2017-109316</t>
  </si>
  <si>
    <t>FUR-BO-10004834</t>
  </si>
  <si>
    <t>TEC-PH-10000307</t>
  </si>
  <si>
    <t>CA-2017-150469</t>
  </si>
  <si>
    <t>CA-2017-152436</t>
  </si>
  <si>
    <t>CW-11905</t>
  </si>
  <si>
    <t>Carl Weiss</t>
  </si>
  <si>
    <t>OFF-ST-10000036</t>
  </si>
  <si>
    <t>CA-2017-117114</t>
  </si>
  <si>
    <t>CY-12745</t>
  </si>
  <si>
    <t>Craig Yedwab</t>
  </si>
  <si>
    <t>OFF-EN-10001137</t>
  </si>
  <si>
    <t>US-2017-123834</t>
  </si>
  <si>
    <t>Pharr</t>
  </si>
  <si>
    <t>CA-2017-135587</t>
  </si>
  <si>
    <t>Hattiesburg</t>
  </si>
  <si>
    <t>CA-2017-152261</t>
  </si>
  <si>
    <t>Cuyahoga Falls</t>
  </si>
  <si>
    <t>US-2017-166233</t>
  </si>
  <si>
    <t>MO-17950</t>
  </si>
  <si>
    <t>Michael Oakman</t>
  </si>
  <si>
    <t>CA-2017-122112</t>
  </si>
  <si>
    <t>CA-2017-168403</t>
  </si>
  <si>
    <t>CA-2017-118017</t>
  </si>
  <si>
    <t>Thornton</t>
  </si>
  <si>
    <t>OFF-SU-10004782</t>
  </si>
  <si>
    <t>FUR-FU-10004351</t>
  </si>
  <si>
    <t>FUR-FU-10004053</t>
  </si>
  <si>
    <t>CA-2017-125367</t>
  </si>
  <si>
    <t>NM-18445</t>
  </si>
  <si>
    <t>Nathan Mautz</t>
  </si>
  <si>
    <t>CA-2017-124744</t>
  </si>
  <si>
    <t>Wheeling</t>
  </si>
  <si>
    <t>WV</t>
  </si>
  <si>
    <t>West Virginia</t>
  </si>
  <si>
    <t>OFF-BI-10002852</t>
  </si>
  <si>
    <t>CA-2017-128363</t>
  </si>
  <si>
    <t>FUR-FU-10003268</t>
  </si>
  <si>
    <t>FUR-CH-10002073</t>
  </si>
  <si>
    <t>US-2017-105697</t>
  </si>
  <si>
    <t>JE-15715</t>
  </si>
  <si>
    <t>Joe Elijah</t>
  </si>
  <si>
    <t>OFF-ST-10003996</t>
  </si>
  <si>
    <t>CA-2017-165323</t>
  </si>
  <si>
    <t>SR-20740</t>
  </si>
  <si>
    <t>Steven Roelle</t>
  </si>
  <si>
    <t>TEC-MA-10003673</t>
  </si>
  <si>
    <t>CA-2017-100783</t>
  </si>
  <si>
    <t>CA-2017-139822</t>
  </si>
  <si>
    <t>TEC-AC-10001090</t>
  </si>
  <si>
    <t>CA-2017-107713</t>
  </si>
  <si>
    <t>CA-2017-134096</t>
  </si>
  <si>
    <t>CA-2017-120404</t>
  </si>
  <si>
    <t>CA-2017-167549</t>
  </si>
  <si>
    <t>CA-2017-166093</t>
  </si>
  <si>
    <t>CA-2017-134194</t>
  </si>
  <si>
    <t>CA-2017-131807</t>
  </si>
  <si>
    <t>Chico</t>
  </si>
  <si>
    <t>FUR-CH-10001190</t>
  </si>
  <si>
    <t>OFF-AP-10004052</t>
  </si>
  <si>
    <t>FUR-FU-10004666</t>
  </si>
  <si>
    <t>CA-2017-104864</t>
  </si>
  <si>
    <t>JS-15685</t>
  </si>
  <si>
    <t>Jim Sink</t>
  </si>
  <si>
    <t>OFF-PA-10003309</t>
  </si>
  <si>
    <t>CA-2017-152499</t>
  </si>
  <si>
    <t>US-2017-105998</t>
  </si>
  <si>
    <t>CR-12580</t>
  </si>
  <si>
    <t>Clay Rozendal</t>
  </si>
  <si>
    <t>CA-2017-120168</t>
  </si>
  <si>
    <t>TB-21625</t>
  </si>
  <si>
    <t>Trudy Brown</t>
  </si>
  <si>
    <t>CA-2017-114804</t>
  </si>
  <si>
    <t>CA-2017-167227</t>
  </si>
  <si>
    <t>NP-18670</t>
  </si>
  <si>
    <t>Nora Paige</t>
  </si>
  <si>
    <t>Saint Louis</t>
  </si>
  <si>
    <t>CA-2017-169012</t>
  </si>
  <si>
    <t>CA-2017-109393</t>
  </si>
  <si>
    <t>FUR-BO-10003966</t>
  </si>
  <si>
    <t>CA-2017-121489</t>
  </si>
  <si>
    <t>TEC-AC-10000682</t>
  </si>
  <si>
    <t>US-2017-133081</t>
  </si>
  <si>
    <t>Cambridge</t>
  </si>
  <si>
    <t>FUR-FU-10001379</t>
  </si>
  <si>
    <t>CA-2017-165008</t>
  </si>
  <si>
    <t>CA-2017-130834</t>
  </si>
  <si>
    <t>CA-2017-152205</t>
  </si>
  <si>
    <t>CA-2017-151750</t>
  </si>
  <si>
    <t>FUR-FU-10002116</t>
  </si>
  <si>
    <t>CA-2017-120894</t>
  </si>
  <si>
    <t>CA-2017-143658</t>
  </si>
  <si>
    <t>CA-2017-133046</t>
  </si>
  <si>
    <t>OFF-PA-10003883</t>
  </si>
  <si>
    <t>CA-2017-122798</t>
  </si>
  <si>
    <t>OFF-ST-10003058</t>
  </si>
  <si>
    <t>CA-2017-159149</t>
  </si>
  <si>
    <t>OFF-AR-10000937</t>
  </si>
  <si>
    <t>US-2017-167570</t>
  </si>
  <si>
    <t>CA-2017-160122</t>
  </si>
  <si>
    <t>CA-2017-144820</t>
  </si>
  <si>
    <t>LW-16825</t>
  </si>
  <si>
    <t>Laurel Workman</t>
  </si>
  <si>
    <t>OFF-AR-10004817</t>
  </si>
  <si>
    <t>CA-2017-101014</t>
  </si>
  <si>
    <t>FUR-FU-10003374</t>
  </si>
  <si>
    <t>CA-2017-105543</t>
  </si>
  <si>
    <t>Garden City</t>
  </si>
  <si>
    <t>US-2017-113201</t>
  </si>
  <si>
    <t>TT-21220</t>
  </si>
  <si>
    <t>Thomas Thornton</t>
  </si>
  <si>
    <t>US-2017-106551</t>
  </si>
  <si>
    <t>EB-13930</t>
  </si>
  <si>
    <t>Eric Barreto</t>
  </si>
  <si>
    <t>US-2017-150070</t>
  </si>
  <si>
    <t>CA-2017-157350</t>
  </si>
  <si>
    <t>US-2017-146822</t>
  </si>
  <si>
    <t>CA-2017-140151</t>
  </si>
  <si>
    <t>OFF-ST-10001558</t>
  </si>
  <si>
    <t>US-2017-143770</t>
  </si>
  <si>
    <t>CA-2017-136238</t>
  </si>
  <si>
    <t>Odessa</t>
  </si>
  <si>
    <t>OFF-PA-10004285</t>
  </si>
  <si>
    <t>CA-2017-107174</t>
  </si>
  <si>
    <t>CA-2017-149699</t>
  </si>
  <si>
    <t>CA-2017-155642</t>
  </si>
  <si>
    <t>US-2017-101721</t>
  </si>
  <si>
    <t>US-2017-155866</t>
  </si>
  <si>
    <t>CC-12370</t>
  </si>
  <si>
    <t>Christopher Conant</t>
  </si>
  <si>
    <t>CA-2017-102736</t>
  </si>
  <si>
    <t>OFF-AR-10001897</t>
  </si>
  <si>
    <t>CA-2017-125269</t>
  </si>
  <si>
    <t>CA-2017-128769</t>
  </si>
  <si>
    <t>DM-12955</t>
  </si>
  <si>
    <t>Dario Medina</t>
  </si>
  <si>
    <t>CA-2017-104136</t>
  </si>
  <si>
    <t>CA-2017-102204</t>
  </si>
  <si>
    <t>OFF-SU-10001212</t>
  </si>
  <si>
    <t>CA-2017-103065</t>
  </si>
  <si>
    <t>PT-19090</t>
  </si>
  <si>
    <t>Pete Takahito</t>
  </si>
  <si>
    <t>OFF-ST-10000617</t>
  </si>
  <si>
    <t>CA-2017-152310</t>
  </si>
  <si>
    <t>TEC-AC-10000397</t>
  </si>
  <si>
    <t>OFF-BI-10004308</t>
  </si>
  <si>
    <t>CA-2017-121790</t>
  </si>
  <si>
    <t>FUR-TA-10003469</t>
  </si>
  <si>
    <t>CA-2017-146192</t>
  </si>
  <si>
    <t>CA-2017-134810</t>
  </si>
  <si>
    <t>US-2017-168802</t>
  </si>
  <si>
    <t>US-2017-146906</t>
  </si>
  <si>
    <t>US-2017-167318</t>
  </si>
  <si>
    <t>TEC-AC-10003870</t>
  </si>
  <si>
    <t>CA-2017-135419</t>
  </si>
  <si>
    <t>FUR-TA-10001086</t>
  </si>
  <si>
    <t>US-2017-105935</t>
  </si>
  <si>
    <t>FUR-FU-10002157</t>
  </si>
  <si>
    <t>CA-2017-130904</t>
  </si>
  <si>
    <t>HM-14980</t>
  </si>
  <si>
    <t>Henry MacAllister</t>
  </si>
  <si>
    <t>OFF-AR-10000127</t>
  </si>
  <si>
    <t>CA-2017-133620</t>
  </si>
  <si>
    <t>EM-14065</t>
  </si>
  <si>
    <t>Erin Mull</t>
  </si>
  <si>
    <t>OFF-ST-10004634</t>
  </si>
  <si>
    <t>CA-2017-144456</t>
  </si>
  <si>
    <t>OFF-ST-10001321</t>
  </si>
  <si>
    <t>TEC-PH-10001750</t>
  </si>
  <si>
    <t>CA-2017-103478</t>
  </si>
  <si>
    <t>CA-2017-118577</t>
  </si>
  <si>
    <t>OFF-PA-10001357</t>
  </si>
  <si>
    <t>CA-2017-113572</t>
  </si>
  <si>
    <t>TEC-AC-10002370</t>
  </si>
  <si>
    <t>CA-2017-161655</t>
  </si>
  <si>
    <t>CA-2017-135076</t>
  </si>
  <si>
    <t>Hesperia</t>
  </si>
  <si>
    <t>CA-2017-141481</t>
  </si>
  <si>
    <t>ZD-21925</t>
  </si>
  <si>
    <t>Zuschuss Donatelli</t>
  </si>
  <si>
    <t>CA-2017-132199</t>
  </si>
  <si>
    <t>CA-2017-147207</t>
  </si>
  <si>
    <t>OFF-ST-10002615</t>
  </si>
  <si>
    <t>CA-2017-137631</t>
  </si>
  <si>
    <t>Kissimmee</t>
  </si>
  <si>
    <t>CA-2017-157273</t>
  </si>
  <si>
    <t>TEC-PH-10002275</t>
  </si>
  <si>
    <t>CA-2017-156272</t>
  </si>
  <si>
    <t>CA-2017-137582</t>
  </si>
  <si>
    <t>CA-2017-153227</t>
  </si>
  <si>
    <t>CA-2017-110625</t>
  </si>
  <si>
    <t>JB-16045</t>
  </si>
  <si>
    <t>Julia Barnett</t>
  </si>
  <si>
    <t>Danbury</t>
  </si>
  <si>
    <t>CA-2017-120061</t>
  </si>
  <si>
    <t>CA-2017-140480</t>
  </si>
  <si>
    <t>HE-14800</t>
  </si>
  <si>
    <t>Harold Engle</t>
  </si>
  <si>
    <t>CA-2017-132290</t>
  </si>
  <si>
    <t>FUR-TA-10002228</t>
  </si>
  <si>
    <t>CA-2017-107265</t>
  </si>
  <si>
    <t>CA-2017-118199</t>
  </si>
  <si>
    <t>LB-16795</t>
  </si>
  <si>
    <t>Laurel Beltran</t>
  </si>
  <si>
    <t>OFF-ST-10000636</t>
  </si>
  <si>
    <t>CA-2017-150091</t>
  </si>
  <si>
    <t>OFF-FA-10000621</t>
  </si>
  <si>
    <t>CA-2017-167017</t>
  </si>
  <si>
    <t>US-2017-132220</t>
  </si>
  <si>
    <t>CA-2017-155621</t>
  </si>
  <si>
    <t>KN-16450</t>
  </si>
  <si>
    <t>Kean Nguyen</t>
  </si>
  <si>
    <t>CA-2017-114370</t>
  </si>
  <si>
    <t>CA-2017-145779</t>
  </si>
  <si>
    <t>CA-2017-125451</t>
  </si>
  <si>
    <t>FUR-FU-10000277</t>
  </si>
  <si>
    <t>US-2017-118556</t>
  </si>
  <si>
    <t>US-2017-132031</t>
  </si>
  <si>
    <t>Clarksville</t>
  </si>
  <si>
    <t>CA-2017-169404</t>
  </si>
  <si>
    <t>York</t>
  </si>
  <si>
    <t>CA-2017-134880</t>
  </si>
  <si>
    <t>CA-2017-158736</t>
  </si>
  <si>
    <t>OFF-AR-10002578</t>
  </si>
  <si>
    <t>US-2017-118535</t>
  </si>
  <si>
    <t>CA-2017-142391</t>
  </si>
  <si>
    <t>PB-19150</t>
  </si>
  <si>
    <t>Philip Brown</t>
  </si>
  <si>
    <t>CA-2017-124716</t>
  </si>
  <si>
    <t>BD-11560</t>
  </si>
  <si>
    <t>Brendan Dodson</t>
  </si>
  <si>
    <t>CA-2017-106824</t>
  </si>
  <si>
    <t>OFF-FA-10001135</t>
  </si>
  <si>
    <t>CA-2017-141614</t>
  </si>
  <si>
    <t>CA-2017-149720</t>
  </si>
  <si>
    <t>Frisco</t>
  </si>
  <si>
    <t>CA-2017-118003</t>
  </si>
  <si>
    <t>FUR-FU-10002506</t>
  </si>
  <si>
    <t>CA-2017-133074</t>
  </si>
  <si>
    <t>CA-2017-161172</t>
  </si>
  <si>
    <t>TEC-PH-10004348</t>
  </si>
  <si>
    <t>FUR-FU-10003424</t>
  </si>
  <si>
    <t>CA-2017-137624</t>
  </si>
  <si>
    <t>FUR-CH-10001714</t>
  </si>
  <si>
    <t>CA-2017-147354</t>
  </si>
  <si>
    <t>KB-16315</t>
  </si>
  <si>
    <t>Karl Braun</t>
  </si>
  <si>
    <t>US-2017-102904</t>
  </si>
  <si>
    <t>US-2017-108315</t>
  </si>
  <si>
    <t>Sanford</t>
  </si>
  <si>
    <t>FUR-FU-10000747</t>
  </si>
  <si>
    <t>CA-2017-101273</t>
  </si>
  <si>
    <t>Port Saint Lucie</t>
  </si>
  <si>
    <t>CA-2017-106747</t>
  </si>
  <si>
    <t>CA-2017-146164</t>
  </si>
  <si>
    <t>US-2017-132927</t>
  </si>
  <si>
    <t>CA-2017-162015</t>
  </si>
  <si>
    <t>CA-2017-145338</t>
  </si>
  <si>
    <t>CA-2017-126676</t>
  </si>
  <si>
    <t>Hempstead</t>
  </si>
  <si>
    <t>CA-2017-101700</t>
  </si>
  <si>
    <t>Greeley</t>
  </si>
  <si>
    <t>FUR-FU-10001025</t>
  </si>
  <si>
    <t>CA-2017-159667</t>
  </si>
  <si>
    <t>PM-19135</t>
  </si>
  <si>
    <t>Peter McVee</t>
  </si>
  <si>
    <t>TEC-PH-10004094</t>
  </si>
  <si>
    <t>CA-2017-162936</t>
  </si>
  <si>
    <t>CA-2017-123624</t>
  </si>
  <si>
    <t>Oxnard</t>
  </si>
  <si>
    <t>CA-2017-117513</t>
  </si>
  <si>
    <t>BT-11395</t>
  </si>
  <si>
    <t>Bill Tyler</t>
  </si>
  <si>
    <t>CA-2017-132437</t>
  </si>
  <si>
    <t>EM-14095</t>
  </si>
  <si>
    <t>Eudokia Martin</t>
  </si>
  <si>
    <t>US-2017-119319</t>
  </si>
  <si>
    <t>CA-2017-104318</t>
  </si>
  <si>
    <t>CA-2017-159793</t>
  </si>
  <si>
    <t>FUR-BO-10001798</t>
  </si>
  <si>
    <t>CA-2017-151281</t>
  </si>
  <si>
    <t>FUR-FU-10000397</t>
  </si>
  <si>
    <t>CA-2017-118346</t>
  </si>
  <si>
    <t>Kenosha</t>
  </si>
  <si>
    <t>US-2017-148551</t>
  </si>
  <si>
    <t>OFF-BI-10000545</t>
  </si>
  <si>
    <t>CA-2017-147767</t>
  </si>
  <si>
    <t>CA-2017-124765</t>
  </si>
  <si>
    <t>CA-2017-126634</t>
  </si>
  <si>
    <t>CA-2017-163265</t>
  </si>
  <si>
    <t>FUR-CH-10004063</t>
  </si>
  <si>
    <t>CA-2017-141705</t>
  </si>
  <si>
    <t>Mansfield</t>
  </si>
  <si>
    <t>CA-2017-101665</t>
  </si>
  <si>
    <t>TZ-21580</t>
  </si>
  <si>
    <t>Tracy Zic</t>
  </si>
  <si>
    <t>CA-2017-137323</t>
  </si>
  <si>
    <t>CA-2017-127096</t>
  </si>
  <si>
    <t>CA-2017-119284</t>
  </si>
  <si>
    <t>TS-21205</t>
  </si>
  <si>
    <t>Thomas Seio</t>
  </si>
  <si>
    <t>TEC-PH-10001051</t>
  </si>
  <si>
    <t>FUR-TA-10004152</t>
  </si>
  <si>
    <t>OFF-PA-10000312</t>
  </si>
  <si>
    <t>CA-2017-136623</t>
  </si>
  <si>
    <t>TS-21430</t>
  </si>
  <si>
    <t>Tom Stivers</t>
  </si>
  <si>
    <t>TEC-PH-10000004</t>
  </si>
  <si>
    <t>CA-2017-121678</t>
  </si>
  <si>
    <t>Elyria</t>
  </si>
  <si>
    <t>CA-2017-148145</t>
  </si>
  <si>
    <t>OFF-AR-10003752</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</si>
  <si>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</si>
  <si>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</si>
  <si>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</si>
  <si>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</si>
  <si>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</si>
  <si>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</si>
  <si>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</si>
  <si>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</si>
  <si>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</si>
  <si>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</si>
  <si>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</si>
  <si>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</si>
  <si>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</si>
  <si>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</si>
  <si>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</si>
  <si>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</si>
  <si>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</si>
  <si>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Reading</t>
  </si>
  <si>
    <t>US-2017-132675</t>
  </si>
  <si>
    <t>OFF-AR-10000034</t>
  </si>
  <si>
    <t>CA-2017-156664</t>
  </si>
  <si>
    <t>OFF-PA-10002222</t>
  </si>
  <si>
    <t>CA-2017-163671</t>
  </si>
  <si>
    <t>CA-2017-135909</t>
  </si>
  <si>
    <t>Sacramento</t>
  </si>
  <si>
    <t>TEC-AC-10002335</t>
  </si>
  <si>
    <t>TEC-PH-10003187</t>
  </si>
  <si>
    <t>US-2017-114356</t>
  </si>
  <si>
    <t>CA-2017-101805</t>
  </si>
  <si>
    <t>CA-2017-142489</t>
  </si>
  <si>
    <t>CA-2017-126928</t>
  </si>
  <si>
    <t>TEC-MA-10004626</t>
  </si>
  <si>
    <t>US-2017-115252</t>
  </si>
  <si>
    <t>Durham</t>
  </si>
  <si>
    <t>CA-2017-103968</t>
  </si>
  <si>
    <t>CA-2017-160661</t>
  </si>
  <si>
    <t>CA-2017-102610</t>
  </si>
  <si>
    <t>CA-2017-133928</t>
  </si>
  <si>
    <t>Hickory</t>
  </si>
  <si>
    <t>CA-2017-143252</t>
  </si>
  <si>
    <t>CA-2017-130036</t>
  </si>
  <si>
    <t>OFF-PA-10000528</t>
  </si>
  <si>
    <t>CA-2017-111717</t>
  </si>
  <si>
    <t>CA-2017-148355</t>
  </si>
  <si>
    <t>OFF-BI-10000201</t>
  </si>
  <si>
    <t>CA-2017-150910</t>
  </si>
  <si>
    <t>FUR-TA-10002903</t>
  </si>
  <si>
    <t>OFF-AP-10003266</t>
  </si>
  <si>
    <t>CA-2017-105620</t>
  </si>
  <si>
    <t>CA-2017-150266</t>
  </si>
  <si>
    <t>RO-19780</t>
  </si>
  <si>
    <t>Rose O'Brian</t>
  </si>
  <si>
    <t>FUR-CH-10002126</t>
  </si>
  <si>
    <t>CA-2017-106691</t>
  </si>
  <si>
    <t>CA-2017-157469</t>
  </si>
  <si>
    <t>OFF-AR-10001662</t>
  </si>
  <si>
    <t>CA-2017-122308</t>
  </si>
  <si>
    <t>CA-2017-159226</t>
  </si>
  <si>
    <t>CA-2017-156622</t>
  </si>
  <si>
    <t>OFF-PA-10000477</t>
  </si>
  <si>
    <t>US-2017-139577</t>
  </si>
  <si>
    <t>TN-21040</t>
  </si>
  <si>
    <t>Tanja Norvell</t>
  </si>
  <si>
    <t>TEC-AC-10004708</t>
  </si>
  <si>
    <t>CA-2017-159100</t>
  </si>
  <si>
    <t>VP-21760</t>
  </si>
  <si>
    <t>Victoria Pisteka</t>
  </si>
  <si>
    <t>US-2017-116491</t>
  </si>
  <si>
    <t>CA-2017-122763</t>
  </si>
  <si>
    <t>CA-2017-137785</t>
  </si>
  <si>
    <t>CA-2017-107825</t>
  </si>
  <si>
    <t>NB-18655</t>
  </si>
  <si>
    <t>Nona Balk</t>
  </si>
  <si>
    <t>OFF-LA-10003720</t>
  </si>
  <si>
    <t>CA-2017-106047</t>
  </si>
  <si>
    <t>CA-2017-127803</t>
  </si>
  <si>
    <t>CA-2017-143084</t>
  </si>
  <si>
    <t>OFF-AR-10002766</t>
  </si>
  <si>
    <t>OFF-EN-10003072</t>
  </si>
  <si>
    <t>CA-2017-128041</t>
  </si>
  <si>
    <t>OFF-AP-10001005</t>
  </si>
  <si>
    <t>CA-2017-105823</t>
  </si>
  <si>
    <t>CA-2017-157420</t>
  </si>
  <si>
    <t>CA-2017-137463</t>
  </si>
  <si>
    <t>CA-2017-117009</t>
  </si>
  <si>
    <t>CA-2017-152968</t>
  </si>
  <si>
    <t>BM-11785</t>
  </si>
  <si>
    <t>Bryan Mills</t>
  </si>
  <si>
    <t>Harrisonburg</t>
  </si>
  <si>
    <t>CA-2017-147550</t>
  </si>
  <si>
    <t>CA-2017-166898</t>
  </si>
  <si>
    <t>CA-2017-169005</t>
  </si>
  <si>
    <t>US-2017-148831</t>
  </si>
  <si>
    <t>CA-2017-152933</t>
  </si>
  <si>
    <t>CA-2017-153045</t>
  </si>
  <si>
    <t>FUR-CH-10000309</t>
  </si>
  <si>
    <t>CA-2017-122007</t>
  </si>
  <si>
    <t>JK-15325</t>
  </si>
  <si>
    <t>Jason Klamczynski</t>
  </si>
  <si>
    <t>CA-2017-162250</t>
  </si>
  <si>
    <t>CA-2017-112473</t>
  </si>
  <si>
    <t>JL-15505</t>
  </si>
  <si>
    <t>Jeremy Lonsdale</t>
  </si>
  <si>
    <t>US-2017-147655</t>
  </si>
  <si>
    <t>OFF-BI-10002931</t>
  </si>
  <si>
    <t>CA-2017-100055</t>
  </si>
  <si>
    <t>Laurel</t>
  </si>
  <si>
    <t>OFF-AP-10001469</t>
  </si>
  <si>
    <t>CA-2017-123029</t>
  </si>
  <si>
    <t>US-2017-166688</t>
  </si>
  <si>
    <t>CA-2017-119424</t>
  </si>
  <si>
    <t>SB-20185</t>
  </si>
  <si>
    <t>Sarah Brown</t>
  </si>
  <si>
    <t>CA-2017-156776</t>
  </si>
  <si>
    <t>TEC-AC-10004803</t>
  </si>
  <si>
    <t>FUR-CH-10002317</t>
  </si>
  <si>
    <t>CA-2017-140781</t>
  </si>
  <si>
    <t>CA-2017-141747</t>
  </si>
  <si>
    <t>SC-20230</t>
  </si>
  <si>
    <t>Scot Coram</t>
  </si>
  <si>
    <t>CA-2017-142776</t>
  </si>
  <si>
    <t>RS-19870</t>
  </si>
  <si>
    <t>Roy Skaria</t>
  </si>
  <si>
    <t>OFF-EN-10003160</t>
  </si>
  <si>
    <t>US-2017-120908</t>
  </si>
  <si>
    <t>BF-10975</t>
  </si>
  <si>
    <t>Barbara Fisher</t>
  </si>
  <si>
    <t>OFF-LA-10004677</t>
  </si>
  <si>
    <t>CA-2017-103765</t>
  </si>
  <si>
    <t>US-2017-118157</t>
  </si>
  <si>
    <t>CA-2017-103212</t>
  </si>
  <si>
    <t>OFF-LA-10000248</t>
  </si>
  <si>
    <t>CA-2017-121160</t>
  </si>
  <si>
    <t>Bryan</t>
  </si>
  <si>
    <t>OFF-BI-10003094</t>
  </si>
  <si>
    <t>CA-2017-140515</t>
  </si>
  <si>
    <t>CA-2017-133718</t>
  </si>
  <si>
    <t>OFF-PA-10002689</t>
  </si>
  <si>
    <t>CA-2017-138156</t>
  </si>
  <si>
    <t>CA-2017-110310</t>
  </si>
  <si>
    <t>CA-2017-130106</t>
  </si>
  <si>
    <t>CA-2017-155712</t>
  </si>
  <si>
    <t>KD-16615</t>
  </si>
  <si>
    <t>Ken Dana</t>
  </si>
  <si>
    <t>CA-2017-102309</t>
  </si>
  <si>
    <t>Pine Bluff</t>
  </si>
  <si>
    <t>CA-2017-167976</t>
  </si>
  <si>
    <t>Aberdeen</t>
  </si>
  <si>
    <t>CA-2017-111388</t>
  </si>
  <si>
    <t>US-2017-128118</t>
  </si>
  <si>
    <t>US-2017-102183</t>
  </si>
  <si>
    <t>CA-2017-146983</t>
  </si>
  <si>
    <t>CA-2017-122539</t>
  </si>
  <si>
    <t>OFF-LA-10004853</t>
  </si>
  <si>
    <t>US-2017-152898</t>
  </si>
  <si>
    <t>CA-2017-102218</t>
  </si>
  <si>
    <t>CA-2017-154011</t>
  </si>
  <si>
    <t>US-2017-165456</t>
  </si>
  <si>
    <t>CA-2017-124114</t>
  </si>
  <si>
    <t>US-2017-116505</t>
  </si>
  <si>
    <t>Hagerstown</t>
  </si>
  <si>
    <t>CA-2017-161340</t>
  </si>
  <si>
    <t>CA-2017-148642</t>
  </si>
  <si>
    <t>CA-2017-124940</t>
  </si>
  <si>
    <t>TEC-AC-10002076</t>
  </si>
  <si>
    <t>US-2017-108343</t>
  </si>
  <si>
    <t>FUR-CH-10002780</t>
  </si>
  <si>
    <t>CA-2017-121853</t>
  </si>
  <si>
    <t>US-2017-130687</t>
  </si>
  <si>
    <t>TEC-PH-10002033</t>
  </si>
  <si>
    <t>CA-2017-127726</t>
  </si>
  <si>
    <t>Georgetown</t>
  </si>
  <si>
    <t>OFF-FA-10000992</t>
  </si>
  <si>
    <t>CA-2017-110198</t>
  </si>
  <si>
    <t>Coral Springs</t>
  </si>
  <si>
    <t>CA-2017-130715</t>
  </si>
  <si>
    <t>CA-2017-109085</t>
  </si>
  <si>
    <t>CA-2017-148411</t>
  </si>
  <si>
    <t>OFF-PA-10002109</t>
  </si>
  <si>
    <t>CA-2017-111591</t>
  </si>
  <si>
    <t>OFF-BI-10004410</t>
  </si>
  <si>
    <t>CA-2017-113460</t>
  </si>
  <si>
    <t>CA-2017-102820</t>
  </si>
  <si>
    <t>CA-2017-108756</t>
  </si>
  <si>
    <t>East Orange</t>
  </si>
  <si>
    <t>TEC-AC-10003237</t>
  </si>
  <si>
    <t>CA-2017-155362</t>
  </si>
  <si>
    <t>Eau Claire</t>
  </si>
  <si>
    <t>CA-2017-100433</t>
  </si>
  <si>
    <t>CA-2017-163097</t>
  </si>
  <si>
    <t>US-2017-127292</t>
  </si>
  <si>
    <t>RM-19375</t>
  </si>
  <si>
    <t>Raymond Messe</t>
  </si>
  <si>
    <t>CA-2017-162474</t>
  </si>
  <si>
    <t>CA-2017-141663</t>
  </si>
  <si>
    <t>OFF-FA-10004076</t>
  </si>
  <si>
    <t>CA-2017-162789</t>
  </si>
  <si>
    <t>US-2017-110149</t>
  </si>
  <si>
    <t>CA-2017-152926</t>
  </si>
  <si>
    <t>CA-2017-107853</t>
  </si>
  <si>
    <t>CA-2017-126144</t>
  </si>
  <si>
    <t>GM-14680</t>
  </si>
  <si>
    <t>Greg Matthias</t>
  </si>
  <si>
    <t>TEC-PH-10001079</t>
  </si>
  <si>
    <t>CA-2017-165904</t>
  </si>
  <si>
    <t>OFF-AR-10003156</t>
  </si>
  <si>
    <t>CA-2017-136882</t>
  </si>
  <si>
    <t>DN-13690</t>
  </si>
  <si>
    <t>Duane Noonan</t>
  </si>
  <si>
    <t>FUR-FU-10003664</t>
  </si>
  <si>
    <t>CA-2017-145506</t>
  </si>
  <si>
    <t>CA-2017-151855</t>
  </si>
  <si>
    <t>TEC-AC-10002380</t>
  </si>
  <si>
    <t>US-2017-109610</t>
  </si>
  <si>
    <t>BS-11590</t>
  </si>
  <si>
    <t>Brendan Sweed</t>
  </si>
  <si>
    <t>CA-2017-102925</t>
  </si>
  <si>
    <t>OFF-PA-10001870</t>
  </si>
  <si>
    <t>OFF-BI-10002706</t>
  </si>
  <si>
    <t>CA-2017-150504</t>
  </si>
  <si>
    <t>CA-2017-130505</t>
  </si>
  <si>
    <t>US-2017-125213</t>
  </si>
  <si>
    <t>CA-2017-111738</t>
  </si>
  <si>
    <t>CA-2017-163188</t>
  </si>
  <si>
    <t>CA-2017-118213</t>
  </si>
  <si>
    <t>Greenwood</t>
  </si>
  <si>
    <t>OFF-PA-10000565</t>
  </si>
  <si>
    <t>CA-2017-142461</t>
  </si>
  <si>
    <t>US-2017-104451</t>
  </si>
  <si>
    <t>OFF-AP-10000692</t>
  </si>
  <si>
    <t>CA-2017-156958</t>
  </si>
  <si>
    <t>PB-18805</t>
  </si>
  <si>
    <t>Patrick Bzostek</t>
  </si>
  <si>
    <t>CA-2017-101637</t>
  </si>
  <si>
    <t>Beaumont</t>
  </si>
  <si>
    <t>CA-2017-111759</t>
  </si>
  <si>
    <t>CA-2017-102729</t>
  </si>
  <si>
    <t>CA-2017-124191</t>
  </si>
  <si>
    <t>US-2017-169488</t>
  </si>
  <si>
    <t>CA-2017-104388</t>
  </si>
  <si>
    <t>CA-2017-152975</t>
  </si>
  <si>
    <t>CA-2017-116127</t>
  </si>
  <si>
    <t>CA-2017-132584</t>
  </si>
  <si>
    <t>HJ-14875</t>
  </si>
  <si>
    <t>Heather Jas</t>
  </si>
  <si>
    <t>US-2017-129203</t>
  </si>
  <si>
    <t>CA-2017-110940</t>
  </si>
  <si>
    <t>AZ-10750</t>
  </si>
  <si>
    <t>Annie Zypern</t>
  </si>
  <si>
    <t>CA-2017-108931</t>
  </si>
  <si>
    <t>CA-2017-104619</t>
  </si>
  <si>
    <t>CA-2017-107797</t>
  </si>
  <si>
    <t>US-2017-122672</t>
  </si>
  <si>
    <t>CA-2017-117128</t>
  </si>
  <si>
    <t>CA-2017-144365</t>
  </si>
  <si>
    <t>OFF-FA-10000735</t>
  </si>
  <si>
    <t>CA-2017-160633</t>
  </si>
  <si>
    <t>TEC-CO-10002095</t>
  </si>
  <si>
    <t>CA-2017-137449</t>
  </si>
  <si>
    <t>OFF-AP-10000240</t>
  </si>
  <si>
    <t>CA-2017-103520</t>
  </si>
  <si>
    <t>MH-17785</t>
  </si>
  <si>
    <t>Maya Herman</t>
  </si>
  <si>
    <t>OFF-PA-10001846</t>
  </si>
  <si>
    <t>CA-2017-154809</t>
  </si>
  <si>
    <t>US-2017-125808</t>
  </si>
  <si>
    <t>US-2017-107979</t>
  </si>
  <si>
    <t>CA-2017-161893</t>
  </si>
  <si>
    <t>TEC-AC-10001874</t>
  </si>
  <si>
    <t>OFF-BI-10004506</t>
  </si>
  <si>
    <t>CA-2017-132619</t>
  </si>
  <si>
    <t>MS-17770</t>
  </si>
  <si>
    <t>Maxwell Schwartz</t>
  </si>
  <si>
    <t>CA-2017-157448</t>
  </si>
  <si>
    <t>CA-2017-145275</t>
  </si>
  <si>
    <t>US-2017-140312</t>
  </si>
  <si>
    <t>CA-2017-122770</t>
  </si>
  <si>
    <t>CA-2017-118668</t>
  </si>
  <si>
    <t>FW-14395</t>
  </si>
  <si>
    <t>Fred Wasserman</t>
  </si>
  <si>
    <t>CA-2017-116498</t>
  </si>
  <si>
    <t>OFF-AR-10003405</t>
  </si>
  <si>
    <t>US-2017-130603</t>
  </si>
  <si>
    <t>US-2017-135986</t>
  </si>
  <si>
    <t>TEC-PH-10003691</t>
  </si>
  <si>
    <t>CA-2017-140536</t>
  </si>
  <si>
    <t>CA-2017-130148</t>
  </si>
  <si>
    <t>OFF-PA-10000551</t>
  </si>
  <si>
    <t>OFF-SU-10001574</t>
  </si>
  <si>
    <t>CA-2017-154116</t>
  </si>
  <si>
    <t>KM-16660</t>
  </si>
  <si>
    <t>Khloe Miller</t>
  </si>
  <si>
    <t>TEC-PH-10000675</t>
  </si>
  <si>
    <t>CA-2017-147032</t>
  </si>
  <si>
    <t>OFF-PA-10003256</t>
  </si>
  <si>
    <t>CA-2017-125990</t>
  </si>
  <si>
    <t>OFF-BI-10004826</t>
  </si>
  <si>
    <t>CA-2017-166835</t>
  </si>
  <si>
    <t>CA-2017-142293</t>
  </si>
  <si>
    <t>Boise</t>
  </si>
  <si>
    <t>CA-2017-167395</t>
  </si>
  <si>
    <t>KM-16720</t>
  </si>
  <si>
    <t>Kunst Miller</t>
  </si>
  <si>
    <t>OFF-AP-10001293</t>
  </si>
  <si>
    <t>CA-2017-124261</t>
  </si>
  <si>
    <t>CA-2017-129294</t>
  </si>
  <si>
    <t>CA-2017-131303</t>
  </si>
  <si>
    <t>OFF-LA-10001074</t>
  </si>
  <si>
    <t>CA-2017-141782</t>
  </si>
  <si>
    <t>OFF-EN-10002230</t>
  </si>
  <si>
    <t>CA-2017-137505</t>
  </si>
  <si>
    <t>CA-2017-113705</t>
  </si>
  <si>
    <t>OFF-LA-10000476</t>
  </si>
  <si>
    <t>CA-2017-159135</t>
  </si>
  <si>
    <t>Springdale</t>
  </si>
  <si>
    <t>CA-2017-101959</t>
  </si>
  <si>
    <t>CA-2017-102659</t>
  </si>
  <si>
    <t>CA-2017-142328</t>
  </si>
  <si>
    <t>CA-2017-144491</t>
  </si>
  <si>
    <t>TEC-AC-10004901</t>
  </si>
  <si>
    <t>CA-2017-137918</t>
  </si>
  <si>
    <t>Lodi</t>
  </si>
  <si>
    <t>CA-2017-107209</t>
  </si>
  <si>
    <t>CA-2017-145093</t>
  </si>
  <si>
    <t>CA-2017-169999</t>
  </si>
  <si>
    <t>US-2017-152842</t>
  </si>
  <si>
    <t>CA-2017-130302</t>
  </si>
  <si>
    <t>CA-2017-169327</t>
  </si>
  <si>
    <t>CA-2017-138870</t>
  </si>
  <si>
    <t>CA-2017-113278</t>
  </si>
  <si>
    <t>TEC-PH-10000169</t>
  </si>
  <si>
    <t>OFF-ST-10002562</t>
  </si>
  <si>
    <t>TEC-AC-10001445</t>
  </si>
  <si>
    <t>CA-2017-146269</t>
  </si>
  <si>
    <t>US-2017-166324</t>
  </si>
  <si>
    <t>BE-11455</t>
  </si>
  <si>
    <t>Brad Eason</t>
  </si>
  <si>
    <t>TEC-PH-10004080</t>
  </si>
  <si>
    <t>CA-2017-169607</t>
  </si>
  <si>
    <t>CA-2017-166499</t>
  </si>
  <si>
    <t>VG-21805</t>
  </si>
  <si>
    <t>Vivek Grady</t>
  </si>
  <si>
    <t>OFF-AR-10002467</t>
  </si>
  <si>
    <t>CA-2017-117646</t>
  </si>
  <si>
    <t>SC-20845</t>
  </si>
  <si>
    <t>Sung Chung</t>
  </si>
  <si>
    <t>OFF-PA-10001950</t>
  </si>
  <si>
    <t>CA-2017-160927</t>
  </si>
  <si>
    <t>US-2017-162124</t>
  </si>
  <si>
    <t>CA-2017-132955</t>
  </si>
  <si>
    <t>CA-2017-164028</t>
  </si>
  <si>
    <t>CA-2017-121559</t>
  </si>
  <si>
    <t>FUR-CH-10003746</t>
  </si>
  <si>
    <t>CA-2017-137421</t>
  </si>
  <si>
    <t>CA-2017-141446</t>
  </si>
  <si>
    <t>CA-2017-153871</t>
  </si>
  <si>
    <t>CA-2017-163629</t>
  </si>
  <si>
    <t>Athens</t>
  </si>
  <si>
    <t>CA-2017-121258</t>
  </si>
  <si>
    <t>CA-2017-119914</t>
  </si>
  <si>
    <t>Grand Total</t>
  </si>
  <si>
    <t>Sum of Profit</t>
  </si>
  <si>
    <t>Sum of Quantity</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</si>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</sst>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cellXfs>
  <cellStyles count="1">
    <cellStyle name="Normal" xfId="0" builtinId="0"/>
  </cellStyles>
  <dxfs count="11">
    <dxf>
      <fill>
        <patternFill>
          <bgColor theme="0"/>
        </patternFill>
      </fill>
    </dxf>
    <dxf>
      <fill>
        <patternFill>
          <bgColor rgb="FF6F42C1"/>
        </patternFill>
      </fill>
    </dxf>
    <dxf>
      <numFmt numFmtId="3" formatCode="#,##0"/>
    </dxf>
    <dxf>
      <numFmt numFmtId="3"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i val="0"/>
        <strike val="0"/>
        <condense val="0"/>
        <extend val="0"/>
        <outline val="0"/>
        <shadow val="0"/>
        <u val="none"/>
        <vertAlign val="baseline"/>
        <sz val="11"/>
        <color theme="1"/>
        <name val="Aptos Narrow"/>
        <family val="2"/>
        <scheme val="minor"/>
      </font>
    </dxf>
  </dxfs>
  <tableStyles count="1" defaultTableStyle="TableStyleMedium2" defaultPivotStyle="PivotStyleLight16">
    <tableStyle name="Slicer Style 1" pivot="0" table="0" count="4" xr9:uid="{A2200E6C-E7E3-44CB-A159-A8156CD558AD}">
      <tableStyleElement type="wholeTable" dxfId="1"/>
      <tableStyleElement type="headerRow" dxfId="0"/>
    </tableStyle>
  </tableStyles>
  <colors>
    <mruColors>
      <color rgb="FF9999FF"/>
      <color rgb="FF6F42C1"/>
      <color rgb="FFFE9496"/>
      <color rgb="FF6FA2C1"/>
      <color rgb="FF0DCAF0"/>
      <color rgb="FF17A2B8"/>
      <color rgb="FF007BFF"/>
      <color rgb="FF00CCCC"/>
    </mruColors>
  </colors>
  <extLst>
    <ext xmlns:x14="http://schemas.microsoft.com/office/spreadsheetml/2009/9/main" uri="{46F421CA-312F-682f-3DD2-61675219B42D}">
      <x14:dxfs count="2">
        <dxf>
          <fill>
            <patternFill>
              <bgColor rgb="FFFE9496"/>
            </patternFill>
          </fill>
        </dxf>
        <dxf>
          <fill>
            <patternFill>
              <bgColor rgb="FF00CCCC"/>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3"/>
                <c:pt idx="0">
                  <c:v>Furniture</c:v>
                </c:pt>
                <c:pt idx="1">
                  <c:v>Office Supplies</c:v>
                </c:pt>
                <c:pt idx="2">
                  <c:v>Technology</c:v>
                </c:pt>
              </c:strCache>
            </c:strRef>
          </c:cat>
          <c:val>
            <c:numRef>
              <c:f>Pivot_Table!$B$4:$B$7</c:f>
              <c:numCache>
                <c:formatCode>"$"#,##0</c:formatCode>
                <c:ptCount val="3"/>
                <c:pt idx="0">
                  <c:v>2862.8417999999956</c:v>
                </c:pt>
                <c:pt idx="1">
                  <c:v>39250.457700000028</c:v>
                </c:pt>
                <c:pt idx="2">
                  <c:v>50532.775200000018</c:v>
                </c:pt>
              </c:numCache>
            </c:numRef>
          </c:val>
          <c:extLst>
            <c:ext xmlns:c16="http://schemas.microsoft.com/office/drawing/2014/chart" uri="{C3380CC4-5D6E-409C-BE32-E72D297353CC}">
              <c16:uniqueId val="{00000000-99F5-467B-8FC5-BDC4EDFBC84B}"/>
            </c:ext>
          </c:extLst>
        </c:ser>
        <c:dLbls>
          <c:dLblPos val="outEnd"/>
          <c:showLegendKey val="0"/>
          <c:showVal val="1"/>
          <c:showCatName val="0"/>
          <c:showSerName val="0"/>
          <c:showPercent val="0"/>
          <c:showBubbleSize val="0"/>
        </c:dLbls>
        <c:gapWidth val="182"/>
        <c:axId val="1512199631"/>
        <c:axId val="1512202543"/>
      </c:barChart>
      <c:catAx>
        <c:axId val="151219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02543"/>
        <c:crosses val="autoZero"/>
        <c:auto val="1"/>
        <c:lblAlgn val="ctr"/>
        <c:lblOffset val="100"/>
        <c:noMultiLvlLbl val="0"/>
      </c:catAx>
      <c:valAx>
        <c:axId val="15122025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19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Pivot_Table!$A$18:$A$22</c:f>
              <c:strCache>
                <c:ptCount val="4"/>
                <c:pt idx="0">
                  <c:v>Central</c:v>
                </c:pt>
                <c:pt idx="1">
                  <c:v>East</c:v>
                </c:pt>
                <c:pt idx="2">
                  <c:v>South</c:v>
                </c:pt>
                <c:pt idx="3">
                  <c:v>West</c:v>
                </c:pt>
              </c:strCache>
            </c:strRef>
          </c:cat>
          <c:val>
            <c:numRef>
              <c:f>Pivot_Table!$B$18:$B$22</c:f>
              <c:numCache>
                <c:formatCode>"$"#,##0</c:formatCode>
                <c:ptCount val="4"/>
                <c:pt idx="0">
                  <c:v>7615.7954000000045</c:v>
                </c:pt>
                <c:pt idx="1">
                  <c:v>32757.615800000036</c:v>
                </c:pt>
                <c:pt idx="2">
                  <c:v>8763.2013999999908</c:v>
                </c:pt>
                <c:pt idx="3">
                  <c:v>43509.462100000004</c:v>
                </c:pt>
              </c:numCache>
            </c:numRef>
          </c:val>
          <c:extLst>
            <c:ext xmlns:c16="http://schemas.microsoft.com/office/drawing/2014/chart" uri="{C3380CC4-5D6E-409C-BE32-E72D297353CC}">
              <c16:uniqueId val="{00000000-94C4-4D1A-AC27-D8D984DB096A}"/>
            </c:ext>
          </c:extLst>
        </c:ser>
        <c:dLbls>
          <c:dLblPos val="outEnd"/>
          <c:showLegendKey val="0"/>
          <c:showVal val="1"/>
          <c:showCatName val="0"/>
          <c:showSerName val="0"/>
          <c:showPercent val="0"/>
          <c:showBubbleSize val="0"/>
        </c:dLbls>
        <c:gapWidth val="219"/>
        <c:overlap val="-27"/>
        <c:axId val="1447230159"/>
        <c:axId val="1447223919"/>
      </c:barChart>
      <c:catAx>
        <c:axId val="14472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23919"/>
        <c:crosses val="autoZero"/>
        <c:auto val="1"/>
        <c:lblAlgn val="ctr"/>
        <c:lblOffset val="100"/>
        <c:noMultiLvlLbl val="0"/>
      </c:catAx>
      <c:valAx>
        <c:axId val="1447223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66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77777777777778"/>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02777777777777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DFB-4FB4-8E47-5E262E030D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DFB-4FB4-8E47-5E262E030D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3DFB-4FB4-8E47-5E262E030D09}"/>
              </c:ext>
            </c:extLst>
          </c:dPt>
          <c:dLbls>
            <c:dLbl>
              <c:idx val="0"/>
              <c:layout>
                <c:manualLayout>
                  <c:x val="0.14166666666666666"/>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FB-4FB4-8E47-5E262E030D09}"/>
                </c:ext>
              </c:extLst>
            </c:dLbl>
            <c:dLbl>
              <c:idx val="1"/>
              <c:layout>
                <c:manualLayout>
                  <c:x val="-0.1027777777777778"/>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FB-4FB4-8E47-5E262E030D09}"/>
                </c:ext>
              </c:extLst>
            </c:dLbl>
            <c:dLbl>
              <c:idx val="2"/>
              <c:layout>
                <c:manualLayout>
                  <c:x val="-0.1277777777777778"/>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FB-4FB4-8E47-5E262E030D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Pivot_Table!$A$35:$A$38</c:f>
              <c:strCache>
                <c:ptCount val="3"/>
                <c:pt idx="0">
                  <c:v>Consumer</c:v>
                </c:pt>
                <c:pt idx="1">
                  <c:v>Corporate</c:v>
                </c:pt>
                <c:pt idx="2">
                  <c:v>Home Office</c:v>
                </c:pt>
              </c:strCache>
            </c:strRef>
          </c:cat>
          <c:val>
            <c:numRef>
              <c:f>Pivot_Table!$B$35:$B$38</c:f>
              <c:numCache>
                <c:formatCode>"$"#,##0</c:formatCode>
                <c:ptCount val="3"/>
                <c:pt idx="0">
                  <c:v>45279.460799999986</c:v>
                </c:pt>
                <c:pt idx="1">
                  <c:v>26219.770900000029</c:v>
                </c:pt>
                <c:pt idx="2">
                  <c:v>21146.842999999968</c:v>
                </c:pt>
              </c:numCache>
            </c:numRef>
          </c:val>
          <c:extLst>
            <c:ext xmlns:c16="http://schemas.microsoft.com/office/drawing/2014/chart" uri="{C3380CC4-5D6E-409C-BE32-E72D297353CC}">
              <c16:uniqueId val="{00000000-3DFB-4FB4-8E47-5E262E030D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8339344231211741E-3"/>
              <c:y val="-3.520487022455526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1.6384505202877458E-2"/>
              <c:y val="-9.56361184018664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153153948196648"/>
              <c:y val="-6.70166229221347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3.813867301753316E-2"/>
              <c:y val="-1.8813794109069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4AF-4A5F-82B6-369914E8B4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04AF-4A5F-82B6-369914E8B4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4AF-4A5F-82B6-369914E8B4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04AF-4A5F-82B6-369914E8B4FE}"/>
              </c:ext>
            </c:extLst>
          </c:dPt>
          <c:dLbls>
            <c:dLbl>
              <c:idx val="0"/>
              <c:layout>
                <c:manualLayout>
                  <c:x val="1.8339344231211741E-3"/>
                  <c:y val="-3.52048702245552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AF-4A5F-82B6-369914E8B4FE}"/>
                </c:ext>
              </c:extLst>
            </c:dLbl>
            <c:dLbl>
              <c:idx val="1"/>
              <c:layout>
                <c:manualLayout>
                  <c:x val="3.813867301753316E-2"/>
                  <c:y val="-1.88137941090696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AF-4A5F-82B6-369914E8B4FE}"/>
                </c:ext>
              </c:extLst>
            </c:dLbl>
            <c:dLbl>
              <c:idx val="2"/>
              <c:layout>
                <c:manualLayout>
                  <c:x val="-0.14153153948196648"/>
                  <c:y val="-6.701662292213473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AF-4A5F-82B6-369914E8B4FE}"/>
                </c:ext>
              </c:extLst>
            </c:dLbl>
            <c:dLbl>
              <c:idx val="3"/>
              <c:layout>
                <c:manualLayout>
                  <c:x val="1.6384505202877458E-2"/>
                  <c:y val="-9.56361184018664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AF-4A5F-82B6-369914E8B4F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Pivot_Table!$A$53:$A$57</c:f>
              <c:strCache>
                <c:ptCount val="4"/>
                <c:pt idx="0">
                  <c:v>Central</c:v>
                </c:pt>
                <c:pt idx="1">
                  <c:v>East</c:v>
                </c:pt>
                <c:pt idx="2">
                  <c:v>South</c:v>
                </c:pt>
                <c:pt idx="3">
                  <c:v>West</c:v>
                </c:pt>
              </c:strCache>
            </c:strRef>
          </c:cat>
          <c:val>
            <c:numRef>
              <c:f>Pivot_Table!$B$53:$B$57</c:f>
              <c:numCache>
                <c:formatCode>#,##0</c:formatCode>
                <c:ptCount val="4"/>
                <c:pt idx="0">
                  <c:v>2862</c:v>
                </c:pt>
                <c:pt idx="1">
                  <c:v>3373</c:v>
                </c:pt>
                <c:pt idx="2">
                  <c:v>1907</c:v>
                </c:pt>
                <c:pt idx="3">
                  <c:v>4247</c:v>
                </c:pt>
              </c:numCache>
            </c:numRef>
          </c:val>
          <c:extLst>
            <c:ext xmlns:c16="http://schemas.microsoft.com/office/drawing/2014/chart" uri="{C3380CC4-5D6E-409C-BE32-E72D297353CC}">
              <c16:uniqueId val="{00000000-04AF-4A5F-82B6-369914E8B4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Analysed.xlsx]Pivot_Table!PivotTable6</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949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rgbClr val="FE949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3"/>
                <c:pt idx="0">
                  <c:v>Furniture</c:v>
                </c:pt>
                <c:pt idx="1">
                  <c:v>Office Supplies</c:v>
                </c:pt>
                <c:pt idx="2">
                  <c:v>Technology</c:v>
                </c:pt>
              </c:strCache>
            </c:strRef>
          </c:cat>
          <c:val>
            <c:numRef>
              <c:f>Pivot_Table!$B$4:$B$7</c:f>
              <c:numCache>
                <c:formatCode>"$"#,##0</c:formatCode>
                <c:ptCount val="3"/>
                <c:pt idx="0">
                  <c:v>2862.8417999999956</c:v>
                </c:pt>
                <c:pt idx="1">
                  <c:v>39250.457700000028</c:v>
                </c:pt>
                <c:pt idx="2">
                  <c:v>50532.775200000018</c:v>
                </c:pt>
              </c:numCache>
            </c:numRef>
          </c:val>
          <c:extLst>
            <c:ext xmlns:c16="http://schemas.microsoft.com/office/drawing/2014/chart" uri="{C3380CC4-5D6E-409C-BE32-E72D297353CC}">
              <c16:uniqueId val="{00000000-72EE-4ABC-AE91-EBB79364F8F3}"/>
            </c:ext>
          </c:extLst>
        </c:ser>
        <c:dLbls>
          <c:dLblPos val="outEnd"/>
          <c:showLegendKey val="0"/>
          <c:showVal val="1"/>
          <c:showCatName val="0"/>
          <c:showSerName val="0"/>
          <c:showPercent val="0"/>
          <c:showBubbleSize val="0"/>
        </c:dLbls>
        <c:gapWidth val="182"/>
        <c:axId val="1512199631"/>
        <c:axId val="1512202543"/>
      </c:barChart>
      <c:catAx>
        <c:axId val="151219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512202543"/>
        <c:crosses val="autoZero"/>
        <c:auto val="1"/>
        <c:lblAlgn val="ctr"/>
        <c:lblOffset val="100"/>
        <c:noMultiLvlLbl val="0"/>
      </c:catAx>
      <c:valAx>
        <c:axId val="15122025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19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99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Profit</a:t>
            </a:r>
            <a:r>
              <a:rPr lang="en-US" b="1" baseline="0">
                <a:solidFill>
                  <a:schemeClr val="bg1"/>
                </a:solidFill>
              </a:rPr>
              <a:t> by Region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F42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1741021353783"/>
          <c:y val="0.36170545999464215"/>
          <c:w val="0.72110750151064151"/>
          <c:h val="0.55767618151984644"/>
        </c:manualLayout>
      </c:layout>
      <c:barChart>
        <c:barDir val="col"/>
        <c:grouping val="clustered"/>
        <c:varyColors val="0"/>
        <c:ser>
          <c:idx val="0"/>
          <c:order val="0"/>
          <c:tx>
            <c:strRef>
              <c:f>Pivot_Table!$B$17</c:f>
              <c:strCache>
                <c:ptCount val="1"/>
                <c:pt idx="0">
                  <c:v>Total</c:v>
                </c:pt>
              </c:strCache>
            </c:strRef>
          </c:tx>
          <c:spPr>
            <a:solidFill>
              <a:srgbClr val="6F42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Pivot_Table!$A$18:$A$22</c:f>
              <c:strCache>
                <c:ptCount val="4"/>
                <c:pt idx="0">
                  <c:v>Central</c:v>
                </c:pt>
                <c:pt idx="1">
                  <c:v>East</c:v>
                </c:pt>
                <c:pt idx="2">
                  <c:v>South</c:v>
                </c:pt>
                <c:pt idx="3">
                  <c:v>West</c:v>
                </c:pt>
              </c:strCache>
            </c:strRef>
          </c:cat>
          <c:val>
            <c:numRef>
              <c:f>Pivot_Table!$B$18:$B$22</c:f>
              <c:numCache>
                <c:formatCode>"$"#,##0</c:formatCode>
                <c:ptCount val="4"/>
                <c:pt idx="0">
                  <c:v>7615.7954000000045</c:v>
                </c:pt>
                <c:pt idx="1">
                  <c:v>32757.615800000036</c:v>
                </c:pt>
                <c:pt idx="2">
                  <c:v>8763.2013999999908</c:v>
                </c:pt>
                <c:pt idx="3">
                  <c:v>43509.462100000004</c:v>
                </c:pt>
              </c:numCache>
            </c:numRef>
          </c:val>
          <c:extLst>
            <c:ext xmlns:c16="http://schemas.microsoft.com/office/drawing/2014/chart" uri="{C3380CC4-5D6E-409C-BE32-E72D297353CC}">
              <c16:uniqueId val="{00000000-1087-43AB-B882-9A440E77C542}"/>
            </c:ext>
          </c:extLst>
        </c:ser>
        <c:dLbls>
          <c:dLblPos val="outEnd"/>
          <c:showLegendKey val="0"/>
          <c:showVal val="1"/>
          <c:showCatName val="0"/>
          <c:showSerName val="0"/>
          <c:showPercent val="0"/>
          <c:showBubbleSize val="0"/>
        </c:dLbls>
        <c:gapWidth val="219"/>
        <c:overlap val="-27"/>
        <c:axId val="1447230159"/>
        <c:axId val="1447223919"/>
      </c:barChart>
      <c:catAx>
        <c:axId val="14472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23919"/>
        <c:crosses val="autoZero"/>
        <c:auto val="1"/>
        <c:lblAlgn val="ctr"/>
        <c:lblOffset val="100"/>
        <c:noMultiLvlLbl val="0"/>
      </c:catAx>
      <c:valAx>
        <c:axId val="1447223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99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66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77777777777778"/>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02777777777777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16666666666666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2777777777777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8"/>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F42C1"/>
          </a:solidFill>
          <a:ln w="19050">
            <a:solidFill>
              <a:schemeClr val="lt1"/>
            </a:solidFill>
          </a:ln>
          <a:effectLst/>
        </c:spPr>
        <c:dLbl>
          <c:idx val="0"/>
          <c:layout>
            <c:manualLayout>
              <c:x val="0.1416666666666666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E9496"/>
          </a:solidFill>
          <a:ln w="19050">
            <a:solidFill>
              <a:schemeClr val="lt1"/>
            </a:solidFill>
          </a:ln>
          <a:effectLst/>
        </c:spPr>
        <c:dLbl>
          <c:idx val="0"/>
          <c:layout>
            <c:manualLayout>
              <c:x val="-0.102777777777777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BFF"/>
          </a:solidFill>
          <a:ln w="19050">
            <a:solidFill>
              <a:schemeClr val="lt1"/>
            </a:solidFill>
          </a:ln>
          <a:effectLst/>
        </c:spPr>
        <c:dLbl>
          <c:idx val="0"/>
          <c:layout>
            <c:manualLayout>
              <c:x val="-0.1277777777777778"/>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9640470462446"/>
          <c:y val="0.31229195758531231"/>
          <c:w val="0.3741359604932179"/>
          <c:h val="0.60271407903049778"/>
        </c:manualLayout>
      </c:layout>
      <c:doughnutChart>
        <c:varyColors val="1"/>
        <c:ser>
          <c:idx val="0"/>
          <c:order val="0"/>
          <c:tx>
            <c:strRef>
              <c:f>Pivot_Table!$B$34</c:f>
              <c:strCache>
                <c:ptCount val="1"/>
                <c:pt idx="0">
                  <c:v>Total</c:v>
                </c:pt>
              </c:strCache>
            </c:strRef>
          </c:tx>
          <c:dPt>
            <c:idx val="0"/>
            <c:bubble3D val="0"/>
            <c:spPr>
              <a:solidFill>
                <a:srgbClr val="6F42C1"/>
              </a:solidFill>
              <a:ln w="19050">
                <a:solidFill>
                  <a:schemeClr val="lt1"/>
                </a:solidFill>
              </a:ln>
              <a:effectLst/>
            </c:spPr>
            <c:extLst>
              <c:ext xmlns:c16="http://schemas.microsoft.com/office/drawing/2014/chart" uri="{C3380CC4-5D6E-409C-BE32-E72D297353CC}">
                <c16:uniqueId val="{00000001-5AAF-41BE-96BB-1EF35D37F514}"/>
              </c:ext>
            </c:extLst>
          </c:dPt>
          <c:dPt>
            <c:idx val="1"/>
            <c:bubble3D val="0"/>
            <c:spPr>
              <a:solidFill>
                <a:srgbClr val="FE9496"/>
              </a:solidFill>
              <a:ln w="19050">
                <a:solidFill>
                  <a:schemeClr val="lt1"/>
                </a:solidFill>
              </a:ln>
              <a:effectLst/>
            </c:spPr>
            <c:extLst>
              <c:ext xmlns:c16="http://schemas.microsoft.com/office/drawing/2014/chart" uri="{C3380CC4-5D6E-409C-BE32-E72D297353CC}">
                <c16:uniqueId val="{00000003-5AAF-41BE-96BB-1EF35D37F514}"/>
              </c:ext>
            </c:extLst>
          </c:dPt>
          <c:dPt>
            <c:idx val="2"/>
            <c:bubble3D val="0"/>
            <c:spPr>
              <a:solidFill>
                <a:srgbClr val="007BFF"/>
              </a:solidFill>
              <a:ln w="19050">
                <a:solidFill>
                  <a:schemeClr val="lt1"/>
                </a:solidFill>
              </a:ln>
              <a:effectLst/>
            </c:spPr>
            <c:extLst>
              <c:ext xmlns:c16="http://schemas.microsoft.com/office/drawing/2014/chart" uri="{C3380CC4-5D6E-409C-BE32-E72D297353CC}">
                <c16:uniqueId val="{00000005-5AAF-41BE-96BB-1EF35D37F514}"/>
              </c:ext>
            </c:extLst>
          </c:dPt>
          <c:dLbls>
            <c:dLbl>
              <c:idx val="0"/>
              <c:layout>
                <c:manualLayout>
                  <c:x val="0.14166666666666666"/>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AF-41BE-96BB-1EF35D37F514}"/>
                </c:ext>
              </c:extLst>
            </c:dLbl>
            <c:dLbl>
              <c:idx val="1"/>
              <c:layout>
                <c:manualLayout>
                  <c:x val="-0.1027777777777778"/>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AF-41BE-96BB-1EF35D37F514}"/>
                </c:ext>
              </c:extLst>
            </c:dLbl>
            <c:dLbl>
              <c:idx val="2"/>
              <c:layout>
                <c:manualLayout>
                  <c:x val="-0.1277777777777778"/>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AF-41BE-96BB-1EF35D37F5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Pivot_Table!$A$35:$A$38</c:f>
              <c:strCache>
                <c:ptCount val="3"/>
                <c:pt idx="0">
                  <c:v>Consumer</c:v>
                </c:pt>
                <c:pt idx="1">
                  <c:v>Corporate</c:v>
                </c:pt>
                <c:pt idx="2">
                  <c:v>Home Office</c:v>
                </c:pt>
              </c:strCache>
            </c:strRef>
          </c:cat>
          <c:val>
            <c:numRef>
              <c:f>Pivot_Table!$B$35:$B$38</c:f>
              <c:numCache>
                <c:formatCode>"$"#,##0</c:formatCode>
                <c:ptCount val="3"/>
                <c:pt idx="0">
                  <c:v>45279.460799999986</c:v>
                </c:pt>
                <c:pt idx="1">
                  <c:v>26219.770900000029</c:v>
                </c:pt>
                <c:pt idx="2">
                  <c:v>21146.842999999968</c:v>
                </c:pt>
              </c:numCache>
            </c:numRef>
          </c:val>
          <c:extLst>
            <c:ext xmlns:c16="http://schemas.microsoft.com/office/drawing/2014/chart" uri="{C3380CC4-5D6E-409C-BE32-E72D297353CC}">
              <c16:uniqueId val="{00000006-5AAF-41BE-96BB-1EF35D37F5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99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2017 Analysed.xlsx]Pivot_Table!PivotTable9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Quantity</a:t>
            </a:r>
            <a:r>
              <a:rPr lang="en-US" baseline="0">
                <a:solidFill>
                  <a:schemeClr val="bg1"/>
                </a:solidFill>
              </a:rPr>
              <a:t> Sold/ Region</a:t>
            </a:r>
            <a:endParaRPr lang="en-US">
              <a:solidFill>
                <a:schemeClr val="bg1"/>
              </a:solidFill>
            </a:endParaRPr>
          </a:p>
        </c:rich>
      </c:tx>
      <c:layout>
        <c:manualLayout>
          <c:xMode val="edge"/>
          <c:yMode val="edge"/>
          <c:x val="0.31657997759143547"/>
          <c:y val="9.87387702888717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8339344231211741E-3"/>
              <c:y val="-3.520487022455526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1.6384505202877458E-2"/>
              <c:y val="-9.56361184018664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153153948196648"/>
              <c:y val="-6.70166229221347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3.813867301753316E-2"/>
              <c:y val="-1.8813794109069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8339344231211741E-3"/>
              <c:y val="-3.520487022455526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813867301753316E-2"/>
              <c:y val="-1.8813794109069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153153948196648"/>
              <c:y val="-6.70166229221347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6384505202877458E-2"/>
              <c:y val="-9.56361184018664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CCCC"/>
          </a:solidFill>
          <a:ln w="19050">
            <a:solidFill>
              <a:schemeClr val="lt1"/>
            </a:solidFill>
          </a:ln>
          <a:effectLst/>
        </c:spPr>
        <c:dLbl>
          <c:idx val="0"/>
          <c:layout>
            <c:manualLayout>
              <c:x val="1.8339344231211741E-3"/>
              <c:y val="-3.520487022455526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E9496"/>
          </a:solidFill>
          <a:ln w="19050">
            <a:solidFill>
              <a:schemeClr val="lt1"/>
            </a:solidFill>
          </a:ln>
          <a:effectLst/>
        </c:spPr>
        <c:dLbl>
          <c:idx val="0"/>
          <c:layout>
            <c:manualLayout>
              <c:x val="3.813867301753316E-2"/>
              <c:y val="-1.8813794109069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BFF"/>
          </a:solidFill>
          <a:ln w="19050">
            <a:solidFill>
              <a:schemeClr val="lt1"/>
            </a:solidFill>
          </a:ln>
          <a:effectLst/>
        </c:spPr>
        <c:dLbl>
          <c:idx val="0"/>
          <c:layout>
            <c:manualLayout>
              <c:x val="-0.14153153948196648"/>
              <c:y val="-6.70166229221347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F42C1"/>
          </a:solidFill>
          <a:ln w="19050">
            <a:solidFill>
              <a:schemeClr val="lt1"/>
            </a:solidFill>
          </a:ln>
          <a:effectLst/>
        </c:spPr>
        <c:dLbl>
          <c:idx val="0"/>
          <c:layout>
            <c:manualLayout>
              <c:x val="1.6384505202877458E-2"/>
              <c:y val="-9.56361184018664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Pivot_Table!$B$52</c:f>
              <c:strCache>
                <c:ptCount val="1"/>
                <c:pt idx="0">
                  <c:v>Total</c:v>
                </c:pt>
              </c:strCache>
            </c:strRef>
          </c:tx>
          <c:dPt>
            <c:idx val="0"/>
            <c:bubble3D val="0"/>
            <c:spPr>
              <a:solidFill>
                <a:srgbClr val="00CCCC"/>
              </a:solidFill>
              <a:ln w="19050">
                <a:solidFill>
                  <a:schemeClr val="lt1"/>
                </a:solidFill>
              </a:ln>
              <a:effectLst/>
            </c:spPr>
            <c:extLst>
              <c:ext xmlns:c16="http://schemas.microsoft.com/office/drawing/2014/chart" uri="{C3380CC4-5D6E-409C-BE32-E72D297353CC}">
                <c16:uniqueId val="{00000001-46CE-4061-8A4F-56C08B39140A}"/>
              </c:ext>
            </c:extLst>
          </c:dPt>
          <c:dPt>
            <c:idx val="1"/>
            <c:bubble3D val="0"/>
            <c:spPr>
              <a:solidFill>
                <a:srgbClr val="FE9496"/>
              </a:solidFill>
              <a:ln w="19050">
                <a:solidFill>
                  <a:schemeClr val="lt1"/>
                </a:solidFill>
              </a:ln>
              <a:effectLst/>
            </c:spPr>
            <c:extLst>
              <c:ext xmlns:c16="http://schemas.microsoft.com/office/drawing/2014/chart" uri="{C3380CC4-5D6E-409C-BE32-E72D297353CC}">
                <c16:uniqueId val="{00000003-46CE-4061-8A4F-56C08B39140A}"/>
              </c:ext>
            </c:extLst>
          </c:dPt>
          <c:dPt>
            <c:idx val="2"/>
            <c:bubble3D val="0"/>
            <c:spPr>
              <a:solidFill>
                <a:srgbClr val="007BFF"/>
              </a:solidFill>
              <a:ln w="19050">
                <a:solidFill>
                  <a:schemeClr val="lt1"/>
                </a:solidFill>
              </a:ln>
              <a:effectLst/>
            </c:spPr>
            <c:extLst>
              <c:ext xmlns:c16="http://schemas.microsoft.com/office/drawing/2014/chart" uri="{C3380CC4-5D6E-409C-BE32-E72D297353CC}">
                <c16:uniqueId val="{00000005-46CE-4061-8A4F-56C08B39140A}"/>
              </c:ext>
            </c:extLst>
          </c:dPt>
          <c:dPt>
            <c:idx val="3"/>
            <c:bubble3D val="0"/>
            <c:spPr>
              <a:solidFill>
                <a:srgbClr val="6F42C1"/>
              </a:solidFill>
              <a:ln w="19050">
                <a:solidFill>
                  <a:schemeClr val="lt1"/>
                </a:solidFill>
              </a:ln>
              <a:effectLst/>
            </c:spPr>
            <c:extLst>
              <c:ext xmlns:c16="http://schemas.microsoft.com/office/drawing/2014/chart" uri="{C3380CC4-5D6E-409C-BE32-E72D297353CC}">
                <c16:uniqueId val="{00000007-46CE-4061-8A4F-56C08B39140A}"/>
              </c:ext>
            </c:extLst>
          </c:dPt>
          <c:dLbls>
            <c:dLbl>
              <c:idx val="0"/>
              <c:layout>
                <c:manualLayout>
                  <c:x val="1.8339344231211741E-3"/>
                  <c:y val="-3.52048702245552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CE-4061-8A4F-56C08B39140A}"/>
                </c:ext>
              </c:extLst>
            </c:dLbl>
            <c:dLbl>
              <c:idx val="1"/>
              <c:layout>
                <c:manualLayout>
                  <c:x val="3.813867301753316E-2"/>
                  <c:y val="-1.88137941090696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CE-4061-8A4F-56C08B39140A}"/>
                </c:ext>
              </c:extLst>
            </c:dLbl>
            <c:dLbl>
              <c:idx val="2"/>
              <c:layout>
                <c:manualLayout>
                  <c:x val="-0.14153153948196648"/>
                  <c:y val="-6.701662292213473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CE-4061-8A4F-56C08B39140A}"/>
                </c:ext>
              </c:extLst>
            </c:dLbl>
            <c:dLbl>
              <c:idx val="3"/>
              <c:layout>
                <c:manualLayout>
                  <c:x val="1.6384505202877458E-2"/>
                  <c:y val="-9.56361184018664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CE-4061-8A4F-56C08B39140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Pivot_Table!$A$53:$A$57</c:f>
              <c:strCache>
                <c:ptCount val="4"/>
                <c:pt idx="0">
                  <c:v>Central</c:v>
                </c:pt>
                <c:pt idx="1">
                  <c:v>East</c:v>
                </c:pt>
                <c:pt idx="2">
                  <c:v>South</c:v>
                </c:pt>
                <c:pt idx="3">
                  <c:v>West</c:v>
                </c:pt>
              </c:strCache>
            </c:strRef>
          </c:cat>
          <c:val>
            <c:numRef>
              <c:f>Pivot_Table!$B$53:$B$57</c:f>
              <c:numCache>
                <c:formatCode>#,##0</c:formatCode>
                <c:ptCount val="4"/>
                <c:pt idx="0">
                  <c:v>2862</c:v>
                </c:pt>
                <c:pt idx="1">
                  <c:v>3373</c:v>
                </c:pt>
                <c:pt idx="2">
                  <c:v>1907</c:v>
                </c:pt>
                <c:pt idx="3">
                  <c:v>4247</c:v>
                </c:pt>
              </c:numCache>
            </c:numRef>
          </c:val>
          <c:extLst>
            <c:ext xmlns:c16="http://schemas.microsoft.com/office/drawing/2014/chart" uri="{C3380CC4-5D6E-409C-BE32-E72D297353CC}">
              <c16:uniqueId val="{00000008-46CE-4061-8A4F-56C08B3914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99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300037</xdr:colOff>
      <xdr:row>1</xdr:row>
      <xdr:rowOff>161925</xdr:rowOff>
    </xdr:from>
    <xdr:to>
      <xdr:col>7</xdr:col>
      <xdr:colOff>295275</xdr:colOff>
      <xdr:row>13</xdr:row>
      <xdr:rowOff>133350</xdr:rowOff>
    </xdr:to>
    <xdr:graphicFrame macro="">
      <xdr:nvGraphicFramePr>
        <xdr:cNvPr id="2" name="Chart 1">
          <a:extLst>
            <a:ext uri="{FF2B5EF4-FFF2-40B4-BE49-F238E27FC236}">
              <a16:creationId xmlns:a16="http://schemas.microsoft.com/office/drawing/2014/main" id="{F5018A24-041E-470E-96C5-625F8469D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271462</xdr:colOff>
      <xdr:row>15</xdr:row>
      <xdr:rowOff>47625</xdr:rowOff>
    </xdr:from>
    <xdr:to>
      <xdr:col>8</xdr:col>
      <xdr:colOff>114300</xdr:colOff>
      <xdr:row>30</xdr:row>
      <xdr:rowOff>76200</xdr:rowOff>
    </xdr:to>
    <xdr:graphicFrame macro="">
      <xdr:nvGraphicFramePr>
        <xdr:cNvPr id="3" name="Chart 2">
          <a:extLst>
            <a:ext uri="{FF2B5EF4-FFF2-40B4-BE49-F238E27FC236}">
              <a16:creationId xmlns:a16="http://schemas.microsoft.com/office/drawing/2014/main" id="{BDE406FE-6E86-43EF-8733-BFB85C12B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271462</xdr:colOff>
      <xdr:row>31</xdr:row>
      <xdr:rowOff>161925</xdr:rowOff>
    </xdr:from>
    <xdr:to>
      <xdr:col>8</xdr:col>
      <xdr:colOff>200025</xdr:colOff>
      <xdr:row>47</xdr:row>
      <xdr:rowOff>9525</xdr:rowOff>
    </xdr:to>
    <xdr:graphicFrame macro="">
      <xdr:nvGraphicFramePr>
        <xdr:cNvPr id="4" name="Chart 3">
          <a:extLst>
            <a:ext uri="{FF2B5EF4-FFF2-40B4-BE49-F238E27FC236}">
              <a16:creationId xmlns:a16="http://schemas.microsoft.com/office/drawing/2014/main" id="{9C40EBB7-960C-4184-AE56-3D0175E1D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176212</xdr:colOff>
      <xdr:row>47</xdr:row>
      <xdr:rowOff>123825</xdr:rowOff>
    </xdr:from>
    <xdr:to>
      <xdr:col>8</xdr:col>
      <xdr:colOff>76200</xdr:colOff>
      <xdr:row>61</xdr:row>
      <xdr:rowOff>28575</xdr:rowOff>
    </xdr:to>
    <xdr:graphicFrame macro="">
      <xdr:nvGraphicFramePr>
        <xdr:cNvPr id="5" name="Chart 4">
          <a:extLst>
            <a:ext uri="{FF2B5EF4-FFF2-40B4-BE49-F238E27FC236}">
              <a16:creationId xmlns:a16="http://schemas.microsoft.com/office/drawing/2014/main" id="{205D41AD-31FB-48C1-9461-E45816AA7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60</xdr:row>
      <xdr:rowOff>9524</xdr:rowOff>
    </xdr:from>
    <xdr:to>
      <xdr:col>2</xdr:col>
      <xdr:colOff>152400</xdr:colOff>
      <xdr:row>86</xdr:row>
      <xdr:rowOff>171449</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BAC016D9-9B20-494D-B3DF-06CAEEAD7DB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3350" y="10935259"/>
              <a:ext cx="1825999" cy="4896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xdr:colOff>
      <xdr:row>61</xdr:row>
      <xdr:rowOff>161925</xdr:rowOff>
    </xdr:from>
    <xdr:to>
      <xdr:col>9</xdr:col>
      <xdr:colOff>28575</xdr:colOff>
      <xdr:row>66</xdr:row>
      <xdr:rowOff>114300</xdr:rowOff>
    </xdr:to>
    <xdr:grpSp>
      <xdr:nvGrpSpPr>
        <xdr:cNvPr id="9" name="Group 8">
          <a:extLst>
            <a:ext uri="{FF2B5EF4-FFF2-40B4-BE49-F238E27FC236}">
              <a16:creationId xmlns:a16="http://schemas.microsoft.com/office/drawing/2014/main" id="{DA697FD2-3F9F-4BEB-9483-7EA95F226EF7}"/>
            </a:ext>
          </a:extLst>
        </xdr:cNvPr>
        <xdr:cNvGrpSpPr/>
      </xdr:nvGrpSpPr>
      <xdr:grpSpPr>
        <a:xfrm>
          <a:off x="5095315" y="11269756"/>
          <a:ext cx="2020981" cy="862853"/>
          <a:chOff x="5095875" y="11201400"/>
          <a:chExt cx="2019300" cy="857250"/>
        </a:xfrm>
      </xdr:grpSpPr>
      <xdr:sp macro="" textlink="$E$64">
        <xdr:nvSpPr>
          <xdr:cNvPr id="7" name="Rectangle: Rounded Corners 6">
            <a:extLst>
              <a:ext uri="{FF2B5EF4-FFF2-40B4-BE49-F238E27FC236}">
                <a16:creationId xmlns:a16="http://schemas.microsoft.com/office/drawing/2014/main" id="{45218579-B1BC-4E94-9A48-24EB9A10F0AC}"/>
              </a:ext>
            </a:extLst>
          </xdr:cNvPr>
          <xdr:cNvSpPr/>
        </xdr:nvSpPr>
        <xdr:spPr>
          <a:xfrm>
            <a:off x="5095875" y="11201400"/>
            <a:ext cx="2019300" cy="704850"/>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127CCED-AF1F-44B6-B88B-E447D3F4CE44}" type="TxLink">
              <a:rPr lang="en-US" sz="1100" b="0" i="0" u="none" strike="noStrike">
                <a:solidFill>
                  <a:srgbClr val="000000"/>
                </a:solidFill>
                <a:latin typeface="Aptos Narrow"/>
              </a:rPr>
              <a:pPr algn="ctr"/>
              <a:t>$92,646</a:t>
            </a:fld>
            <a:endParaRPr lang="en-US" sz="1100"/>
          </a:p>
        </xdr:txBody>
      </xdr:sp>
      <xdr:sp macro="" textlink="">
        <xdr:nvSpPr>
          <xdr:cNvPr id="8" name="TextBox 7">
            <a:extLst>
              <a:ext uri="{FF2B5EF4-FFF2-40B4-BE49-F238E27FC236}">
                <a16:creationId xmlns:a16="http://schemas.microsoft.com/office/drawing/2014/main" id="{59FB6BE6-5A73-4801-88CE-D962CEEA5644}"/>
              </a:ext>
            </a:extLst>
          </xdr:cNvPr>
          <xdr:cNvSpPr txBox="1"/>
        </xdr:nvSpPr>
        <xdr:spPr>
          <a:xfrm>
            <a:off x="5400675" y="11849100"/>
            <a:ext cx="151447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Profit</a:t>
            </a:r>
          </a:p>
        </xdr:txBody>
      </xdr:sp>
    </xdr:grpSp>
    <xdr:clientData/>
  </xdr:twoCellAnchor>
  <xdr:twoCellAnchor>
    <xdr:from>
      <xdr:col>6</xdr:col>
      <xdr:colOff>0</xdr:colOff>
      <xdr:row>70</xdr:row>
      <xdr:rowOff>0</xdr:rowOff>
    </xdr:from>
    <xdr:to>
      <xdr:col>8</xdr:col>
      <xdr:colOff>647700</xdr:colOff>
      <xdr:row>74</xdr:row>
      <xdr:rowOff>133350</xdr:rowOff>
    </xdr:to>
    <xdr:grpSp>
      <xdr:nvGrpSpPr>
        <xdr:cNvPr id="10" name="Group 9">
          <a:extLst>
            <a:ext uri="{FF2B5EF4-FFF2-40B4-BE49-F238E27FC236}">
              <a16:creationId xmlns:a16="http://schemas.microsoft.com/office/drawing/2014/main" id="{79821AB7-75DA-410F-83F1-1BF3B6E790BC}"/>
            </a:ext>
          </a:extLst>
        </xdr:cNvPr>
        <xdr:cNvGrpSpPr/>
      </xdr:nvGrpSpPr>
      <xdr:grpSpPr>
        <a:xfrm>
          <a:off x="5028640" y="12746691"/>
          <a:ext cx="2020420" cy="861733"/>
          <a:chOff x="5095875" y="11201400"/>
          <a:chExt cx="2019300" cy="857250"/>
        </a:xfrm>
      </xdr:grpSpPr>
      <xdr:sp macro="" textlink="$E$68">
        <xdr:nvSpPr>
          <xdr:cNvPr id="11" name="Rectangle: Rounded Corners 10">
            <a:extLst>
              <a:ext uri="{FF2B5EF4-FFF2-40B4-BE49-F238E27FC236}">
                <a16:creationId xmlns:a16="http://schemas.microsoft.com/office/drawing/2014/main" id="{BFE37B79-FCEA-4B61-8989-98BC4BA8E88A}"/>
              </a:ext>
            </a:extLst>
          </xdr:cNvPr>
          <xdr:cNvSpPr/>
        </xdr:nvSpPr>
        <xdr:spPr>
          <a:xfrm>
            <a:off x="5095875" y="11201400"/>
            <a:ext cx="2019300" cy="704850"/>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4C13CD2-74FE-4FC3-A723-45C64D581E21}" type="TxLink">
              <a:rPr lang="en-US" sz="1100" b="0" i="0" u="none" strike="noStrike">
                <a:solidFill>
                  <a:srgbClr val="000000"/>
                </a:solidFill>
                <a:latin typeface="Aptos Narrow"/>
              </a:rPr>
              <a:t>12,389</a:t>
            </a:fld>
            <a:endParaRPr lang="en-US" sz="1100"/>
          </a:p>
        </xdr:txBody>
      </xdr:sp>
      <xdr:sp macro="" textlink="">
        <xdr:nvSpPr>
          <xdr:cNvPr id="12" name="TextBox 11">
            <a:extLst>
              <a:ext uri="{FF2B5EF4-FFF2-40B4-BE49-F238E27FC236}">
                <a16:creationId xmlns:a16="http://schemas.microsoft.com/office/drawing/2014/main" id="{134B3299-D4F0-49B0-AA3F-338B234D02E6}"/>
              </a:ext>
            </a:extLst>
          </xdr:cNvPr>
          <xdr:cNvSpPr txBox="1"/>
        </xdr:nvSpPr>
        <xdr:spPr>
          <a:xfrm>
            <a:off x="5400675" y="11849100"/>
            <a:ext cx="151447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Quantity</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563576</xdr:colOff>
      <xdr:row>9</xdr:row>
      <xdr:rowOff>144727</xdr:rowOff>
    </xdr:from>
    <xdr:to>
      <xdr:col>12</xdr:col>
      <xdr:colOff>268311</xdr:colOff>
      <xdr:row>33</xdr:row>
      <xdr:rowOff>40248</xdr:rowOff>
    </xdr:to>
    <xdr:sp macro="" textlink="">
      <xdr:nvSpPr>
        <xdr:cNvPr id="17" name="Rectangle: Top Corners Rounded 16">
          <a:extLst>
            <a:ext uri="{FF2B5EF4-FFF2-40B4-BE49-F238E27FC236}">
              <a16:creationId xmlns:a16="http://schemas.microsoft.com/office/drawing/2014/main" id="{318571D9-8920-4DC2-92CF-956DFB79204A}"/>
            </a:ext>
          </a:extLst>
        </xdr:cNvPr>
        <xdr:cNvSpPr/>
      </xdr:nvSpPr>
      <xdr:spPr>
        <a:xfrm>
          <a:off x="5352907" y="1714340"/>
          <a:ext cx="3125686" cy="4081154"/>
        </a:xfrm>
        <a:prstGeom prst="round2SameRect">
          <a:avLst/>
        </a:prstGeom>
        <a:solidFill>
          <a:srgbClr val="6F42C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585492</xdr:colOff>
      <xdr:row>10</xdr:row>
      <xdr:rowOff>43284</xdr:rowOff>
    </xdr:from>
    <xdr:to>
      <xdr:col>7</xdr:col>
      <xdr:colOff>335387</xdr:colOff>
      <xdr:row>33</xdr:row>
      <xdr:rowOff>40247</xdr:rowOff>
    </xdr:to>
    <xdr:sp macro="" textlink="">
      <xdr:nvSpPr>
        <xdr:cNvPr id="16" name="Rectangle: Single Corner Rounded 15">
          <a:extLst>
            <a:ext uri="{FF2B5EF4-FFF2-40B4-BE49-F238E27FC236}">
              <a16:creationId xmlns:a16="http://schemas.microsoft.com/office/drawing/2014/main" id="{7ED417AD-8751-4A60-8F80-80C0E707B510}"/>
            </a:ext>
          </a:extLst>
        </xdr:cNvPr>
        <xdr:cNvSpPr/>
      </xdr:nvSpPr>
      <xdr:spPr>
        <a:xfrm>
          <a:off x="1953872" y="1787298"/>
          <a:ext cx="3170846" cy="4008195"/>
        </a:xfrm>
        <a:prstGeom prst="round1Rect">
          <a:avLst/>
        </a:prstGeom>
        <a:solidFill>
          <a:srgbClr val="6F42C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9999FF"/>
            </a:solidFill>
          </a:endParaRPr>
        </a:p>
      </xdr:txBody>
    </xdr:sp>
    <xdr:clientData/>
  </xdr:twoCellAnchor>
  <xdr:twoCellAnchor>
    <xdr:from>
      <xdr:col>0</xdr:col>
      <xdr:colOff>29433</xdr:colOff>
      <xdr:row>5</xdr:row>
      <xdr:rowOff>137453</xdr:rowOff>
    </xdr:from>
    <xdr:to>
      <xdr:col>2</xdr:col>
      <xdr:colOff>442713</xdr:colOff>
      <xdr:row>33</xdr:row>
      <xdr:rowOff>0</xdr:rowOff>
    </xdr:to>
    <xdr:sp macro="" textlink="">
      <xdr:nvSpPr>
        <xdr:cNvPr id="15" name="Rectangle: Rounded Corners 14">
          <a:extLst>
            <a:ext uri="{FF2B5EF4-FFF2-40B4-BE49-F238E27FC236}">
              <a16:creationId xmlns:a16="http://schemas.microsoft.com/office/drawing/2014/main" id="{D8943F58-0F6D-421C-8390-A1E5F6291011}"/>
            </a:ext>
          </a:extLst>
        </xdr:cNvPr>
        <xdr:cNvSpPr/>
      </xdr:nvSpPr>
      <xdr:spPr>
        <a:xfrm>
          <a:off x="29433" y="1009460"/>
          <a:ext cx="1781660" cy="4745786"/>
        </a:xfrm>
        <a:prstGeom prst="roundRect">
          <a:avLst/>
        </a:prstGeom>
        <a:solidFill>
          <a:srgbClr val="9999FF"/>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147210</xdr:colOff>
      <xdr:row>6</xdr:row>
      <xdr:rowOff>134449</xdr:rowOff>
    </xdr:from>
    <xdr:to>
      <xdr:col>2</xdr:col>
      <xdr:colOff>281728</xdr:colOff>
      <xdr:row>32</xdr:row>
      <xdr:rowOff>13415</xdr:rowOff>
    </xdr:to>
    <mc:AlternateContent xmlns:mc="http://schemas.openxmlformats.org/markup-compatibility/2006">
      <mc:Choice xmlns:a14="http://schemas.microsoft.com/office/drawing/2010/main" Requires="a14">
        <xdr:graphicFrame macro="">
          <xdr:nvGraphicFramePr>
            <xdr:cNvPr id="2" name="State 1">
              <a:extLst>
                <a:ext uri="{FF2B5EF4-FFF2-40B4-BE49-F238E27FC236}">
                  <a16:creationId xmlns:a16="http://schemas.microsoft.com/office/drawing/2014/main" id="{FCC999AA-B19F-4AF8-ADE2-3704D3F2133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47210" y="1201249"/>
              <a:ext cx="1506118" cy="4501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544927</xdr:colOff>
      <xdr:row>5</xdr:row>
      <xdr:rowOff>110164</xdr:rowOff>
    </xdr:from>
    <xdr:to>
      <xdr:col>6</xdr:col>
      <xdr:colOff>506826</xdr:colOff>
      <xdr:row>8</xdr:row>
      <xdr:rowOff>160986</xdr:rowOff>
    </xdr:to>
    <xdr:grpSp>
      <xdr:nvGrpSpPr>
        <xdr:cNvPr id="14" name="Group 13">
          <a:extLst>
            <a:ext uri="{FF2B5EF4-FFF2-40B4-BE49-F238E27FC236}">
              <a16:creationId xmlns:a16="http://schemas.microsoft.com/office/drawing/2014/main" id="{6338F049-AE36-42E5-BD95-89A688D99368}"/>
            </a:ext>
          </a:extLst>
        </xdr:cNvPr>
        <xdr:cNvGrpSpPr/>
      </xdr:nvGrpSpPr>
      <xdr:grpSpPr>
        <a:xfrm>
          <a:off x="2602327" y="999164"/>
          <a:ext cx="2019299" cy="584222"/>
          <a:chOff x="17206399" y="5033343"/>
          <a:chExt cx="2031125" cy="870039"/>
        </a:xfrm>
      </xdr:grpSpPr>
      <xdr:sp macro="" textlink="Pivot_Table!$E$64">
        <xdr:nvSpPr>
          <xdr:cNvPr id="4" name="Rectangle: Rounded Corners 3">
            <a:extLst>
              <a:ext uri="{FF2B5EF4-FFF2-40B4-BE49-F238E27FC236}">
                <a16:creationId xmlns:a16="http://schemas.microsoft.com/office/drawing/2014/main" id="{24CD12F3-231E-40A6-8BD4-97A236A34291}"/>
              </a:ext>
            </a:extLst>
          </xdr:cNvPr>
          <xdr:cNvSpPr/>
        </xdr:nvSpPr>
        <xdr:spPr>
          <a:xfrm>
            <a:off x="17206399" y="5033343"/>
            <a:ext cx="2031125" cy="715365"/>
          </a:xfrm>
          <a:prstGeom prst="roundRect">
            <a:avLst/>
          </a:prstGeom>
          <a:solidFill>
            <a:srgbClr val="6F42C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9A3938-8173-4337-9EF9-58AFF1B42CF6}" type="TxLink">
              <a:rPr lang="en-US" sz="1100" b="0" i="0" u="none" strike="noStrike">
                <a:solidFill>
                  <a:srgbClr val="000000"/>
                </a:solidFill>
                <a:latin typeface="Aptos Narrow"/>
              </a:rPr>
              <a:t>$92,646</a:t>
            </a:fld>
            <a:endParaRPr lang="en-US" sz="1100"/>
          </a:p>
        </xdr:txBody>
      </xdr:sp>
      <xdr:sp macro="" textlink="">
        <xdr:nvSpPr>
          <xdr:cNvPr id="5" name="TextBox 4">
            <a:extLst>
              <a:ext uri="{FF2B5EF4-FFF2-40B4-BE49-F238E27FC236}">
                <a16:creationId xmlns:a16="http://schemas.microsoft.com/office/drawing/2014/main" id="{04166966-70BB-483A-B1FE-9C84F813079C}"/>
              </a:ext>
            </a:extLst>
          </xdr:cNvPr>
          <xdr:cNvSpPr txBox="1"/>
        </xdr:nvSpPr>
        <xdr:spPr>
          <a:xfrm>
            <a:off x="17512984" y="5690706"/>
            <a:ext cx="1523344" cy="212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Profit</a:t>
            </a:r>
          </a:p>
        </xdr:txBody>
      </xdr:sp>
    </xdr:grpSp>
    <xdr:clientData/>
  </xdr:twoCellAnchor>
  <xdr:twoCellAnchor>
    <xdr:from>
      <xdr:col>8</xdr:col>
      <xdr:colOff>253440</xdr:colOff>
      <xdr:row>5</xdr:row>
      <xdr:rowOff>106960</xdr:rowOff>
    </xdr:from>
    <xdr:to>
      <xdr:col>11</xdr:col>
      <xdr:colOff>180267</xdr:colOff>
      <xdr:row>8</xdr:row>
      <xdr:rowOff>160986</xdr:rowOff>
    </xdr:to>
    <xdr:grpSp>
      <xdr:nvGrpSpPr>
        <xdr:cNvPr id="13" name="Group 12">
          <a:extLst>
            <a:ext uri="{FF2B5EF4-FFF2-40B4-BE49-F238E27FC236}">
              <a16:creationId xmlns:a16="http://schemas.microsoft.com/office/drawing/2014/main" id="{2BE096F3-E1F4-4F0C-9B04-226B7B463E55}"/>
            </a:ext>
          </a:extLst>
        </xdr:cNvPr>
        <xdr:cNvGrpSpPr/>
      </xdr:nvGrpSpPr>
      <xdr:grpSpPr>
        <a:xfrm>
          <a:off x="5739840" y="995960"/>
          <a:ext cx="1984227" cy="587426"/>
          <a:chOff x="15012774" y="6384099"/>
          <a:chExt cx="2031124" cy="882979"/>
        </a:xfrm>
      </xdr:grpSpPr>
      <xdr:sp macro="" textlink="Pivot_Table!$E$68">
        <xdr:nvSpPr>
          <xdr:cNvPr id="7" name="Rectangle: Rounded Corners 6">
            <a:extLst>
              <a:ext uri="{FF2B5EF4-FFF2-40B4-BE49-F238E27FC236}">
                <a16:creationId xmlns:a16="http://schemas.microsoft.com/office/drawing/2014/main" id="{82C172A2-DD30-42AF-A2B7-370728FB58A4}"/>
              </a:ext>
            </a:extLst>
          </xdr:cNvPr>
          <xdr:cNvSpPr/>
        </xdr:nvSpPr>
        <xdr:spPr>
          <a:xfrm>
            <a:off x="15012774" y="6384099"/>
            <a:ext cx="2031124" cy="725057"/>
          </a:xfrm>
          <a:prstGeom prst="roundRect">
            <a:avLst/>
          </a:prstGeom>
          <a:solidFill>
            <a:srgbClr val="9999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6C2B178-159E-49FD-A0B1-F9E42AB72661}" type="TxLink">
              <a:rPr lang="en-US" sz="1100" b="0" i="0" u="none" strike="noStrike">
                <a:solidFill>
                  <a:srgbClr val="000000"/>
                </a:solidFill>
                <a:latin typeface="Aptos Narrow"/>
              </a:rPr>
              <a:t>12,389</a:t>
            </a:fld>
            <a:endParaRPr lang="en-US" sz="1100"/>
          </a:p>
        </xdr:txBody>
      </xdr:sp>
      <xdr:sp macro="" textlink="">
        <xdr:nvSpPr>
          <xdr:cNvPr id="8" name="TextBox 7">
            <a:extLst>
              <a:ext uri="{FF2B5EF4-FFF2-40B4-BE49-F238E27FC236}">
                <a16:creationId xmlns:a16="http://schemas.microsoft.com/office/drawing/2014/main" id="{117887B6-D1A6-4671-AA80-2EAB057F1923}"/>
              </a:ext>
            </a:extLst>
          </xdr:cNvPr>
          <xdr:cNvSpPr txBox="1"/>
        </xdr:nvSpPr>
        <xdr:spPr>
          <a:xfrm>
            <a:off x="15325755" y="7044600"/>
            <a:ext cx="1520421" cy="222478"/>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Quantity</a:t>
            </a:r>
          </a:p>
        </xdr:txBody>
      </xdr:sp>
    </xdr:grpSp>
    <xdr:clientData/>
  </xdr:twoCellAnchor>
  <xdr:twoCellAnchor>
    <xdr:from>
      <xdr:col>3</xdr:col>
      <xdr:colOff>35523</xdr:colOff>
      <xdr:row>11</xdr:row>
      <xdr:rowOff>157505</xdr:rowOff>
    </xdr:from>
    <xdr:to>
      <xdr:col>7</xdr:col>
      <xdr:colOff>228064</xdr:colOff>
      <xdr:row>21</xdr:row>
      <xdr:rowOff>53662</xdr:rowOff>
    </xdr:to>
    <xdr:graphicFrame macro="">
      <xdr:nvGraphicFramePr>
        <xdr:cNvPr id="9" name="Chart 8">
          <a:extLst>
            <a:ext uri="{FF2B5EF4-FFF2-40B4-BE49-F238E27FC236}">
              <a16:creationId xmlns:a16="http://schemas.microsoft.com/office/drawing/2014/main" id="{CDCEBCD3-A46C-48AA-AA4C-446B85561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165086</xdr:colOff>
      <xdr:row>22</xdr:row>
      <xdr:rowOff>38481</xdr:rowOff>
    </xdr:from>
    <xdr:to>
      <xdr:col>12</xdr:col>
      <xdr:colOff>93909</xdr:colOff>
      <xdr:row>31</xdr:row>
      <xdr:rowOff>160986</xdr:rowOff>
    </xdr:to>
    <xdr:graphicFrame macro="">
      <xdr:nvGraphicFramePr>
        <xdr:cNvPr id="10" name="Chart 9">
          <a:extLst>
            <a:ext uri="{FF2B5EF4-FFF2-40B4-BE49-F238E27FC236}">
              <a16:creationId xmlns:a16="http://schemas.microsoft.com/office/drawing/2014/main" id="{87155CD8-398D-49BE-99AA-E30A202E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8632</xdr:colOff>
      <xdr:row>22</xdr:row>
      <xdr:rowOff>19031</xdr:rowOff>
    </xdr:from>
    <xdr:to>
      <xdr:col>7</xdr:col>
      <xdr:colOff>254895</xdr:colOff>
      <xdr:row>32</xdr:row>
      <xdr:rowOff>30734</xdr:rowOff>
    </xdr:to>
    <xdr:graphicFrame macro="">
      <xdr:nvGraphicFramePr>
        <xdr:cNvPr id="11" name="Chart 10">
          <a:extLst>
            <a:ext uri="{FF2B5EF4-FFF2-40B4-BE49-F238E27FC236}">
              <a16:creationId xmlns:a16="http://schemas.microsoft.com/office/drawing/2014/main" id="{77977DC8-34AA-4D54-831C-2CF70DB0A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150708</xdr:colOff>
      <xdr:row>11</xdr:row>
      <xdr:rowOff>86200</xdr:rowOff>
    </xdr:from>
    <xdr:to>
      <xdr:col>12</xdr:col>
      <xdr:colOff>93908</xdr:colOff>
      <xdr:row>21</xdr:row>
      <xdr:rowOff>53663</xdr:rowOff>
    </xdr:to>
    <xdr:graphicFrame macro="">
      <xdr:nvGraphicFramePr>
        <xdr:cNvPr id="12" name="Chart 11">
          <a:extLst>
            <a:ext uri="{FF2B5EF4-FFF2-40B4-BE49-F238E27FC236}">
              <a16:creationId xmlns:a16="http://schemas.microsoft.com/office/drawing/2014/main" id="{D9FEC3B0-1BD6-4232-90C6-2E3009998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459827</xdr:colOff>
      <xdr:row>1</xdr:row>
      <xdr:rowOff>98535</xdr:rowOff>
    </xdr:from>
    <xdr:to>
      <xdr:col>12</xdr:col>
      <xdr:colOff>54741</xdr:colOff>
      <xdr:row>4</xdr:row>
      <xdr:rowOff>120739</xdr:rowOff>
    </xdr:to>
    <xdr:sp macro="" textlink="">
      <xdr:nvSpPr>
        <xdr:cNvPr id="18" name="Rectangle: Rounded Corners 17">
          <a:extLst>
            <a:ext uri="{FF2B5EF4-FFF2-40B4-BE49-F238E27FC236}">
              <a16:creationId xmlns:a16="http://schemas.microsoft.com/office/drawing/2014/main" id="{CBA153B2-9561-4750-8AC6-BDE7071D1D41}"/>
            </a:ext>
          </a:extLst>
        </xdr:cNvPr>
        <xdr:cNvSpPr/>
      </xdr:nvSpPr>
      <xdr:spPr>
        <a:xfrm>
          <a:off x="1828207" y="272936"/>
          <a:ext cx="6436816" cy="545409"/>
        </a:xfrm>
        <a:prstGeom prst="roundRect">
          <a:avLst/>
        </a:prstGeom>
        <a:solidFill>
          <a:srgbClr val="9999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1">
              <a:solidFill>
                <a:schemeClr val="tx1"/>
              </a:solidFill>
            </a:rPr>
            <a:t>Sales</a:t>
          </a:r>
          <a:r>
            <a:rPr lang="en-US" sz="3200" b="1" i="1" baseline="0">
              <a:solidFill>
                <a:schemeClr val="tx1"/>
              </a:solidFill>
            </a:rPr>
            <a:t> Performance</a:t>
          </a:r>
          <a:endParaRPr lang="en-US" sz="3200" b="1" i="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90966435183" createdVersion="7" refreshedVersion="7" minRefreshableVersion="3" recordCount="0" supportSubquery="1" supportAdvancedDrill="1" xr:uid="{694408BA-DA99-4386-B855-27B89F8D44BE}">
  <cacheSource type="external" connectionId="1"/>
  <cacheFields count="1">
    <cacheField name="[Measures].[Total profit]" caption="Total profit" numFmtId="0" hierarchy="24" level="32767"/>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9"/>
        </ext>
      </extLst>
    </cacheHierarchy>
    <cacheHierarchy uniqueName="[Measures].[Total profit]" caption="Total profit" measure="1" displayFolder="" measureGroup="Table1" count="0" oneField="1">
      <fieldsUsage count="1">
        <fieldUsage x="0"/>
      </fieldsUsage>
    </cacheHierarchy>
    <cacheHierarchy uniqueName="[Measures].[Total Quantity]" caption="Total Quanti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90001967594" createdVersion="7" refreshedVersion="7" minRefreshableVersion="3" recordCount="0" supportSubquery="1" supportAdvancedDrill="1" xr:uid="{FEF709FE-A137-42EF-874F-99B8F3B50F2C}">
  <cacheSource type="external" connectionId="1"/>
  <cacheFields count="3">
    <cacheField name="[Measures].[Sum of Quantity]" caption="Sum of Quantity" numFmtId="0" hierarchy="23" level="32767"/>
    <cacheField name="[Table1].[Region].[Region]" caption="Region" numFmtId="0" hierarchy="14" level="1">
      <sharedItems count="4">
        <s v="Central"/>
        <s v="East"/>
        <s v="South"/>
        <s v="West"/>
      </sharedItems>
    </cacheField>
    <cacheField name="[Table1].[State].[State]" caption="State" numFmtId="0" hierarchy="12"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oneField="1">
      <fieldsUsage count="1">
        <fieldUsage x="0"/>
      </fieldsUsage>
      <extLst>
        <ext xmlns:x15="http://schemas.microsoft.com/office/spreadsheetml/2010/11/main" uri="{B97F6D7D-B522-45F9-BDA1-12C45D357490}">
          <x15:cacheHierarchy aggregatedColumn="19"/>
        </ext>
      </extLst>
    </cacheHierarchy>
    <cacheHierarchy uniqueName="[Measures].[Total profit]" caption="Total profit" measure="1" displayFolder="" measureGroup="Table1" count="0"/>
    <cacheHierarchy uniqueName="[Measures].[Total Quantity]" caption="Total Quanti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90004166665" createdVersion="7" refreshedVersion="7" minRefreshableVersion="3" recordCount="0" supportSubquery="1" supportAdvancedDrill="1" xr:uid="{7ABA29BE-0DE1-48D6-B258-4832147093C7}">
  <cacheSource type="external" connectionId="1"/>
  <cacheFields count="3">
    <cacheField name="[Measures].[Sum of Profit]" caption="Sum of Profit" numFmtId="0" hierarchy="22" level="32767"/>
    <cacheField name="[Table1].[Segment].[Segment]" caption="Segment" numFmtId="0" hierarchy="9" level="1">
      <sharedItems count="3">
        <s v="Consumer"/>
        <s v="Corporate"/>
        <s v="Home Office"/>
      </sharedItems>
    </cacheField>
    <cacheField name="[Table1].[State].[State]" caption="State" numFmtId="0" hierarchy="12"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9"/>
        </ext>
      </extLst>
    </cacheHierarchy>
    <cacheHierarchy uniqueName="[Measures].[Total profit]" caption="Total profit" measure="1" displayFolder="" measureGroup="Table1" count="0"/>
    <cacheHierarchy uniqueName="[Measures].[Total Quantity]" caption="Total Quanti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9000335648" createdVersion="7" refreshedVersion="7" minRefreshableVersion="3" recordCount="0" supportSubquery="1" supportAdvancedDrill="1" xr:uid="{502E2EA8-B7E0-4F07-933A-258A80D4F074}">
  <cacheSource type="external" connectionId="1"/>
  <cacheFields count="3">
    <cacheField name="[Measures].[Sum of Profit]" caption="Sum of Profit" numFmtId="0" hierarchy="22" level="32767"/>
    <cacheField name="[Table1].[Region].[Region]" caption="Region" numFmtId="0" hierarchy="14" level="1">
      <sharedItems count="4">
        <s v="Central"/>
        <s v="East"/>
        <s v="South"/>
        <s v="West"/>
      </sharedItems>
    </cacheField>
    <cacheField name="[Table1].[State].[State]" caption="State" numFmtId="0" hierarchy="12"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9"/>
        </ext>
      </extLst>
    </cacheHierarchy>
    <cacheHierarchy uniqueName="[Measures].[Total profit]" caption="Total profit" measure="1" displayFolder="" measureGroup="Table1" count="0"/>
    <cacheHierarchy uniqueName="[Measures].[Total Quantity]" caption="Total Quanti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90002430556" createdVersion="5" refreshedVersion="7" minRefreshableVersion="3" recordCount="0" supportSubquery="1" supportAdvancedDrill="1" xr:uid="{7738DE4B-6D21-41F3-B60F-AE55494CA92E}">
  <cacheSource type="external" connectionId="1"/>
  <cacheFields count="3">
    <cacheField name="[Measures].[Sum of Profit]" caption="Sum of Profit" numFmtId="0" hierarchy="22" level="32767"/>
    <cacheField name="[Table1].[Category].[Category]" caption="Category" numFmtId="0" hierarchy="16" level="1">
      <sharedItems count="3">
        <s v="Furniture"/>
        <s v="Office Supplies"/>
        <s v="Technology"/>
      </sharedItems>
    </cacheField>
    <cacheField name="[Table1].[State].[State]" caption="State" numFmtId="0" hierarchy="12"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9"/>
        </ext>
      </extLst>
    </cacheHierarchy>
    <cacheHierarchy uniqueName="[Measures].[Total profit]" caption="Total profit" measure="1" displayFolder="" measureGroup="Table1" count="0"/>
    <cacheHierarchy uniqueName="[Measures].[Total Quantity]" caption="Total Quanti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91578703705" createdVersion="7" refreshedVersion="7" minRefreshableVersion="3" recordCount="0" supportSubquery="1" supportAdvancedDrill="1" xr:uid="{4E52283D-C2FC-488A-B0E5-89B6EF33CB97}">
  <cacheSource type="external" connectionId="1"/>
  <cacheFields count="1">
    <cacheField name="[Measures].[Total Quantity]" caption="Total Quantity" numFmtId="0" hierarchy="25" level="32767"/>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9"/>
        </ext>
      </extLst>
    </cacheHierarchy>
    <cacheHierarchy uniqueName="[Measures].[Total profit]" caption="Total profit" measure="1" displayFolder="" measureGroup="Table1" count="0"/>
    <cacheHierarchy uniqueName="[Measures].[Total Quantity]" caption="Total Quantity"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78956921296" createdVersion="3" refreshedVersion="7" minRefreshableVersion="3" recordCount="0" supportSubquery="1" supportAdvancedDrill="1" xr:uid="{6AA5D1D2-0E87-4B6E-A808-409C2C7C6305}">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20" unbalanced="0"/>
    <cacheHierarchy uniqueName="[Table1].[Order Year]" caption="Order Year" attribute="1" defaultMemberUniqueName="[Table1].[Order Year].[All]" allUniqueName="[Table1].[Order Year].[All]" dimensionUniqueName="[Table1]" displayFolder="" count="0" memberValueDatatype="20" unbalanced="0"/>
    <cacheHierarchy uniqueName="[Table1].[Ship Date]" caption="Ship Date" attribute="1" defaultMemberUniqueName="[Table1].[Ship Date].[All]" allUniqueName="[Table1].[Ship Date].[All]" dimensionUniqueName="[Table1]" displayFolder="" count="0" memberValueDatatype="20" unbalanced="0"/>
    <cacheHierarchy uniqueName="[Table1].[Ship Year]" caption="Ship Year" attribute="1" defaultMemberUniqueName="[Table1].[Ship Year].[All]" allUniqueName="[Table1].[Ship Year].[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Code]" caption="Customer Code" attribute="1" defaultMemberUniqueName="[Table1].[Customer Code].[All]" allUniqueName="[Table1].[Customer C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Abbr.]" caption="State Abbr." attribute="1" defaultMemberUniqueName="[Table1].[State Abbr.].[All]" allUniqueName="[Table1].[State Abbr.].[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21191659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B94E5F-C199-4CB7-8EB5-5CC80DFD93D9}" name="PivotTable11" cacheId="148" applyNumberFormats="0" applyBorderFormats="0" applyFontFormats="0" applyPatternFormats="0" applyAlignmentFormats="0" applyWidthHeightFormats="1" dataCaption="Values" tag="6cb74312-a358-44d7-96e4-0f4a08b929b2" updatedVersion="7" minRefreshableVersion="3" useAutoFormatting="1" itemPrintTitles="1" createdVersion="7" indent="0" outline="1" outlineData="1" multipleFieldFilters="0">
  <location ref="E67:E6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00C306-DAEE-428A-95EB-C5E9CDC436F1}" name="PivotTable10" cacheId="139" applyNumberFormats="0" applyBorderFormats="0" applyFontFormats="0" applyPatternFormats="0" applyAlignmentFormats="0" applyWidthHeightFormats="1" dataCaption="Values" tag="c2758a2b-f557-4e7c-9149-5cf136378d16" updatedVersion="7" minRefreshableVersion="3" useAutoFormatting="1" itemPrintTitles="1" createdVersion="7" indent="0" outline="1" outlineData="1" multipleFieldFilters="0">
  <location ref="E63:E64"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33F82C-41BD-4009-A703-7BE85909762A}" name="PivotTable9" cacheId="140" applyNumberFormats="0" applyBorderFormats="0" applyFontFormats="0" applyPatternFormats="0" applyAlignmentFormats="0" applyWidthHeightFormats="1" dataCaption="Values" tag="c81d1440-bc1e-484f-b976-d0345d3c6d19" updatedVersion="7" minRefreshableVersion="3" useAutoFormatting="1" itemPrintTitles="1" createdVersion="7" indent="0" outline="1" outlineData="1" multipleFieldFilters="0" chartFormat="3" rowHeaderCaption="Region">
  <location ref="A52:B5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Quantity" fld="0" baseField="0" baseItem="0" numFmtId="3"/>
  </dataFields>
  <formats count="2">
    <format dxfId="3">
      <pivotArea outline="0" collapsedLevelsAreSubtotals="1" fieldPosition="0"/>
    </format>
    <format dxfId="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 count="1" selected="0">
            <x v="0"/>
          </reference>
        </references>
      </pivotArea>
    </chartFormat>
    <chartFormat chart="1" format="7">
      <pivotArea type="data" outline="0" fieldPosition="0">
        <references count="2">
          <reference field="4294967294" count="1" selected="0">
            <x v="0"/>
          </reference>
          <reference field="1" count="1" selected="0">
            <x v="1"/>
          </reference>
        </references>
      </pivotArea>
    </chartFormat>
    <chartFormat chart="1" format="8">
      <pivotArea type="data" outline="0" fieldPosition="0">
        <references count="2">
          <reference field="4294967294" count="1" selected="0">
            <x v="0"/>
          </reference>
          <reference field="1" count="1" selected="0">
            <x v="2"/>
          </reference>
        </references>
      </pivotArea>
    </chartFormat>
    <chartFormat chart="1" format="9">
      <pivotArea type="data" outline="0" fieldPosition="0">
        <references count="2">
          <reference field="4294967294" count="1" selected="0">
            <x v="0"/>
          </reference>
          <reference field="1"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8025C-471D-4064-A2E4-A530D705FFB0}" name="PivotTable8" cacheId="141" applyNumberFormats="0" applyBorderFormats="0" applyFontFormats="0" applyPatternFormats="0" applyAlignmentFormats="0" applyWidthHeightFormats="1" dataCaption="Values" tag="b1df62fa-ffff-4993-a20d-9a33232aa57d" updatedVersion="7" minRefreshableVersion="3" useAutoFormatting="1" itemPrintTitles="1" createdVersion="7" indent="0" outline="1" outlineData="1" multipleFieldFilters="0" chartFormat="3" rowHeaderCaption="Segment">
  <location ref="A34:B3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numFmtId="164"/>
  </dataFields>
  <formats count="2">
    <format dxfId="5">
      <pivotArea outline="0" collapsedLevelsAreSubtotals="1" fieldPosition="0"/>
    </format>
    <format dxfId="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0"/>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EBAB47-FC1C-4885-8464-59D862FC1FD2}" name="PivotTable7" cacheId="142" applyNumberFormats="0" applyBorderFormats="0" applyFontFormats="0" applyPatternFormats="0" applyAlignmentFormats="0" applyWidthHeightFormats="1" dataCaption="Values" tag="a787e5e2-7741-4cf8-a651-0247500e29c2" updatedVersion="7" minRefreshableVersion="3" useAutoFormatting="1" itemPrintTitles="1" createdVersion="7" indent="0" outline="1" outlineData="1" multipleFieldFilters="0" chartFormat="3" rowHeaderCaption="Region">
  <location ref="A17:B2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numFmtId="164"/>
  </dataFields>
  <formats count="2">
    <format dxfId="7">
      <pivotArea outline="0" collapsedLevelsAreSubtotals="1" fieldPosition="0"/>
    </format>
    <format dxfId="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BA7759-E527-4BB8-A957-93963210F66B}" name="PivotTable6" cacheId="143" applyNumberFormats="0" applyBorderFormats="0" applyFontFormats="0" applyPatternFormats="0" applyAlignmentFormats="0" applyWidthHeightFormats="1" dataCaption="Values" tag="eda70361-c8b2-4911-8c0a-a444728381fc" updatedVersion="7" minRefreshableVersion="3" useAutoFormatting="1" itemPrintTitles="1" createdVersion="5" indent="0" outline="1" outlineData="1" multipleFieldFilters="0" chartFormat="3" rowHeaderCaption="Category">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numFmtId="164"/>
  </dataFields>
  <formats count="2">
    <format dxfId="9">
      <pivotArea outline="0" collapsedLevelsAreSubtotals="1" fieldPosition="0"/>
    </format>
    <format dxfId="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1FA0628-EDE0-411A-9A81-532B317A8FC5}" sourceName="[Table1].[State]">
  <pivotTables>
    <pivotTable tabId="5" name="PivotTable9"/>
    <pivotTable tabId="5" name="PivotTable6"/>
    <pivotTable tabId="5" name="PivotTable7"/>
    <pivotTable tabId="5" name="PivotTable8"/>
  </pivotTables>
  <data>
    <olap pivotCacheId="2119165948">
      <levels count="2">
        <level uniqueName="[Table1].[State].[(All)]" sourceCaption="(All)" count="0"/>
        <level uniqueName="[Table1].[State].[State]" sourceCaption="State" count="47">
          <ranges>
            <range startItem="0">
              <i n="[Table1].[State].&amp;[Alabama]" c="Alabama"/>
              <i n="[Table1].[State].&amp;[Arizona]" c="Arizona"/>
              <i n="[Table1].[State].&amp;[Arkansas]" c="Arkansas"/>
              <i n="[Table1].[State].&amp;[California]" c="California"/>
              <i n="[Table1].[State].&amp;[Colorado]" c="Colorado"/>
              <i n="[Table1].[State].&amp;[Connecticut]" c="Connecticut"/>
              <i n="[Table1].[State].&amp;[Delaware]" c="Delaware"/>
              <i n="[Table1].[State].&amp;[District of Columbia]" c="District of Columbia"/>
              <i n="[Table1].[State].&amp;[Florida]" c="Florida"/>
              <i n="[Table1].[State].&amp;[Georgia]" c="Georgia"/>
              <i n="[Table1].[State].&amp;[Idaho]" c="Idaho"/>
              <i n="[Table1].[State].&amp;[Illinois]" c="Illinois"/>
              <i n="[Table1].[State].&amp;[Indiana]" c="Indiana"/>
              <i n="[Table1].[State].&amp;[Iowa]" c="Iowa"/>
              <i n="[Table1].[State].&amp;[Kansas]" c="Kansas"/>
              <i n="[Table1].[State].&amp;[Kentucky]" c="Kentucky"/>
              <i n="[Table1].[State].&amp;[Louisiana]" c="Louisiana"/>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range>
          </ranges>
        </level>
      </levels>
      <selections count="1">
        <selection n="[Table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19F35F2-D37E-442C-A5C2-DE4B09156001}" cache="Slicer_State" caption="State" startItem="12"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D7ADA8A6-934F-4CD7-9AD3-54D7D403BCC7}" cache="Slicer_State" caption="State" columnCount="2"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9432AA-46FC-4261-AD6C-D41F96ADEA2C}" name="Table1" displayName="Table1" ref="A1:V3287" totalsRowShown="0" headerRowDxfId="10">
  <autoFilter ref="A1:V3287" xr:uid="{039432AA-46FC-4261-AD6C-D41F96ADEA2C}"/>
  <tableColumns count="22">
    <tableColumn id="1" xr3:uid="{6B815F35-72A8-427D-8218-ED5B4A12E4AB}" name="Order ID"/>
    <tableColumn id="2" xr3:uid="{FBC799DD-BAAD-4736-A3D1-D7DA9E5FDC16}" name="Order Date"/>
    <tableColumn id="3" xr3:uid="{31DD3EEE-9ED3-4B1B-A747-CC04FCBB7D8A}" name="Order Year"/>
    <tableColumn id="4" xr3:uid="{80E82D14-11AC-4953-B4D3-C6CC5BC12EBC}" name="Ship Date"/>
    <tableColumn id="5" xr3:uid="{AC0A2196-810E-4B8D-A965-FA0E3F1DF4C1}" name="Ship Year"/>
    <tableColumn id="6" xr3:uid="{CBD26039-250E-483B-A918-6A84AAC8A9D8}" name="Ship Mode"/>
    <tableColumn id="7" xr3:uid="{9574D695-1F77-449E-96FB-3CD2854E0124}" name="Customer Code"/>
    <tableColumn id="8" xr3:uid="{AA88CD2A-B43B-4B17-86AF-08458272D2E8}" name="Customer ID"/>
    <tableColumn id="9" xr3:uid="{47019245-0726-418C-80DB-97FF4FDFF987}" name="Customer Name"/>
    <tableColumn id="10" xr3:uid="{7ADF6E52-2CB8-4D4F-844E-5A08286F531F}" name="Segment"/>
    <tableColumn id="11" xr3:uid="{43AF4550-6C69-4A51-B778-86A67E8018DA}" name="City"/>
    <tableColumn id="12" xr3:uid="{A360FAB4-DF6F-4F49-989E-8BA295B59530}" name="State Abbr."/>
    <tableColumn id="13" xr3:uid="{0CAFD198-3907-4E5C-B34A-307570246F41}" name="State"/>
    <tableColumn id="14" xr3:uid="{9C158FF7-7275-448B-ABE3-B5B014C73C7F}" name="Postal Code"/>
    <tableColumn id="15" xr3:uid="{908F69D8-81F7-4A68-AC67-1D707114B9F3}" name="Region"/>
    <tableColumn id="16" xr3:uid="{668422B1-645D-46EC-A99B-4A0CF9340AB5}" name="Product Code"/>
    <tableColumn id="17" xr3:uid="{9F4DD751-5531-4F70-8B56-227E531BD57D}" name="Category"/>
    <tableColumn id="18" xr3:uid="{35F7F892-42CD-479E-837C-CDA57C207B8E}" name="Sub-Category"/>
    <tableColumn id="19" xr3:uid="{C9386F94-B0F1-4631-85B8-EFBCF9DBB96E}" name="Sales"/>
    <tableColumn id="20" xr3:uid="{08AAF729-0CD5-48BE-8015-4F7668AB93AD}" name="Quantity"/>
    <tableColumn id="21" xr3:uid="{FBD98AB5-8353-4F3B-9CC6-3DCA9134C836}" name="Discount"/>
    <tableColumn id="22" xr3:uid="{9B78279E-0465-436C-93B1-3CC5FBE5EA7C}"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77F7B-DC9D-4F02-A81C-989983390F55}">
  <dimension ref="A1:V3287"/>
  <sheetViews>
    <sheetView workbookViewId="0">
      <selection activeCell="C13" sqref="C13"/>
    </sheetView>
  </sheetViews>
  <sheetFormatPr defaultRowHeight="14.25"/>
  <cols>
    <col min="1" max="1" width="10.375" customWidth="1"/>
    <col min="2" max="3" width="12.625" customWidth="1"/>
    <col min="4" max="5" width="11.375" customWidth="1"/>
    <col min="6" max="6" width="12.25" customWidth="1"/>
    <col min="7" max="7" width="16.625" customWidth="1"/>
    <col min="8" max="8" width="13.75" customWidth="1"/>
    <col min="9" max="9" width="16.875" customWidth="1"/>
    <col min="10" max="10" width="10.625" customWidth="1"/>
    <col min="12" max="12" width="12.5" customWidth="1"/>
    <col min="14" max="14" width="13.5" customWidth="1"/>
    <col min="15" max="15" width="9.125" customWidth="1"/>
    <col min="16" max="16" width="15" customWidth="1"/>
    <col min="17" max="17" width="10.75" customWidth="1"/>
    <col min="18" max="18" width="14.875" customWidth="1"/>
    <col min="20" max="20" width="10.125" customWidth="1"/>
    <col min="21" max="21" width="10.625" customWidth="1"/>
  </cols>
  <sheetData>
    <row r="1" spans="1:22" s="1" customFormat="1"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v>42840</v>
      </c>
      <c r="C2">
        <v>2017</v>
      </c>
      <c r="D2">
        <v>42845</v>
      </c>
      <c r="E2">
        <v>2017</v>
      </c>
      <c r="F2" t="s">
        <v>23</v>
      </c>
      <c r="G2" t="s">
        <v>24</v>
      </c>
      <c r="H2">
        <v>10480</v>
      </c>
      <c r="I2" t="s">
        <v>25</v>
      </c>
      <c r="J2" t="s">
        <v>26</v>
      </c>
      <c r="K2" t="s">
        <v>27</v>
      </c>
      <c r="L2" t="s">
        <v>28</v>
      </c>
      <c r="M2" t="s">
        <v>29</v>
      </c>
      <c r="N2">
        <v>28027</v>
      </c>
      <c r="O2" t="s">
        <v>30</v>
      </c>
      <c r="P2" t="s">
        <v>31</v>
      </c>
      <c r="Q2" t="s">
        <v>32</v>
      </c>
      <c r="R2" t="s">
        <v>33</v>
      </c>
      <c r="S2">
        <v>15.552</v>
      </c>
      <c r="T2">
        <v>3</v>
      </c>
      <c r="U2">
        <v>0.2</v>
      </c>
      <c r="V2">
        <v>5.4432</v>
      </c>
    </row>
    <row r="3" spans="1:22">
      <c r="A3" t="s">
        <v>34</v>
      </c>
      <c r="B3">
        <v>42932</v>
      </c>
      <c r="C3">
        <v>2017</v>
      </c>
      <c r="D3">
        <v>42934</v>
      </c>
      <c r="E3">
        <v>2017</v>
      </c>
      <c r="F3" t="s">
        <v>35</v>
      </c>
      <c r="G3" t="s">
        <v>36</v>
      </c>
      <c r="H3">
        <v>20065</v>
      </c>
      <c r="I3" t="s">
        <v>37</v>
      </c>
      <c r="J3" t="s">
        <v>26</v>
      </c>
      <c r="K3" t="s">
        <v>38</v>
      </c>
      <c r="L3" t="s">
        <v>39</v>
      </c>
      <c r="M3" t="s">
        <v>40</v>
      </c>
      <c r="N3">
        <v>19140</v>
      </c>
      <c r="O3" t="s">
        <v>41</v>
      </c>
      <c r="P3" t="s">
        <v>42</v>
      </c>
      <c r="Q3" t="s">
        <v>43</v>
      </c>
      <c r="R3" t="s">
        <v>44</v>
      </c>
      <c r="S3">
        <v>71.372</v>
      </c>
      <c r="T3">
        <v>2</v>
      </c>
      <c r="U3">
        <v>0.3</v>
      </c>
      <c r="V3">
        <v>-1.0196000000000001</v>
      </c>
    </row>
    <row r="4" spans="1:22">
      <c r="A4" t="s">
        <v>45</v>
      </c>
      <c r="B4">
        <v>43027</v>
      </c>
      <c r="C4">
        <v>2017</v>
      </c>
      <c r="D4">
        <v>43031</v>
      </c>
      <c r="E4">
        <v>2017</v>
      </c>
      <c r="F4" t="s">
        <v>35</v>
      </c>
      <c r="G4" t="s">
        <v>46</v>
      </c>
      <c r="H4">
        <v>17560</v>
      </c>
      <c r="I4" t="s">
        <v>47</v>
      </c>
      <c r="J4" t="s">
        <v>48</v>
      </c>
      <c r="K4" t="s">
        <v>49</v>
      </c>
      <c r="L4" t="s">
        <v>50</v>
      </c>
      <c r="M4" t="s">
        <v>51</v>
      </c>
      <c r="N4">
        <v>77095</v>
      </c>
      <c r="O4" t="s">
        <v>52</v>
      </c>
      <c r="P4" t="s">
        <v>53</v>
      </c>
      <c r="Q4" t="s">
        <v>32</v>
      </c>
      <c r="R4" t="s">
        <v>33</v>
      </c>
      <c r="S4">
        <v>29.472000000000001</v>
      </c>
      <c r="T4">
        <v>3</v>
      </c>
      <c r="U4">
        <v>0.2</v>
      </c>
      <c r="V4">
        <v>9.9467999999999996</v>
      </c>
    </row>
    <row r="5" spans="1:22">
      <c r="A5" t="s">
        <v>54</v>
      </c>
      <c r="B5">
        <v>42988</v>
      </c>
      <c r="C5">
        <v>2017</v>
      </c>
      <c r="D5">
        <v>42993</v>
      </c>
      <c r="E5">
        <v>2017</v>
      </c>
      <c r="F5" t="s">
        <v>23</v>
      </c>
      <c r="G5" t="s">
        <v>55</v>
      </c>
      <c r="H5">
        <v>16930</v>
      </c>
      <c r="I5" t="s">
        <v>56</v>
      </c>
      <c r="J5" t="s">
        <v>57</v>
      </c>
      <c r="K5" t="s">
        <v>58</v>
      </c>
      <c r="L5" t="s">
        <v>59</v>
      </c>
      <c r="M5" t="s">
        <v>60</v>
      </c>
      <c r="N5">
        <v>60540</v>
      </c>
      <c r="O5" t="s">
        <v>52</v>
      </c>
      <c r="P5" t="s">
        <v>61</v>
      </c>
      <c r="Q5" t="s">
        <v>62</v>
      </c>
      <c r="R5" t="s">
        <v>63</v>
      </c>
      <c r="S5">
        <v>147.16800000000001</v>
      </c>
      <c r="T5">
        <v>4</v>
      </c>
      <c r="U5">
        <v>0.2</v>
      </c>
      <c r="V5">
        <v>16.5564</v>
      </c>
    </row>
    <row r="6" spans="1:22">
      <c r="A6" t="s">
        <v>64</v>
      </c>
      <c r="B6">
        <v>42997</v>
      </c>
      <c r="C6">
        <v>2017</v>
      </c>
      <c r="D6">
        <v>43001</v>
      </c>
      <c r="E6">
        <v>2017</v>
      </c>
      <c r="F6" t="s">
        <v>23</v>
      </c>
      <c r="G6" t="s">
        <v>65</v>
      </c>
      <c r="H6">
        <v>14080</v>
      </c>
      <c r="I6" t="s">
        <v>66</v>
      </c>
      <c r="J6" t="s">
        <v>57</v>
      </c>
      <c r="K6" t="s">
        <v>67</v>
      </c>
      <c r="L6" t="s">
        <v>68</v>
      </c>
      <c r="M6" t="s">
        <v>69</v>
      </c>
      <c r="N6">
        <v>32935</v>
      </c>
      <c r="O6" t="s">
        <v>30</v>
      </c>
      <c r="P6" t="s">
        <v>70</v>
      </c>
      <c r="Q6" t="s">
        <v>32</v>
      </c>
      <c r="R6" t="s">
        <v>71</v>
      </c>
      <c r="S6">
        <v>95.616</v>
      </c>
      <c r="T6">
        <v>2</v>
      </c>
      <c r="U6">
        <v>0.2</v>
      </c>
      <c r="V6">
        <v>9.5616000000000092</v>
      </c>
    </row>
    <row r="7" spans="1:22">
      <c r="A7" t="s">
        <v>72</v>
      </c>
      <c r="B7">
        <v>42992</v>
      </c>
      <c r="C7">
        <v>2017</v>
      </c>
      <c r="D7">
        <v>42995</v>
      </c>
      <c r="E7">
        <v>2017</v>
      </c>
      <c r="F7" t="s">
        <v>35</v>
      </c>
      <c r="G7" t="s">
        <v>73</v>
      </c>
      <c r="H7">
        <v>21520</v>
      </c>
      <c r="I7" t="s">
        <v>74</v>
      </c>
      <c r="J7" t="s">
        <v>26</v>
      </c>
      <c r="K7" t="s">
        <v>75</v>
      </c>
      <c r="L7" t="s">
        <v>76</v>
      </c>
      <c r="M7" t="s">
        <v>77</v>
      </c>
      <c r="N7">
        <v>49201</v>
      </c>
      <c r="O7" t="s">
        <v>52</v>
      </c>
      <c r="P7" t="s">
        <v>78</v>
      </c>
      <c r="Q7" t="s">
        <v>32</v>
      </c>
      <c r="R7" t="s">
        <v>33</v>
      </c>
      <c r="S7">
        <v>19.05</v>
      </c>
      <c r="T7">
        <v>3</v>
      </c>
      <c r="U7">
        <v>0</v>
      </c>
      <c r="V7">
        <v>8.7629999999999999</v>
      </c>
    </row>
    <row r="8" spans="1:22">
      <c r="A8" t="s">
        <v>79</v>
      </c>
      <c r="B8">
        <v>43078</v>
      </c>
      <c r="C8">
        <v>2017</v>
      </c>
      <c r="D8">
        <v>43080</v>
      </c>
      <c r="E8">
        <v>2017</v>
      </c>
      <c r="F8" t="s">
        <v>80</v>
      </c>
      <c r="G8" t="s">
        <v>81</v>
      </c>
      <c r="H8">
        <v>16600</v>
      </c>
      <c r="I8" t="s">
        <v>82</v>
      </c>
      <c r="J8" t="s">
        <v>57</v>
      </c>
      <c r="K8" t="s">
        <v>49</v>
      </c>
      <c r="L8" t="s">
        <v>50</v>
      </c>
      <c r="M8" t="s">
        <v>51</v>
      </c>
      <c r="N8">
        <v>77041</v>
      </c>
      <c r="O8" t="s">
        <v>52</v>
      </c>
      <c r="P8" t="s">
        <v>83</v>
      </c>
      <c r="Q8" t="s">
        <v>32</v>
      </c>
      <c r="R8" t="s">
        <v>84</v>
      </c>
      <c r="S8">
        <v>1.248</v>
      </c>
      <c r="T8">
        <v>3</v>
      </c>
      <c r="U8">
        <v>0.8</v>
      </c>
      <c r="V8">
        <v>-1.9343999999999999</v>
      </c>
    </row>
    <row r="9" spans="1:22">
      <c r="A9" t="s">
        <v>79</v>
      </c>
      <c r="B9">
        <v>43078</v>
      </c>
      <c r="C9">
        <v>2017</v>
      </c>
      <c r="D9">
        <v>43080</v>
      </c>
      <c r="E9">
        <v>2017</v>
      </c>
      <c r="F9" t="s">
        <v>80</v>
      </c>
      <c r="G9" t="s">
        <v>81</v>
      </c>
      <c r="H9">
        <v>16600</v>
      </c>
      <c r="I9" t="s">
        <v>82</v>
      </c>
      <c r="J9" t="s">
        <v>57</v>
      </c>
      <c r="K9" t="s">
        <v>49</v>
      </c>
      <c r="L9" t="s">
        <v>50</v>
      </c>
      <c r="M9" t="s">
        <v>51</v>
      </c>
      <c r="N9">
        <v>77041</v>
      </c>
      <c r="O9" t="s">
        <v>52</v>
      </c>
      <c r="P9" t="s">
        <v>85</v>
      </c>
      <c r="Q9" t="s">
        <v>43</v>
      </c>
      <c r="R9" t="s">
        <v>86</v>
      </c>
      <c r="S9">
        <v>9.7080000000000002</v>
      </c>
      <c r="T9">
        <v>3</v>
      </c>
      <c r="U9">
        <v>0.6</v>
      </c>
      <c r="V9">
        <v>-5.8247999999999998</v>
      </c>
    </row>
    <row r="10" spans="1:22">
      <c r="A10" t="s">
        <v>79</v>
      </c>
      <c r="B10">
        <v>43078</v>
      </c>
      <c r="C10">
        <v>2017</v>
      </c>
      <c r="D10">
        <v>43080</v>
      </c>
      <c r="E10">
        <v>2017</v>
      </c>
      <c r="F10" t="s">
        <v>80</v>
      </c>
      <c r="G10" t="s">
        <v>81</v>
      </c>
      <c r="H10">
        <v>16600</v>
      </c>
      <c r="I10" t="s">
        <v>82</v>
      </c>
      <c r="J10" t="s">
        <v>57</v>
      </c>
      <c r="K10" t="s">
        <v>49</v>
      </c>
      <c r="L10" t="s">
        <v>50</v>
      </c>
      <c r="M10" t="s">
        <v>51</v>
      </c>
      <c r="N10">
        <v>77041</v>
      </c>
      <c r="O10" t="s">
        <v>52</v>
      </c>
      <c r="P10" t="s">
        <v>87</v>
      </c>
      <c r="Q10" t="s">
        <v>32</v>
      </c>
      <c r="R10" t="s">
        <v>71</v>
      </c>
      <c r="S10">
        <v>27.24</v>
      </c>
      <c r="T10">
        <v>3</v>
      </c>
      <c r="U10">
        <v>0.2</v>
      </c>
      <c r="V10">
        <v>2.7240000000000002</v>
      </c>
    </row>
    <row r="11" spans="1:22">
      <c r="A11" t="s">
        <v>88</v>
      </c>
      <c r="B11">
        <v>43052</v>
      </c>
      <c r="C11">
        <v>2017</v>
      </c>
      <c r="D11">
        <v>43055</v>
      </c>
      <c r="E11">
        <v>2017</v>
      </c>
      <c r="F11" t="s">
        <v>80</v>
      </c>
      <c r="G11" t="s">
        <v>89</v>
      </c>
      <c r="H11">
        <v>12400</v>
      </c>
      <c r="I11" t="s">
        <v>90</v>
      </c>
      <c r="J11" t="s">
        <v>48</v>
      </c>
      <c r="K11" t="s">
        <v>91</v>
      </c>
      <c r="L11" t="s">
        <v>59</v>
      </c>
      <c r="M11" t="s">
        <v>60</v>
      </c>
      <c r="N11">
        <v>60623</v>
      </c>
      <c r="O11" t="s">
        <v>52</v>
      </c>
      <c r="P11" t="s">
        <v>92</v>
      </c>
      <c r="Q11" t="s">
        <v>32</v>
      </c>
      <c r="R11" t="s">
        <v>71</v>
      </c>
      <c r="S11">
        <v>230.376</v>
      </c>
      <c r="T11">
        <v>3</v>
      </c>
      <c r="U11">
        <v>0.2</v>
      </c>
      <c r="V11">
        <v>-48.954900000000002</v>
      </c>
    </row>
    <row r="12" spans="1:22">
      <c r="A12" t="s">
        <v>93</v>
      </c>
      <c r="B12">
        <v>42883</v>
      </c>
      <c r="C12">
        <v>2017</v>
      </c>
      <c r="D12">
        <v>42885</v>
      </c>
      <c r="E12">
        <v>2017</v>
      </c>
      <c r="F12" t="s">
        <v>35</v>
      </c>
      <c r="G12" t="s">
        <v>94</v>
      </c>
      <c r="H12">
        <v>18865</v>
      </c>
      <c r="I12" t="s">
        <v>95</v>
      </c>
      <c r="J12" t="s">
        <v>26</v>
      </c>
      <c r="K12" t="s">
        <v>96</v>
      </c>
      <c r="L12" t="s">
        <v>97</v>
      </c>
      <c r="M12" t="s">
        <v>98</v>
      </c>
      <c r="N12">
        <v>29203</v>
      </c>
      <c r="O12" t="s">
        <v>30</v>
      </c>
      <c r="P12" t="s">
        <v>99</v>
      </c>
      <c r="Q12" t="s">
        <v>43</v>
      </c>
      <c r="R12" t="s">
        <v>44</v>
      </c>
      <c r="S12">
        <v>301.95999999999998</v>
      </c>
      <c r="T12">
        <v>2</v>
      </c>
      <c r="U12">
        <v>0</v>
      </c>
      <c r="V12">
        <v>33.215600000000002</v>
      </c>
    </row>
    <row r="13" spans="1:22">
      <c r="A13" t="s">
        <v>100</v>
      </c>
      <c r="B13">
        <v>43034</v>
      </c>
      <c r="C13">
        <v>2017</v>
      </c>
      <c r="D13">
        <v>43041</v>
      </c>
      <c r="E13">
        <v>2017</v>
      </c>
      <c r="F13" t="s">
        <v>23</v>
      </c>
      <c r="G13" t="s">
        <v>101</v>
      </c>
      <c r="H13">
        <v>18895</v>
      </c>
      <c r="I13" t="s">
        <v>102</v>
      </c>
      <c r="J13" t="s">
        <v>26</v>
      </c>
      <c r="K13" t="s">
        <v>103</v>
      </c>
      <c r="L13" t="s">
        <v>104</v>
      </c>
      <c r="M13" t="s">
        <v>105</v>
      </c>
      <c r="N13">
        <v>55901</v>
      </c>
      <c r="O13" t="s">
        <v>52</v>
      </c>
      <c r="P13" t="s">
        <v>106</v>
      </c>
      <c r="Q13" t="s">
        <v>62</v>
      </c>
      <c r="R13" t="s">
        <v>107</v>
      </c>
      <c r="S13">
        <v>19.989999999999998</v>
      </c>
      <c r="T13">
        <v>1</v>
      </c>
      <c r="U13">
        <v>0</v>
      </c>
      <c r="V13">
        <v>6.7965999999999998</v>
      </c>
    </row>
    <row r="14" spans="1:22">
      <c r="A14" t="s">
        <v>100</v>
      </c>
      <c r="B14">
        <v>43034</v>
      </c>
      <c r="C14">
        <v>2017</v>
      </c>
      <c r="D14">
        <v>43041</v>
      </c>
      <c r="E14">
        <v>2017</v>
      </c>
      <c r="F14" t="s">
        <v>23</v>
      </c>
      <c r="G14" t="s">
        <v>101</v>
      </c>
      <c r="H14">
        <v>18895</v>
      </c>
      <c r="I14" t="s">
        <v>102</v>
      </c>
      <c r="J14" t="s">
        <v>26</v>
      </c>
      <c r="K14" t="s">
        <v>103</v>
      </c>
      <c r="L14" t="s">
        <v>104</v>
      </c>
      <c r="M14" t="s">
        <v>105</v>
      </c>
      <c r="N14">
        <v>55901</v>
      </c>
      <c r="O14" t="s">
        <v>52</v>
      </c>
      <c r="P14" t="s">
        <v>108</v>
      </c>
      <c r="Q14" t="s">
        <v>32</v>
      </c>
      <c r="R14" t="s">
        <v>109</v>
      </c>
      <c r="S14">
        <v>6.16</v>
      </c>
      <c r="T14">
        <v>2</v>
      </c>
      <c r="U14">
        <v>0</v>
      </c>
      <c r="V14">
        <v>2.9567999999999999</v>
      </c>
    </row>
    <row r="15" spans="1:22">
      <c r="A15" t="s">
        <v>110</v>
      </c>
      <c r="B15">
        <v>43045</v>
      </c>
      <c r="C15">
        <v>2017</v>
      </c>
      <c r="D15">
        <v>43051</v>
      </c>
      <c r="E15">
        <v>2017</v>
      </c>
      <c r="F15" t="s">
        <v>23</v>
      </c>
      <c r="G15" t="s">
        <v>111</v>
      </c>
      <c r="H15">
        <v>19705</v>
      </c>
      <c r="I15" t="s">
        <v>112</v>
      </c>
      <c r="J15" t="s">
        <v>48</v>
      </c>
      <c r="K15" t="s">
        <v>113</v>
      </c>
      <c r="L15" t="s">
        <v>114</v>
      </c>
      <c r="M15" t="s">
        <v>115</v>
      </c>
      <c r="N15">
        <v>97206</v>
      </c>
      <c r="O15" t="s">
        <v>116</v>
      </c>
      <c r="P15" t="s">
        <v>117</v>
      </c>
      <c r="Q15" t="s">
        <v>32</v>
      </c>
      <c r="R15" t="s">
        <v>84</v>
      </c>
      <c r="S15">
        <v>5.6820000000000004</v>
      </c>
      <c r="T15">
        <v>1</v>
      </c>
      <c r="U15">
        <v>0.7</v>
      </c>
      <c r="V15">
        <v>-3.7879999999999998</v>
      </c>
    </row>
    <row r="16" spans="1:22">
      <c r="A16" t="s">
        <v>118</v>
      </c>
      <c r="B16">
        <v>43048</v>
      </c>
      <c r="C16">
        <v>2017</v>
      </c>
      <c r="D16">
        <v>43050</v>
      </c>
      <c r="E16">
        <v>2017</v>
      </c>
      <c r="F16" t="s">
        <v>35</v>
      </c>
      <c r="G16" t="s">
        <v>119</v>
      </c>
      <c r="H16">
        <v>18775</v>
      </c>
      <c r="I16" t="s">
        <v>120</v>
      </c>
      <c r="J16" t="s">
        <v>48</v>
      </c>
      <c r="K16" t="s">
        <v>121</v>
      </c>
      <c r="L16" t="s">
        <v>122</v>
      </c>
      <c r="M16" t="s">
        <v>123</v>
      </c>
      <c r="N16">
        <v>10009</v>
      </c>
      <c r="O16" t="s">
        <v>41</v>
      </c>
      <c r="P16" t="s">
        <v>124</v>
      </c>
      <c r="Q16" t="s">
        <v>43</v>
      </c>
      <c r="R16" t="s">
        <v>86</v>
      </c>
      <c r="S16">
        <v>96.53</v>
      </c>
      <c r="T16">
        <v>7</v>
      </c>
      <c r="U16">
        <v>0</v>
      </c>
      <c r="V16">
        <v>40.5426</v>
      </c>
    </row>
    <row r="17" spans="1:22">
      <c r="A17" t="s">
        <v>125</v>
      </c>
      <c r="B17">
        <v>42903</v>
      </c>
      <c r="C17">
        <v>2017</v>
      </c>
      <c r="D17">
        <v>42906</v>
      </c>
      <c r="E17">
        <v>2017</v>
      </c>
      <c r="F17" t="s">
        <v>80</v>
      </c>
      <c r="G17" t="s">
        <v>126</v>
      </c>
      <c r="H17">
        <v>16345</v>
      </c>
      <c r="I17" t="s">
        <v>127</v>
      </c>
      <c r="J17" t="s">
        <v>26</v>
      </c>
      <c r="K17" t="s">
        <v>128</v>
      </c>
      <c r="L17" t="s">
        <v>129</v>
      </c>
      <c r="M17" t="s">
        <v>130</v>
      </c>
      <c r="N17">
        <v>94122</v>
      </c>
      <c r="O17" t="s">
        <v>116</v>
      </c>
      <c r="P17" t="s">
        <v>131</v>
      </c>
      <c r="Q17" t="s">
        <v>32</v>
      </c>
      <c r="R17" t="s">
        <v>84</v>
      </c>
      <c r="S17">
        <v>51.311999999999998</v>
      </c>
      <c r="T17">
        <v>3</v>
      </c>
      <c r="U17">
        <v>0.2</v>
      </c>
      <c r="V17">
        <v>17.959199999999999</v>
      </c>
    </row>
    <row r="18" spans="1:22">
      <c r="A18" t="s">
        <v>132</v>
      </c>
      <c r="B18">
        <v>43062</v>
      </c>
      <c r="C18">
        <v>2017</v>
      </c>
      <c r="D18">
        <v>43067</v>
      </c>
      <c r="E18">
        <v>2017</v>
      </c>
      <c r="F18" t="s">
        <v>23</v>
      </c>
      <c r="G18" t="s">
        <v>133</v>
      </c>
      <c r="H18">
        <v>15250</v>
      </c>
      <c r="I18" t="s">
        <v>134</v>
      </c>
      <c r="J18" t="s">
        <v>26</v>
      </c>
      <c r="K18" t="s">
        <v>135</v>
      </c>
      <c r="L18" t="s">
        <v>28</v>
      </c>
      <c r="M18" t="s">
        <v>29</v>
      </c>
      <c r="N18">
        <v>28205</v>
      </c>
      <c r="O18" t="s">
        <v>30</v>
      </c>
      <c r="P18" t="s">
        <v>136</v>
      </c>
      <c r="Q18" t="s">
        <v>62</v>
      </c>
      <c r="R18" t="s">
        <v>107</v>
      </c>
      <c r="S18">
        <v>74.111999999999995</v>
      </c>
      <c r="T18">
        <v>8</v>
      </c>
      <c r="U18">
        <v>0.2</v>
      </c>
      <c r="V18">
        <v>17.601600000000001</v>
      </c>
    </row>
    <row r="19" spans="1:22">
      <c r="A19" t="s">
        <v>132</v>
      </c>
      <c r="B19">
        <v>43062</v>
      </c>
      <c r="C19">
        <v>2017</v>
      </c>
      <c r="D19">
        <v>43067</v>
      </c>
      <c r="E19">
        <v>2017</v>
      </c>
      <c r="F19" t="s">
        <v>23</v>
      </c>
      <c r="G19" t="s">
        <v>133</v>
      </c>
      <c r="H19">
        <v>15250</v>
      </c>
      <c r="I19" t="s">
        <v>134</v>
      </c>
      <c r="J19" t="s">
        <v>26</v>
      </c>
      <c r="K19" t="s">
        <v>135</v>
      </c>
      <c r="L19" t="s">
        <v>28</v>
      </c>
      <c r="M19" t="s">
        <v>29</v>
      </c>
      <c r="N19">
        <v>28205</v>
      </c>
      <c r="O19" t="s">
        <v>30</v>
      </c>
      <c r="P19" t="s">
        <v>137</v>
      </c>
      <c r="Q19" t="s">
        <v>62</v>
      </c>
      <c r="R19" t="s">
        <v>63</v>
      </c>
      <c r="S19">
        <v>27.992000000000001</v>
      </c>
      <c r="T19">
        <v>1</v>
      </c>
      <c r="U19">
        <v>0.2</v>
      </c>
      <c r="V19">
        <v>2.0994000000000002</v>
      </c>
    </row>
    <row r="20" spans="1:22">
      <c r="A20" t="s">
        <v>132</v>
      </c>
      <c r="B20">
        <v>43062</v>
      </c>
      <c r="C20">
        <v>2017</v>
      </c>
      <c r="D20">
        <v>43067</v>
      </c>
      <c r="E20">
        <v>2017</v>
      </c>
      <c r="F20" t="s">
        <v>23</v>
      </c>
      <c r="G20" t="s">
        <v>133</v>
      </c>
      <c r="H20">
        <v>15250</v>
      </c>
      <c r="I20" t="s">
        <v>134</v>
      </c>
      <c r="J20" t="s">
        <v>26</v>
      </c>
      <c r="K20" t="s">
        <v>135</v>
      </c>
      <c r="L20" t="s">
        <v>28</v>
      </c>
      <c r="M20" t="s">
        <v>29</v>
      </c>
      <c r="N20">
        <v>28205</v>
      </c>
      <c r="O20" t="s">
        <v>30</v>
      </c>
      <c r="P20" t="s">
        <v>138</v>
      </c>
      <c r="Q20" t="s">
        <v>32</v>
      </c>
      <c r="R20" t="s">
        <v>139</v>
      </c>
      <c r="S20">
        <v>3.3039999999999998</v>
      </c>
      <c r="T20">
        <v>1</v>
      </c>
      <c r="U20">
        <v>0.2</v>
      </c>
      <c r="V20">
        <v>1.0738000000000001</v>
      </c>
    </row>
    <row r="21" spans="1:22">
      <c r="A21" t="s">
        <v>140</v>
      </c>
      <c r="B21">
        <v>43094</v>
      </c>
      <c r="C21">
        <v>2017</v>
      </c>
      <c r="D21">
        <v>43099</v>
      </c>
      <c r="E21">
        <v>2017</v>
      </c>
      <c r="F21" t="s">
        <v>23</v>
      </c>
      <c r="G21" t="s">
        <v>141</v>
      </c>
      <c r="H21">
        <v>12805</v>
      </c>
      <c r="I21" t="s">
        <v>142</v>
      </c>
      <c r="J21" t="s">
        <v>57</v>
      </c>
      <c r="K21" t="s">
        <v>121</v>
      </c>
      <c r="L21" t="s">
        <v>122</v>
      </c>
      <c r="M21" t="s">
        <v>123</v>
      </c>
      <c r="N21">
        <v>10035</v>
      </c>
      <c r="O21" t="s">
        <v>41</v>
      </c>
      <c r="P21" t="s">
        <v>143</v>
      </c>
      <c r="Q21" t="s">
        <v>43</v>
      </c>
      <c r="R21" t="s">
        <v>86</v>
      </c>
      <c r="S21">
        <v>41.96</v>
      </c>
      <c r="T21">
        <v>2</v>
      </c>
      <c r="U21">
        <v>0</v>
      </c>
      <c r="V21">
        <v>10.909599999999999</v>
      </c>
    </row>
    <row r="22" spans="1:22">
      <c r="A22" t="s">
        <v>144</v>
      </c>
      <c r="B22">
        <v>43044</v>
      </c>
      <c r="C22">
        <v>2017</v>
      </c>
      <c r="D22">
        <v>43051</v>
      </c>
      <c r="E22">
        <v>2017</v>
      </c>
      <c r="F22" t="s">
        <v>23</v>
      </c>
      <c r="G22" t="s">
        <v>145</v>
      </c>
      <c r="H22">
        <v>21610</v>
      </c>
      <c r="I22" t="s">
        <v>146</v>
      </c>
      <c r="J22" t="s">
        <v>26</v>
      </c>
      <c r="K22" t="s">
        <v>147</v>
      </c>
      <c r="L22" t="s">
        <v>148</v>
      </c>
      <c r="M22" t="s">
        <v>149</v>
      </c>
      <c r="N22">
        <v>85023</v>
      </c>
      <c r="O22" t="s">
        <v>116</v>
      </c>
      <c r="P22" t="s">
        <v>150</v>
      </c>
      <c r="Q22" t="s">
        <v>32</v>
      </c>
      <c r="R22" t="s">
        <v>84</v>
      </c>
      <c r="S22">
        <v>2.3879999999999999</v>
      </c>
      <c r="T22">
        <v>2</v>
      </c>
      <c r="U22">
        <v>0.7</v>
      </c>
      <c r="V22">
        <v>-1.8308</v>
      </c>
    </row>
    <row r="23" spans="1:22">
      <c r="A23" t="s">
        <v>144</v>
      </c>
      <c r="B23">
        <v>43044</v>
      </c>
      <c r="C23">
        <v>2017</v>
      </c>
      <c r="D23">
        <v>43051</v>
      </c>
      <c r="E23">
        <v>2017</v>
      </c>
      <c r="F23" t="s">
        <v>23</v>
      </c>
      <c r="G23" t="s">
        <v>145</v>
      </c>
      <c r="H23">
        <v>21610</v>
      </c>
      <c r="I23" t="s">
        <v>146</v>
      </c>
      <c r="J23" t="s">
        <v>26</v>
      </c>
      <c r="K23" t="s">
        <v>147</v>
      </c>
      <c r="L23" t="s">
        <v>148</v>
      </c>
      <c r="M23" t="s">
        <v>149</v>
      </c>
      <c r="N23">
        <v>85023</v>
      </c>
      <c r="O23" t="s">
        <v>116</v>
      </c>
      <c r="P23" t="s">
        <v>151</v>
      </c>
      <c r="Q23" t="s">
        <v>32</v>
      </c>
      <c r="R23" t="s">
        <v>71</v>
      </c>
      <c r="S23">
        <v>243.99199999999999</v>
      </c>
      <c r="T23">
        <v>7</v>
      </c>
      <c r="U23">
        <v>0.2</v>
      </c>
      <c r="V23">
        <v>30.498999999999999</v>
      </c>
    </row>
    <row r="24" spans="1:22">
      <c r="A24" t="s">
        <v>152</v>
      </c>
      <c r="B24">
        <v>42768</v>
      </c>
      <c r="C24">
        <v>2017</v>
      </c>
      <c r="D24">
        <v>42771</v>
      </c>
      <c r="E24">
        <v>2017</v>
      </c>
      <c r="F24" t="s">
        <v>80</v>
      </c>
      <c r="G24" t="s">
        <v>153</v>
      </c>
      <c r="H24">
        <v>13585</v>
      </c>
      <c r="I24" t="s">
        <v>154</v>
      </c>
      <c r="J24" t="s">
        <v>57</v>
      </c>
      <c r="K24" t="s">
        <v>155</v>
      </c>
      <c r="L24" t="s">
        <v>156</v>
      </c>
      <c r="M24" t="s">
        <v>157</v>
      </c>
      <c r="N24">
        <v>43229</v>
      </c>
      <c r="O24" t="s">
        <v>41</v>
      </c>
      <c r="P24" t="s">
        <v>158</v>
      </c>
      <c r="Q24" t="s">
        <v>62</v>
      </c>
      <c r="R24" t="s">
        <v>63</v>
      </c>
      <c r="S24">
        <v>59.97</v>
      </c>
      <c r="T24">
        <v>5</v>
      </c>
      <c r="U24">
        <v>0.4</v>
      </c>
      <c r="V24">
        <v>-11.994</v>
      </c>
    </row>
    <row r="25" spans="1:22">
      <c r="A25" t="s">
        <v>152</v>
      </c>
      <c r="B25">
        <v>42768</v>
      </c>
      <c r="C25">
        <v>2017</v>
      </c>
      <c r="D25">
        <v>42771</v>
      </c>
      <c r="E25">
        <v>2017</v>
      </c>
      <c r="F25" t="s">
        <v>80</v>
      </c>
      <c r="G25" t="s">
        <v>153</v>
      </c>
      <c r="H25">
        <v>13585</v>
      </c>
      <c r="I25" t="s">
        <v>154</v>
      </c>
      <c r="J25" t="s">
        <v>57</v>
      </c>
      <c r="K25" t="s">
        <v>155</v>
      </c>
      <c r="L25" t="s">
        <v>156</v>
      </c>
      <c r="M25" t="s">
        <v>157</v>
      </c>
      <c r="N25">
        <v>43229</v>
      </c>
      <c r="O25" t="s">
        <v>41</v>
      </c>
      <c r="P25" t="s">
        <v>159</v>
      </c>
      <c r="Q25" t="s">
        <v>32</v>
      </c>
      <c r="R25" t="s">
        <v>33</v>
      </c>
      <c r="S25">
        <v>78.304000000000002</v>
      </c>
      <c r="T25">
        <v>2</v>
      </c>
      <c r="U25">
        <v>0.2</v>
      </c>
      <c r="V25">
        <v>29.364000000000001</v>
      </c>
    </row>
    <row r="26" spans="1:22">
      <c r="A26" t="s">
        <v>152</v>
      </c>
      <c r="B26">
        <v>42768</v>
      </c>
      <c r="C26">
        <v>2017</v>
      </c>
      <c r="D26">
        <v>42771</v>
      </c>
      <c r="E26">
        <v>2017</v>
      </c>
      <c r="F26" t="s">
        <v>80</v>
      </c>
      <c r="G26" t="s">
        <v>153</v>
      </c>
      <c r="H26">
        <v>13585</v>
      </c>
      <c r="I26" t="s">
        <v>154</v>
      </c>
      <c r="J26" t="s">
        <v>57</v>
      </c>
      <c r="K26" t="s">
        <v>155</v>
      </c>
      <c r="L26" t="s">
        <v>156</v>
      </c>
      <c r="M26" t="s">
        <v>157</v>
      </c>
      <c r="N26">
        <v>43229</v>
      </c>
      <c r="O26" t="s">
        <v>41</v>
      </c>
      <c r="P26" t="s">
        <v>160</v>
      </c>
      <c r="Q26" t="s">
        <v>32</v>
      </c>
      <c r="R26" t="s">
        <v>161</v>
      </c>
      <c r="S26">
        <v>21.456</v>
      </c>
      <c r="T26">
        <v>9</v>
      </c>
      <c r="U26">
        <v>0.2</v>
      </c>
      <c r="V26">
        <v>6.9732000000000003</v>
      </c>
    </row>
    <row r="27" spans="1:22">
      <c r="A27" t="s">
        <v>162</v>
      </c>
      <c r="B27">
        <v>42996</v>
      </c>
      <c r="C27">
        <v>2017</v>
      </c>
      <c r="D27">
        <v>43001</v>
      </c>
      <c r="E27">
        <v>2017</v>
      </c>
      <c r="F27" t="s">
        <v>23</v>
      </c>
      <c r="G27" t="s">
        <v>163</v>
      </c>
      <c r="H27">
        <v>19975</v>
      </c>
      <c r="I27" t="s">
        <v>164</v>
      </c>
      <c r="J27" t="s">
        <v>57</v>
      </c>
      <c r="K27" t="s">
        <v>128</v>
      </c>
      <c r="L27" t="s">
        <v>129</v>
      </c>
      <c r="M27" t="s">
        <v>130</v>
      </c>
      <c r="N27">
        <v>94122</v>
      </c>
      <c r="O27" t="s">
        <v>116</v>
      </c>
      <c r="P27" t="s">
        <v>165</v>
      </c>
      <c r="Q27" t="s">
        <v>32</v>
      </c>
      <c r="R27" t="s">
        <v>139</v>
      </c>
      <c r="S27">
        <v>8.82</v>
      </c>
      <c r="T27">
        <v>3</v>
      </c>
      <c r="U27">
        <v>0</v>
      </c>
      <c r="V27">
        <v>2.3814000000000002</v>
      </c>
    </row>
    <row r="28" spans="1:22">
      <c r="A28" t="s">
        <v>162</v>
      </c>
      <c r="B28">
        <v>42996</v>
      </c>
      <c r="C28">
        <v>2017</v>
      </c>
      <c r="D28">
        <v>43001</v>
      </c>
      <c r="E28">
        <v>2017</v>
      </c>
      <c r="F28" t="s">
        <v>23</v>
      </c>
      <c r="G28" t="s">
        <v>163</v>
      </c>
      <c r="H28">
        <v>19975</v>
      </c>
      <c r="I28" t="s">
        <v>164</v>
      </c>
      <c r="J28" t="s">
        <v>57</v>
      </c>
      <c r="K28" t="s">
        <v>128</v>
      </c>
      <c r="L28" t="s">
        <v>129</v>
      </c>
      <c r="M28" t="s">
        <v>130</v>
      </c>
      <c r="N28">
        <v>94122</v>
      </c>
      <c r="O28" t="s">
        <v>116</v>
      </c>
      <c r="P28" t="s">
        <v>166</v>
      </c>
      <c r="Q28" t="s">
        <v>32</v>
      </c>
      <c r="R28" t="s">
        <v>167</v>
      </c>
      <c r="S28">
        <v>10.86</v>
      </c>
      <c r="T28">
        <v>3</v>
      </c>
      <c r="U28">
        <v>0</v>
      </c>
      <c r="V28">
        <v>5.1041999999999996</v>
      </c>
    </row>
    <row r="29" spans="1:22">
      <c r="A29" t="s">
        <v>162</v>
      </c>
      <c r="B29">
        <v>42996</v>
      </c>
      <c r="C29">
        <v>2017</v>
      </c>
      <c r="D29">
        <v>43001</v>
      </c>
      <c r="E29">
        <v>2017</v>
      </c>
      <c r="F29" t="s">
        <v>23</v>
      </c>
      <c r="G29" t="s">
        <v>163</v>
      </c>
      <c r="H29">
        <v>19975</v>
      </c>
      <c r="I29" t="s">
        <v>164</v>
      </c>
      <c r="J29" t="s">
        <v>57</v>
      </c>
      <c r="K29" t="s">
        <v>128</v>
      </c>
      <c r="L29" t="s">
        <v>129</v>
      </c>
      <c r="M29" t="s">
        <v>130</v>
      </c>
      <c r="N29">
        <v>94122</v>
      </c>
      <c r="O29" t="s">
        <v>116</v>
      </c>
      <c r="P29" t="s">
        <v>168</v>
      </c>
      <c r="Q29" t="s">
        <v>32</v>
      </c>
      <c r="R29" t="s">
        <v>33</v>
      </c>
      <c r="S29">
        <v>143.69999999999999</v>
      </c>
      <c r="T29">
        <v>3</v>
      </c>
      <c r="U29">
        <v>0</v>
      </c>
      <c r="V29">
        <v>68.975999999999999</v>
      </c>
    </row>
    <row r="30" spans="1:22">
      <c r="A30" t="s">
        <v>169</v>
      </c>
      <c r="B30">
        <v>43091</v>
      </c>
      <c r="C30">
        <v>2017</v>
      </c>
      <c r="D30">
        <v>43096</v>
      </c>
      <c r="E30">
        <v>2017</v>
      </c>
      <c r="F30" t="s">
        <v>23</v>
      </c>
      <c r="G30" t="s">
        <v>170</v>
      </c>
      <c r="H30">
        <v>20080</v>
      </c>
      <c r="I30" t="s">
        <v>171</v>
      </c>
      <c r="J30" t="s">
        <v>26</v>
      </c>
      <c r="K30" t="s">
        <v>172</v>
      </c>
      <c r="L30" t="s">
        <v>173</v>
      </c>
      <c r="M30" t="s">
        <v>174</v>
      </c>
      <c r="N30">
        <v>64055</v>
      </c>
      <c r="O30" t="s">
        <v>52</v>
      </c>
      <c r="P30" t="s">
        <v>175</v>
      </c>
      <c r="Q30" t="s">
        <v>32</v>
      </c>
      <c r="R30" t="s">
        <v>176</v>
      </c>
      <c r="S30">
        <v>839.43</v>
      </c>
      <c r="T30">
        <v>3</v>
      </c>
      <c r="U30">
        <v>0</v>
      </c>
      <c r="V30">
        <v>218.2518</v>
      </c>
    </row>
    <row r="31" spans="1:22">
      <c r="A31" t="s">
        <v>177</v>
      </c>
      <c r="B31">
        <v>42846</v>
      </c>
      <c r="C31">
        <v>2017</v>
      </c>
      <c r="D31">
        <v>42850</v>
      </c>
      <c r="E31">
        <v>2017</v>
      </c>
      <c r="F31" t="s">
        <v>35</v>
      </c>
      <c r="G31" t="s">
        <v>178</v>
      </c>
      <c r="H31">
        <v>20500</v>
      </c>
      <c r="I31" t="s">
        <v>179</v>
      </c>
      <c r="J31" t="s">
        <v>26</v>
      </c>
      <c r="K31" t="s">
        <v>49</v>
      </c>
      <c r="L31" t="s">
        <v>50</v>
      </c>
      <c r="M31" t="s">
        <v>51</v>
      </c>
      <c r="N31">
        <v>77036</v>
      </c>
      <c r="O31" t="s">
        <v>52</v>
      </c>
      <c r="P31" t="s">
        <v>180</v>
      </c>
      <c r="Q31" t="s">
        <v>32</v>
      </c>
      <c r="R31" t="s">
        <v>176</v>
      </c>
      <c r="S31">
        <v>97.263999999999996</v>
      </c>
      <c r="T31">
        <v>4</v>
      </c>
      <c r="U31">
        <v>0.8</v>
      </c>
      <c r="V31">
        <v>-243.16</v>
      </c>
    </row>
    <row r="32" spans="1:22">
      <c r="A32" t="s">
        <v>181</v>
      </c>
      <c r="B32">
        <v>43045</v>
      </c>
      <c r="C32">
        <v>2017</v>
      </c>
      <c r="D32">
        <v>43052</v>
      </c>
      <c r="E32">
        <v>2017</v>
      </c>
      <c r="F32" t="s">
        <v>23</v>
      </c>
      <c r="G32" t="s">
        <v>182</v>
      </c>
      <c r="H32">
        <v>21685</v>
      </c>
      <c r="I32" t="s">
        <v>183</v>
      </c>
      <c r="J32" t="s">
        <v>48</v>
      </c>
      <c r="K32" t="s">
        <v>184</v>
      </c>
      <c r="L32" t="s">
        <v>185</v>
      </c>
      <c r="M32" t="s">
        <v>186</v>
      </c>
      <c r="N32">
        <v>7090</v>
      </c>
      <c r="O32" t="s">
        <v>41</v>
      </c>
      <c r="P32" t="s">
        <v>187</v>
      </c>
      <c r="Q32" t="s">
        <v>32</v>
      </c>
      <c r="R32" t="s">
        <v>71</v>
      </c>
      <c r="S32">
        <v>46.26</v>
      </c>
      <c r="T32">
        <v>3</v>
      </c>
      <c r="U32">
        <v>0</v>
      </c>
      <c r="V32">
        <v>12.0276</v>
      </c>
    </row>
    <row r="33" spans="1:22">
      <c r="A33" t="s">
        <v>188</v>
      </c>
      <c r="B33">
        <v>42922</v>
      </c>
      <c r="C33">
        <v>2017</v>
      </c>
      <c r="D33">
        <v>42929</v>
      </c>
      <c r="E33">
        <v>2017</v>
      </c>
      <c r="F33" t="s">
        <v>23</v>
      </c>
      <c r="G33" t="s">
        <v>189</v>
      </c>
      <c r="H33">
        <v>14365</v>
      </c>
      <c r="I33" t="s">
        <v>190</v>
      </c>
      <c r="J33" t="s">
        <v>57</v>
      </c>
      <c r="K33" t="s">
        <v>38</v>
      </c>
      <c r="L33" t="s">
        <v>39</v>
      </c>
      <c r="M33" t="s">
        <v>40</v>
      </c>
      <c r="N33">
        <v>19120</v>
      </c>
      <c r="O33" t="s">
        <v>41</v>
      </c>
      <c r="P33" t="s">
        <v>191</v>
      </c>
      <c r="Q33" t="s">
        <v>32</v>
      </c>
      <c r="R33" t="s">
        <v>84</v>
      </c>
      <c r="S33">
        <v>2.9460000000000002</v>
      </c>
      <c r="T33">
        <v>2</v>
      </c>
      <c r="U33">
        <v>0.7</v>
      </c>
      <c r="V33">
        <v>-2.2585999999999999</v>
      </c>
    </row>
    <row r="34" spans="1:22">
      <c r="A34" t="s">
        <v>188</v>
      </c>
      <c r="B34">
        <v>42922</v>
      </c>
      <c r="C34">
        <v>2017</v>
      </c>
      <c r="D34">
        <v>42929</v>
      </c>
      <c r="E34">
        <v>2017</v>
      </c>
      <c r="F34" t="s">
        <v>23</v>
      </c>
      <c r="G34" t="s">
        <v>189</v>
      </c>
      <c r="H34">
        <v>14365</v>
      </c>
      <c r="I34" t="s">
        <v>190</v>
      </c>
      <c r="J34" t="s">
        <v>57</v>
      </c>
      <c r="K34" t="s">
        <v>38</v>
      </c>
      <c r="L34" t="s">
        <v>39</v>
      </c>
      <c r="M34" t="s">
        <v>40</v>
      </c>
      <c r="N34">
        <v>19120</v>
      </c>
      <c r="O34" t="s">
        <v>41</v>
      </c>
      <c r="P34" t="s">
        <v>192</v>
      </c>
      <c r="Q34" t="s">
        <v>32</v>
      </c>
      <c r="R34" t="s">
        <v>33</v>
      </c>
      <c r="S34">
        <v>16.056000000000001</v>
      </c>
      <c r="T34">
        <v>3</v>
      </c>
      <c r="U34">
        <v>0.2</v>
      </c>
      <c r="V34">
        <v>5.8202999999999996</v>
      </c>
    </row>
    <row r="35" spans="1:22">
      <c r="A35" t="s">
        <v>193</v>
      </c>
      <c r="B35">
        <v>42910</v>
      </c>
      <c r="C35">
        <v>2017</v>
      </c>
      <c r="D35">
        <v>42915</v>
      </c>
      <c r="E35">
        <v>2017</v>
      </c>
      <c r="F35" t="s">
        <v>23</v>
      </c>
      <c r="G35" t="s">
        <v>194</v>
      </c>
      <c r="H35">
        <v>17305</v>
      </c>
      <c r="I35" t="s">
        <v>195</v>
      </c>
      <c r="J35" t="s">
        <v>26</v>
      </c>
      <c r="K35" t="s">
        <v>196</v>
      </c>
      <c r="L35" t="s">
        <v>156</v>
      </c>
      <c r="M35" t="s">
        <v>157</v>
      </c>
      <c r="N35">
        <v>44312</v>
      </c>
      <c r="O35" t="s">
        <v>41</v>
      </c>
      <c r="P35" t="s">
        <v>197</v>
      </c>
      <c r="Q35" t="s">
        <v>32</v>
      </c>
      <c r="R35" t="s">
        <v>33</v>
      </c>
      <c r="S35">
        <v>21.744</v>
      </c>
      <c r="T35">
        <v>3</v>
      </c>
      <c r="U35">
        <v>0.2</v>
      </c>
      <c r="V35">
        <v>6.7949999999999999</v>
      </c>
    </row>
    <row r="36" spans="1:22">
      <c r="A36" t="s">
        <v>198</v>
      </c>
      <c r="B36">
        <v>43086</v>
      </c>
      <c r="C36">
        <v>2017</v>
      </c>
      <c r="D36">
        <v>43090</v>
      </c>
      <c r="E36">
        <v>2017</v>
      </c>
      <c r="F36" t="s">
        <v>35</v>
      </c>
      <c r="G36" t="s">
        <v>199</v>
      </c>
      <c r="H36">
        <v>17140</v>
      </c>
      <c r="I36" t="s">
        <v>200</v>
      </c>
      <c r="J36" t="s">
        <v>26</v>
      </c>
      <c r="K36" t="s">
        <v>201</v>
      </c>
      <c r="L36" t="s">
        <v>50</v>
      </c>
      <c r="M36" t="s">
        <v>51</v>
      </c>
      <c r="N36">
        <v>75220</v>
      </c>
      <c r="O36" t="s">
        <v>52</v>
      </c>
      <c r="P36" t="s">
        <v>202</v>
      </c>
      <c r="Q36" t="s">
        <v>32</v>
      </c>
      <c r="R36" t="s">
        <v>176</v>
      </c>
      <c r="S36">
        <v>66.284000000000006</v>
      </c>
      <c r="T36">
        <v>2</v>
      </c>
      <c r="U36">
        <v>0.8</v>
      </c>
      <c r="V36">
        <v>-178.96680000000001</v>
      </c>
    </row>
    <row r="37" spans="1:22">
      <c r="A37" t="s">
        <v>203</v>
      </c>
      <c r="B37">
        <v>42889</v>
      </c>
      <c r="C37">
        <v>2017</v>
      </c>
      <c r="D37">
        <v>42893</v>
      </c>
      <c r="E37">
        <v>2017</v>
      </c>
      <c r="F37" t="s">
        <v>23</v>
      </c>
      <c r="G37" t="s">
        <v>204</v>
      </c>
      <c r="H37">
        <v>14890</v>
      </c>
      <c r="I37" t="s">
        <v>205</v>
      </c>
      <c r="J37" t="s">
        <v>57</v>
      </c>
      <c r="K37" t="s">
        <v>206</v>
      </c>
      <c r="L37" t="s">
        <v>207</v>
      </c>
      <c r="M37" t="s">
        <v>208</v>
      </c>
      <c r="N37">
        <v>37064</v>
      </c>
      <c r="O37" t="s">
        <v>30</v>
      </c>
      <c r="P37" t="s">
        <v>209</v>
      </c>
      <c r="Q37" t="s">
        <v>43</v>
      </c>
      <c r="R37" t="s">
        <v>86</v>
      </c>
      <c r="S37">
        <v>35.167999999999999</v>
      </c>
      <c r="T37">
        <v>7</v>
      </c>
      <c r="U37">
        <v>0.2</v>
      </c>
      <c r="V37">
        <v>9.6712000000000007</v>
      </c>
    </row>
    <row r="38" spans="1:22">
      <c r="A38" t="s">
        <v>210</v>
      </c>
      <c r="B38">
        <v>43078</v>
      </c>
      <c r="C38">
        <v>2017</v>
      </c>
      <c r="D38">
        <v>43083</v>
      </c>
      <c r="E38">
        <v>2017</v>
      </c>
      <c r="F38" t="s">
        <v>23</v>
      </c>
      <c r="G38" t="s">
        <v>211</v>
      </c>
      <c r="H38">
        <v>16810</v>
      </c>
      <c r="I38" t="s">
        <v>212</v>
      </c>
      <c r="J38" t="s">
        <v>26</v>
      </c>
      <c r="K38" t="s">
        <v>213</v>
      </c>
      <c r="L38" t="s">
        <v>129</v>
      </c>
      <c r="M38" t="s">
        <v>130</v>
      </c>
      <c r="N38">
        <v>90604</v>
      </c>
      <c r="O38" t="s">
        <v>116</v>
      </c>
      <c r="P38" t="s">
        <v>214</v>
      </c>
      <c r="Q38" t="s">
        <v>62</v>
      </c>
      <c r="R38" t="s">
        <v>63</v>
      </c>
      <c r="S38">
        <v>444.76799999999997</v>
      </c>
      <c r="T38">
        <v>4</v>
      </c>
      <c r="U38">
        <v>0.2</v>
      </c>
      <c r="V38">
        <v>44.476799999999997</v>
      </c>
    </row>
    <row r="39" spans="1:22">
      <c r="A39" t="s">
        <v>215</v>
      </c>
      <c r="B39">
        <v>43070</v>
      </c>
      <c r="C39">
        <v>2017</v>
      </c>
      <c r="D39">
        <v>43076</v>
      </c>
      <c r="E39">
        <v>2017</v>
      </c>
      <c r="F39" t="s">
        <v>23</v>
      </c>
      <c r="G39" t="s">
        <v>216</v>
      </c>
      <c r="H39">
        <v>15985</v>
      </c>
      <c r="I39" t="s">
        <v>217</v>
      </c>
      <c r="J39" t="s">
        <v>26</v>
      </c>
      <c r="K39" t="s">
        <v>218</v>
      </c>
      <c r="L39" t="s">
        <v>76</v>
      </c>
      <c r="M39" t="s">
        <v>77</v>
      </c>
      <c r="N39">
        <v>48601</v>
      </c>
      <c r="O39" t="s">
        <v>52</v>
      </c>
      <c r="P39" t="s">
        <v>219</v>
      </c>
      <c r="Q39" t="s">
        <v>32</v>
      </c>
      <c r="R39" t="s">
        <v>71</v>
      </c>
      <c r="S39">
        <v>83.92</v>
      </c>
      <c r="T39">
        <v>4</v>
      </c>
      <c r="U39">
        <v>0</v>
      </c>
      <c r="V39">
        <v>5.8743999999999899</v>
      </c>
    </row>
    <row r="40" spans="1:22">
      <c r="A40" t="s">
        <v>215</v>
      </c>
      <c r="B40">
        <v>43070</v>
      </c>
      <c r="C40">
        <v>2017</v>
      </c>
      <c r="D40">
        <v>43076</v>
      </c>
      <c r="E40">
        <v>2017</v>
      </c>
      <c r="F40" t="s">
        <v>23</v>
      </c>
      <c r="G40" t="s">
        <v>216</v>
      </c>
      <c r="H40">
        <v>15985</v>
      </c>
      <c r="I40" t="s">
        <v>217</v>
      </c>
      <c r="J40" t="s">
        <v>26</v>
      </c>
      <c r="K40" t="s">
        <v>218</v>
      </c>
      <c r="L40" t="s">
        <v>76</v>
      </c>
      <c r="M40" t="s">
        <v>77</v>
      </c>
      <c r="N40">
        <v>48601</v>
      </c>
      <c r="O40" t="s">
        <v>52</v>
      </c>
      <c r="P40" t="s">
        <v>220</v>
      </c>
      <c r="Q40" t="s">
        <v>62</v>
      </c>
      <c r="R40" t="s">
        <v>63</v>
      </c>
      <c r="S40">
        <v>131.97999999999999</v>
      </c>
      <c r="T40">
        <v>2</v>
      </c>
      <c r="U40">
        <v>0</v>
      </c>
      <c r="V40">
        <v>35.634599999999999</v>
      </c>
    </row>
    <row r="41" spans="1:22">
      <c r="A41" t="s">
        <v>215</v>
      </c>
      <c r="B41">
        <v>43070</v>
      </c>
      <c r="C41">
        <v>2017</v>
      </c>
      <c r="D41">
        <v>43076</v>
      </c>
      <c r="E41">
        <v>2017</v>
      </c>
      <c r="F41" t="s">
        <v>23</v>
      </c>
      <c r="G41" t="s">
        <v>216</v>
      </c>
      <c r="H41">
        <v>15985</v>
      </c>
      <c r="I41" t="s">
        <v>217</v>
      </c>
      <c r="J41" t="s">
        <v>26</v>
      </c>
      <c r="K41" t="s">
        <v>218</v>
      </c>
      <c r="L41" t="s">
        <v>76</v>
      </c>
      <c r="M41" t="s">
        <v>77</v>
      </c>
      <c r="N41">
        <v>48601</v>
      </c>
      <c r="O41" t="s">
        <v>52</v>
      </c>
      <c r="P41" t="s">
        <v>150</v>
      </c>
      <c r="Q41" t="s">
        <v>32</v>
      </c>
      <c r="R41" t="s">
        <v>84</v>
      </c>
      <c r="S41">
        <v>15.92</v>
      </c>
      <c r="T41">
        <v>4</v>
      </c>
      <c r="U41">
        <v>0</v>
      </c>
      <c r="V41">
        <v>7.4824000000000002</v>
      </c>
    </row>
    <row r="42" spans="1:22">
      <c r="A42" t="s">
        <v>215</v>
      </c>
      <c r="B42">
        <v>43070</v>
      </c>
      <c r="C42">
        <v>2017</v>
      </c>
      <c r="D42">
        <v>43076</v>
      </c>
      <c r="E42">
        <v>2017</v>
      </c>
      <c r="F42" t="s">
        <v>23</v>
      </c>
      <c r="G42" t="s">
        <v>216</v>
      </c>
      <c r="H42">
        <v>15985</v>
      </c>
      <c r="I42" t="s">
        <v>217</v>
      </c>
      <c r="J42" t="s">
        <v>26</v>
      </c>
      <c r="K42" t="s">
        <v>218</v>
      </c>
      <c r="L42" t="s">
        <v>76</v>
      </c>
      <c r="M42" t="s">
        <v>77</v>
      </c>
      <c r="N42">
        <v>48601</v>
      </c>
      <c r="O42" t="s">
        <v>52</v>
      </c>
      <c r="P42" t="s">
        <v>221</v>
      </c>
      <c r="Q42" t="s">
        <v>32</v>
      </c>
      <c r="R42" t="s">
        <v>161</v>
      </c>
      <c r="S42">
        <v>52.29</v>
      </c>
      <c r="T42">
        <v>9</v>
      </c>
      <c r="U42">
        <v>0</v>
      </c>
      <c r="V42">
        <v>16.209900000000001</v>
      </c>
    </row>
    <row r="43" spans="1:22">
      <c r="A43" t="s">
        <v>215</v>
      </c>
      <c r="B43">
        <v>43070</v>
      </c>
      <c r="C43">
        <v>2017</v>
      </c>
      <c r="D43">
        <v>43076</v>
      </c>
      <c r="E43">
        <v>2017</v>
      </c>
      <c r="F43" t="s">
        <v>23</v>
      </c>
      <c r="G43" t="s">
        <v>216</v>
      </c>
      <c r="H43">
        <v>15985</v>
      </c>
      <c r="I43" t="s">
        <v>217</v>
      </c>
      <c r="J43" t="s">
        <v>26</v>
      </c>
      <c r="K43" t="s">
        <v>218</v>
      </c>
      <c r="L43" t="s">
        <v>76</v>
      </c>
      <c r="M43" t="s">
        <v>77</v>
      </c>
      <c r="N43">
        <v>48601</v>
      </c>
      <c r="O43" t="s">
        <v>52</v>
      </c>
      <c r="P43" t="s">
        <v>222</v>
      </c>
      <c r="Q43" t="s">
        <v>32</v>
      </c>
      <c r="R43" t="s">
        <v>71</v>
      </c>
      <c r="S43">
        <v>91.99</v>
      </c>
      <c r="T43">
        <v>1</v>
      </c>
      <c r="U43">
        <v>0</v>
      </c>
      <c r="V43">
        <v>3.67959999999999</v>
      </c>
    </row>
    <row r="44" spans="1:22">
      <c r="A44" t="s">
        <v>223</v>
      </c>
      <c r="B44">
        <v>42832</v>
      </c>
      <c r="C44">
        <v>2017</v>
      </c>
      <c r="D44">
        <v>42837</v>
      </c>
      <c r="E44">
        <v>2017</v>
      </c>
      <c r="F44" t="s">
        <v>23</v>
      </c>
      <c r="G44" t="s">
        <v>89</v>
      </c>
      <c r="H44">
        <v>12400</v>
      </c>
      <c r="I44" t="s">
        <v>90</v>
      </c>
      <c r="J44" t="s">
        <v>48</v>
      </c>
      <c r="K44" t="s">
        <v>224</v>
      </c>
      <c r="L44" t="s">
        <v>68</v>
      </c>
      <c r="M44" t="s">
        <v>69</v>
      </c>
      <c r="N44">
        <v>33614</v>
      </c>
      <c r="O44" t="s">
        <v>30</v>
      </c>
      <c r="P44" t="s">
        <v>225</v>
      </c>
      <c r="Q44" t="s">
        <v>43</v>
      </c>
      <c r="R44" t="s">
        <v>226</v>
      </c>
      <c r="S44">
        <v>233.86</v>
      </c>
      <c r="T44">
        <v>2</v>
      </c>
      <c r="U44">
        <v>0.45</v>
      </c>
      <c r="V44">
        <v>-102.048</v>
      </c>
    </row>
    <row r="45" spans="1:22">
      <c r="A45" t="s">
        <v>223</v>
      </c>
      <c r="B45">
        <v>42832</v>
      </c>
      <c r="C45">
        <v>2017</v>
      </c>
      <c r="D45">
        <v>42837</v>
      </c>
      <c r="E45">
        <v>2017</v>
      </c>
      <c r="F45" t="s">
        <v>23</v>
      </c>
      <c r="G45" t="s">
        <v>89</v>
      </c>
      <c r="H45">
        <v>12400</v>
      </c>
      <c r="I45" t="s">
        <v>90</v>
      </c>
      <c r="J45" t="s">
        <v>48</v>
      </c>
      <c r="K45" t="s">
        <v>224</v>
      </c>
      <c r="L45" t="s">
        <v>68</v>
      </c>
      <c r="M45" t="s">
        <v>69</v>
      </c>
      <c r="N45">
        <v>33614</v>
      </c>
      <c r="O45" t="s">
        <v>30</v>
      </c>
      <c r="P45" t="s">
        <v>227</v>
      </c>
      <c r="Q45" t="s">
        <v>43</v>
      </c>
      <c r="R45" t="s">
        <v>226</v>
      </c>
      <c r="S45">
        <v>620.61450000000002</v>
      </c>
      <c r="T45">
        <v>3</v>
      </c>
      <c r="U45">
        <v>0.45</v>
      </c>
      <c r="V45">
        <v>-248.2458</v>
      </c>
    </row>
    <row r="46" spans="1:22">
      <c r="A46" t="s">
        <v>223</v>
      </c>
      <c r="B46">
        <v>42832</v>
      </c>
      <c r="C46">
        <v>2017</v>
      </c>
      <c r="D46">
        <v>42837</v>
      </c>
      <c r="E46">
        <v>2017</v>
      </c>
      <c r="F46" t="s">
        <v>23</v>
      </c>
      <c r="G46" t="s">
        <v>89</v>
      </c>
      <c r="H46">
        <v>12400</v>
      </c>
      <c r="I46" t="s">
        <v>90</v>
      </c>
      <c r="J46" t="s">
        <v>48</v>
      </c>
      <c r="K46" t="s">
        <v>224</v>
      </c>
      <c r="L46" t="s">
        <v>68</v>
      </c>
      <c r="M46" t="s">
        <v>69</v>
      </c>
      <c r="N46">
        <v>33614</v>
      </c>
      <c r="O46" t="s">
        <v>30</v>
      </c>
      <c r="P46" t="s">
        <v>228</v>
      </c>
      <c r="Q46" t="s">
        <v>32</v>
      </c>
      <c r="R46" t="s">
        <v>84</v>
      </c>
      <c r="S46">
        <v>5.3280000000000003</v>
      </c>
      <c r="T46">
        <v>2</v>
      </c>
      <c r="U46">
        <v>0.7</v>
      </c>
      <c r="V46">
        <v>-3.552</v>
      </c>
    </row>
    <row r="47" spans="1:22">
      <c r="A47" t="s">
        <v>223</v>
      </c>
      <c r="B47">
        <v>42832</v>
      </c>
      <c r="C47">
        <v>2017</v>
      </c>
      <c r="D47">
        <v>42837</v>
      </c>
      <c r="E47">
        <v>2017</v>
      </c>
      <c r="F47" t="s">
        <v>23</v>
      </c>
      <c r="G47" t="s">
        <v>89</v>
      </c>
      <c r="H47">
        <v>12400</v>
      </c>
      <c r="I47" t="s">
        <v>90</v>
      </c>
      <c r="J47" t="s">
        <v>48</v>
      </c>
      <c r="K47" t="s">
        <v>224</v>
      </c>
      <c r="L47" t="s">
        <v>68</v>
      </c>
      <c r="M47" t="s">
        <v>69</v>
      </c>
      <c r="N47">
        <v>33614</v>
      </c>
      <c r="O47" t="s">
        <v>30</v>
      </c>
      <c r="P47" t="s">
        <v>229</v>
      </c>
      <c r="Q47" t="s">
        <v>43</v>
      </c>
      <c r="R47" t="s">
        <v>86</v>
      </c>
      <c r="S47">
        <v>258.072</v>
      </c>
      <c r="T47">
        <v>3</v>
      </c>
      <c r="U47">
        <v>0.2</v>
      </c>
      <c r="V47">
        <v>0</v>
      </c>
    </row>
    <row r="48" spans="1:22">
      <c r="A48" t="s">
        <v>223</v>
      </c>
      <c r="B48">
        <v>42832</v>
      </c>
      <c r="C48">
        <v>2017</v>
      </c>
      <c r="D48">
        <v>42837</v>
      </c>
      <c r="E48">
        <v>2017</v>
      </c>
      <c r="F48" t="s">
        <v>23</v>
      </c>
      <c r="G48" t="s">
        <v>89</v>
      </c>
      <c r="H48">
        <v>12400</v>
      </c>
      <c r="I48" t="s">
        <v>90</v>
      </c>
      <c r="J48" t="s">
        <v>48</v>
      </c>
      <c r="K48" t="s">
        <v>224</v>
      </c>
      <c r="L48" t="s">
        <v>68</v>
      </c>
      <c r="M48" t="s">
        <v>69</v>
      </c>
      <c r="N48">
        <v>33614</v>
      </c>
      <c r="O48" t="s">
        <v>30</v>
      </c>
      <c r="P48" t="s">
        <v>230</v>
      </c>
      <c r="Q48" t="s">
        <v>62</v>
      </c>
      <c r="R48" t="s">
        <v>107</v>
      </c>
      <c r="S48">
        <v>617.976</v>
      </c>
      <c r="T48">
        <v>3</v>
      </c>
      <c r="U48">
        <v>0.2</v>
      </c>
      <c r="V48">
        <v>-7.7247000000000998</v>
      </c>
    </row>
    <row r="49" spans="1:22">
      <c r="A49" t="s">
        <v>231</v>
      </c>
      <c r="B49">
        <v>43051</v>
      </c>
      <c r="C49">
        <v>2017</v>
      </c>
      <c r="D49">
        <v>43055</v>
      </c>
      <c r="E49">
        <v>2017</v>
      </c>
      <c r="F49" t="s">
        <v>23</v>
      </c>
      <c r="G49" t="s">
        <v>232</v>
      </c>
      <c r="H49">
        <v>13120</v>
      </c>
      <c r="I49" t="s">
        <v>233</v>
      </c>
      <c r="J49" t="s">
        <v>57</v>
      </c>
      <c r="K49" t="s">
        <v>234</v>
      </c>
      <c r="L49" t="s">
        <v>129</v>
      </c>
      <c r="M49" t="s">
        <v>130</v>
      </c>
      <c r="N49">
        <v>95051</v>
      </c>
      <c r="O49" t="s">
        <v>116</v>
      </c>
      <c r="P49" t="s">
        <v>235</v>
      </c>
      <c r="Q49" t="s">
        <v>32</v>
      </c>
      <c r="R49" t="s">
        <v>33</v>
      </c>
      <c r="S49">
        <v>10.56</v>
      </c>
      <c r="T49">
        <v>2</v>
      </c>
      <c r="U49">
        <v>0</v>
      </c>
      <c r="V49">
        <v>4.7519999999999998</v>
      </c>
    </row>
    <row r="50" spans="1:22">
      <c r="A50" t="s">
        <v>236</v>
      </c>
      <c r="B50">
        <v>43070</v>
      </c>
      <c r="C50">
        <v>2017</v>
      </c>
      <c r="D50">
        <v>43072</v>
      </c>
      <c r="E50">
        <v>2017</v>
      </c>
      <c r="F50" t="s">
        <v>35</v>
      </c>
      <c r="G50" t="s">
        <v>237</v>
      </c>
      <c r="H50">
        <v>12670</v>
      </c>
      <c r="I50" t="s">
        <v>238</v>
      </c>
      <c r="J50" t="s">
        <v>26</v>
      </c>
      <c r="K50" t="s">
        <v>121</v>
      </c>
      <c r="L50" t="s">
        <v>122</v>
      </c>
      <c r="M50" t="s">
        <v>123</v>
      </c>
      <c r="N50">
        <v>10009</v>
      </c>
      <c r="O50" t="s">
        <v>41</v>
      </c>
      <c r="P50" t="s">
        <v>239</v>
      </c>
      <c r="Q50" t="s">
        <v>62</v>
      </c>
      <c r="R50" t="s">
        <v>107</v>
      </c>
      <c r="S50">
        <v>20.37</v>
      </c>
      <c r="T50">
        <v>3</v>
      </c>
      <c r="U50">
        <v>0</v>
      </c>
      <c r="V50">
        <v>6.9257999999999997</v>
      </c>
    </row>
    <row r="51" spans="1:22">
      <c r="A51" t="s">
        <v>236</v>
      </c>
      <c r="B51">
        <v>43070</v>
      </c>
      <c r="C51">
        <v>2017</v>
      </c>
      <c r="D51">
        <v>43072</v>
      </c>
      <c r="E51">
        <v>2017</v>
      </c>
      <c r="F51" t="s">
        <v>35</v>
      </c>
      <c r="G51" t="s">
        <v>237</v>
      </c>
      <c r="H51">
        <v>12670</v>
      </c>
      <c r="I51" t="s">
        <v>238</v>
      </c>
      <c r="J51" t="s">
        <v>26</v>
      </c>
      <c r="K51" t="s">
        <v>121</v>
      </c>
      <c r="L51" t="s">
        <v>122</v>
      </c>
      <c r="M51" t="s">
        <v>123</v>
      </c>
      <c r="N51">
        <v>10009</v>
      </c>
      <c r="O51" t="s">
        <v>41</v>
      </c>
      <c r="P51" t="s">
        <v>240</v>
      </c>
      <c r="Q51" t="s">
        <v>32</v>
      </c>
      <c r="R51" t="s">
        <v>71</v>
      </c>
      <c r="S51">
        <v>221.55</v>
      </c>
      <c r="T51">
        <v>3</v>
      </c>
      <c r="U51">
        <v>0</v>
      </c>
      <c r="V51">
        <v>6.6465000000000201</v>
      </c>
    </row>
    <row r="52" spans="1:22">
      <c r="A52" t="s">
        <v>236</v>
      </c>
      <c r="B52">
        <v>43070</v>
      </c>
      <c r="C52">
        <v>2017</v>
      </c>
      <c r="D52">
        <v>43072</v>
      </c>
      <c r="E52">
        <v>2017</v>
      </c>
      <c r="F52" t="s">
        <v>35</v>
      </c>
      <c r="G52" t="s">
        <v>237</v>
      </c>
      <c r="H52">
        <v>12670</v>
      </c>
      <c r="I52" t="s">
        <v>238</v>
      </c>
      <c r="J52" t="s">
        <v>26</v>
      </c>
      <c r="K52" t="s">
        <v>121</v>
      </c>
      <c r="L52" t="s">
        <v>122</v>
      </c>
      <c r="M52" t="s">
        <v>123</v>
      </c>
      <c r="N52">
        <v>10009</v>
      </c>
      <c r="O52" t="s">
        <v>41</v>
      </c>
      <c r="P52" t="s">
        <v>241</v>
      </c>
      <c r="Q52" t="s">
        <v>32</v>
      </c>
      <c r="R52" t="s">
        <v>84</v>
      </c>
      <c r="S52">
        <v>17.52</v>
      </c>
      <c r="T52">
        <v>5</v>
      </c>
      <c r="U52">
        <v>0.2</v>
      </c>
      <c r="V52">
        <v>6.1319999999999997</v>
      </c>
    </row>
    <row r="53" spans="1:22">
      <c r="A53" t="s">
        <v>242</v>
      </c>
      <c r="B53">
        <v>42894</v>
      </c>
      <c r="C53">
        <v>2017</v>
      </c>
      <c r="D53">
        <v>42898</v>
      </c>
      <c r="E53">
        <v>2017</v>
      </c>
      <c r="F53" t="s">
        <v>23</v>
      </c>
      <c r="G53" t="s">
        <v>243</v>
      </c>
      <c r="H53">
        <v>13600</v>
      </c>
      <c r="I53" t="s">
        <v>244</v>
      </c>
      <c r="J53" t="s">
        <v>57</v>
      </c>
      <c r="K53" t="s">
        <v>245</v>
      </c>
      <c r="L53" t="s">
        <v>50</v>
      </c>
      <c r="M53" t="s">
        <v>51</v>
      </c>
      <c r="N53">
        <v>77506</v>
      </c>
      <c r="O53" t="s">
        <v>52</v>
      </c>
      <c r="P53" t="s">
        <v>246</v>
      </c>
      <c r="Q53" t="s">
        <v>32</v>
      </c>
      <c r="R53" t="s">
        <v>176</v>
      </c>
      <c r="S53">
        <v>1.6240000000000001</v>
      </c>
      <c r="T53">
        <v>2</v>
      </c>
      <c r="U53">
        <v>0.8</v>
      </c>
      <c r="V53">
        <v>-4.4660000000000002</v>
      </c>
    </row>
    <row r="54" spans="1:22">
      <c r="A54" t="s">
        <v>247</v>
      </c>
      <c r="B54">
        <v>42902</v>
      </c>
      <c r="C54">
        <v>2017</v>
      </c>
      <c r="D54">
        <v>42906</v>
      </c>
      <c r="E54">
        <v>2017</v>
      </c>
      <c r="F54" t="s">
        <v>23</v>
      </c>
      <c r="G54" t="s">
        <v>248</v>
      </c>
      <c r="H54">
        <v>12535</v>
      </c>
      <c r="I54" t="s">
        <v>249</v>
      </c>
      <c r="J54" t="s">
        <v>57</v>
      </c>
      <c r="K54" t="s">
        <v>250</v>
      </c>
      <c r="L54" t="s">
        <v>28</v>
      </c>
      <c r="M54" t="s">
        <v>29</v>
      </c>
      <c r="N54">
        <v>27514</v>
      </c>
      <c r="O54" t="s">
        <v>30</v>
      </c>
      <c r="P54" t="s">
        <v>251</v>
      </c>
      <c r="Q54" t="s">
        <v>32</v>
      </c>
      <c r="R54" t="s">
        <v>139</v>
      </c>
      <c r="S54">
        <v>14.016</v>
      </c>
      <c r="T54">
        <v>3</v>
      </c>
      <c r="U54">
        <v>0.2</v>
      </c>
      <c r="V54">
        <v>4.7304000000000004</v>
      </c>
    </row>
    <row r="55" spans="1:22">
      <c r="A55" t="s">
        <v>252</v>
      </c>
      <c r="B55">
        <v>43078</v>
      </c>
      <c r="C55">
        <v>2017</v>
      </c>
      <c r="D55">
        <v>43082</v>
      </c>
      <c r="E55">
        <v>2017</v>
      </c>
      <c r="F55" t="s">
        <v>23</v>
      </c>
      <c r="G55" t="s">
        <v>253</v>
      </c>
      <c r="H55">
        <v>12310</v>
      </c>
      <c r="I55" t="s">
        <v>254</v>
      </c>
      <c r="J55" t="s">
        <v>57</v>
      </c>
      <c r="K55" t="s">
        <v>255</v>
      </c>
      <c r="L55" t="s">
        <v>156</v>
      </c>
      <c r="M55" t="s">
        <v>157</v>
      </c>
      <c r="N55">
        <v>45231</v>
      </c>
      <c r="O55" t="s">
        <v>41</v>
      </c>
      <c r="P55" t="s">
        <v>256</v>
      </c>
      <c r="Q55" t="s">
        <v>32</v>
      </c>
      <c r="R55" t="s">
        <v>71</v>
      </c>
      <c r="S55">
        <v>37.207999999999998</v>
      </c>
      <c r="T55">
        <v>1</v>
      </c>
      <c r="U55">
        <v>0.2</v>
      </c>
      <c r="V55">
        <v>-7.4416000000000002</v>
      </c>
    </row>
    <row r="56" spans="1:22">
      <c r="A56" t="s">
        <v>252</v>
      </c>
      <c r="B56">
        <v>43078</v>
      </c>
      <c r="C56">
        <v>2017</v>
      </c>
      <c r="D56">
        <v>43082</v>
      </c>
      <c r="E56">
        <v>2017</v>
      </c>
      <c r="F56" t="s">
        <v>23</v>
      </c>
      <c r="G56" t="s">
        <v>253</v>
      </c>
      <c r="H56">
        <v>12310</v>
      </c>
      <c r="I56" t="s">
        <v>254</v>
      </c>
      <c r="J56" t="s">
        <v>57</v>
      </c>
      <c r="K56" t="s">
        <v>255</v>
      </c>
      <c r="L56" t="s">
        <v>156</v>
      </c>
      <c r="M56" t="s">
        <v>157</v>
      </c>
      <c r="N56">
        <v>45231</v>
      </c>
      <c r="O56" t="s">
        <v>41</v>
      </c>
      <c r="P56" t="s">
        <v>257</v>
      </c>
      <c r="Q56" t="s">
        <v>32</v>
      </c>
      <c r="R56" t="s">
        <v>167</v>
      </c>
      <c r="S56">
        <v>57.576000000000001</v>
      </c>
      <c r="T56">
        <v>3</v>
      </c>
      <c r="U56">
        <v>0.2</v>
      </c>
      <c r="V56">
        <v>21.591000000000001</v>
      </c>
    </row>
    <row r="57" spans="1:22">
      <c r="A57" t="s">
        <v>258</v>
      </c>
      <c r="B57">
        <v>42994</v>
      </c>
      <c r="C57">
        <v>2017</v>
      </c>
      <c r="D57">
        <v>42995</v>
      </c>
      <c r="E57">
        <v>2017</v>
      </c>
      <c r="F57" t="s">
        <v>80</v>
      </c>
      <c r="G57" t="s">
        <v>259</v>
      </c>
      <c r="H57">
        <v>10990</v>
      </c>
      <c r="I57" t="s">
        <v>260</v>
      </c>
      <c r="J57" t="s">
        <v>57</v>
      </c>
      <c r="K57" t="s">
        <v>261</v>
      </c>
      <c r="L57" t="s">
        <v>129</v>
      </c>
      <c r="M57" t="s">
        <v>130</v>
      </c>
      <c r="N57">
        <v>90301</v>
      </c>
      <c r="O57" t="s">
        <v>116</v>
      </c>
      <c r="P57" t="s">
        <v>262</v>
      </c>
      <c r="Q57" t="s">
        <v>32</v>
      </c>
      <c r="R57" t="s">
        <v>33</v>
      </c>
      <c r="S57">
        <v>8.82</v>
      </c>
      <c r="T57">
        <v>2</v>
      </c>
      <c r="U57">
        <v>0</v>
      </c>
      <c r="V57">
        <v>4.0571999999999999</v>
      </c>
    </row>
    <row r="58" spans="1:22">
      <c r="A58" t="s">
        <v>258</v>
      </c>
      <c r="B58">
        <v>42994</v>
      </c>
      <c r="C58">
        <v>2017</v>
      </c>
      <c r="D58">
        <v>42995</v>
      </c>
      <c r="E58">
        <v>2017</v>
      </c>
      <c r="F58" t="s">
        <v>80</v>
      </c>
      <c r="G58" t="s">
        <v>259</v>
      </c>
      <c r="H58">
        <v>10990</v>
      </c>
      <c r="I58" t="s">
        <v>260</v>
      </c>
      <c r="J58" t="s">
        <v>57</v>
      </c>
      <c r="K58" t="s">
        <v>261</v>
      </c>
      <c r="L58" t="s">
        <v>129</v>
      </c>
      <c r="M58" t="s">
        <v>130</v>
      </c>
      <c r="N58">
        <v>90301</v>
      </c>
      <c r="O58" t="s">
        <v>116</v>
      </c>
      <c r="P58" t="s">
        <v>263</v>
      </c>
      <c r="Q58" t="s">
        <v>32</v>
      </c>
      <c r="R58" t="s">
        <v>139</v>
      </c>
      <c r="S58">
        <v>5.98</v>
      </c>
      <c r="T58">
        <v>1</v>
      </c>
      <c r="U58">
        <v>0</v>
      </c>
      <c r="V58">
        <v>1.5548</v>
      </c>
    </row>
    <row r="59" spans="1:22">
      <c r="A59" t="s">
        <v>264</v>
      </c>
      <c r="B59">
        <v>43021</v>
      </c>
      <c r="C59">
        <v>2017</v>
      </c>
      <c r="D59">
        <v>43025</v>
      </c>
      <c r="E59">
        <v>2017</v>
      </c>
      <c r="F59" t="s">
        <v>23</v>
      </c>
      <c r="G59" t="s">
        <v>265</v>
      </c>
      <c r="H59">
        <v>10495</v>
      </c>
      <c r="I59" t="s">
        <v>266</v>
      </c>
      <c r="J59" t="s">
        <v>57</v>
      </c>
      <c r="K59" t="s">
        <v>38</v>
      </c>
      <c r="L59" t="s">
        <v>39</v>
      </c>
      <c r="M59" t="s">
        <v>40</v>
      </c>
      <c r="N59">
        <v>19140</v>
      </c>
      <c r="O59" t="s">
        <v>41</v>
      </c>
      <c r="P59" t="s">
        <v>267</v>
      </c>
      <c r="Q59" t="s">
        <v>32</v>
      </c>
      <c r="R59" t="s">
        <v>33</v>
      </c>
      <c r="S59">
        <v>11.648</v>
      </c>
      <c r="T59">
        <v>2</v>
      </c>
      <c r="U59">
        <v>0.2</v>
      </c>
      <c r="V59">
        <v>4.0768000000000004</v>
      </c>
    </row>
    <row r="60" spans="1:22">
      <c r="A60" t="s">
        <v>264</v>
      </c>
      <c r="B60">
        <v>43021</v>
      </c>
      <c r="C60">
        <v>2017</v>
      </c>
      <c r="D60">
        <v>43025</v>
      </c>
      <c r="E60">
        <v>2017</v>
      </c>
      <c r="F60" t="s">
        <v>23</v>
      </c>
      <c r="G60" t="s">
        <v>265</v>
      </c>
      <c r="H60">
        <v>10495</v>
      </c>
      <c r="I60" t="s">
        <v>266</v>
      </c>
      <c r="J60" t="s">
        <v>57</v>
      </c>
      <c r="K60" t="s">
        <v>38</v>
      </c>
      <c r="L60" t="s">
        <v>39</v>
      </c>
      <c r="M60" t="s">
        <v>40</v>
      </c>
      <c r="N60">
        <v>19140</v>
      </c>
      <c r="O60" t="s">
        <v>41</v>
      </c>
      <c r="P60" t="s">
        <v>268</v>
      </c>
      <c r="Q60" t="s">
        <v>32</v>
      </c>
      <c r="R60" t="s">
        <v>33</v>
      </c>
      <c r="S60">
        <v>18.175999999999998</v>
      </c>
      <c r="T60">
        <v>4</v>
      </c>
      <c r="U60">
        <v>0.2</v>
      </c>
      <c r="V60">
        <v>5.9071999999999996</v>
      </c>
    </row>
    <row r="61" spans="1:22">
      <c r="A61" t="s">
        <v>264</v>
      </c>
      <c r="B61">
        <v>43021</v>
      </c>
      <c r="C61">
        <v>2017</v>
      </c>
      <c r="D61">
        <v>43025</v>
      </c>
      <c r="E61">
        <v>2017</v>
      </c>
      <c r="F61" t="s">
        <v>23</v>
      </c>
      <c r="G61" t="s">
        <v>265</v>
      </c>
      <c r="H61">
        <v>10495</v>
      </c>
      <c r="I61" t="s">
        <v>266</v>
      </c>
      <c r="J61" t="s">
        <v>57</v>
      </c>
      <c r="K61" t="s">
        <v>38</v>
      </c>
      <c r="L61" t="s">
        <v>39</v>
      </c>
      <c r="M61" t="s">
        <v>40</v>
      </c>
      <c r="N61">
        <v>19140</v>
      </c>
      <c r="O61" t="s">
        <v>41</v>
      </c>
      <c r="P61" t="s">
        <v>269</v>
      </c>
      <c r="Q61" t="s">
        <v>32</v>
      </c>
      <c r="R61" t="s">
        <v>71</v>
      </c>
      <c r="S61">
        <v>59.712000000000003</v>
      </c>
      <c r="T61">
        <v>6</v>
      </c>
      <c r="U61">
        <v>0.2</v>
      </c>
      <c r="V61">
        <v>5.9711999999999996</v>
      </c>
    </row>
    <row r="62" spans="1:22">
      <c r="A62" t="s">
        <v>264</v>
      </c>
      <c r="B62">
        <v>43021</v>
      </c>
      <c r="C62">
        <v>2017</v>
      </c>
      <c r="D62">
        <v>43025</v>
      </c>
      <c r="E62">
        <v>2017</v>
      </c>
      <c r="F62" t="s">
        <v>23</v>
      </c>
      <c r="G62" t="s">
        <v>265</v>
      </c>
      <c r="H62">
        <v>10495</v>
      </c>
      <c r="I62" t="s">
        <v>266</v>
      </c>
      <c r="J62" t="s">
        <v>57</v>
      </c>
      <c r="K62" t="s">
        <v>38</v>
      </c>
      <c r="L62" t="s">
        <v>39</v>
      </c>
      <c r="M62" t="s">
        <v>40</v>
      </c>
      <c r="N62">
        <v>19140</v>
      </c>
      <c r="O62" t="s">
        <v>41</v>
      </c>
      <c r="P62" t="s">
        <v>270</v>
      </c>
      <c r="Q62" t="s">
        <v>32</v>
      </c>
      <c r="R62" t="s">
        <v>109</v>
      </c>
      <c r="S62">
        <v>24.84</v>
      </c>
      <c r="T62">
        <v>3</v>
      </c>
      <c r="U62">
        <v>0.2</v>
      </c>
      <c r="V62">
        <v>8.6940000000000008</v>
      </c>
    </row>
    <row r="63" spans="1:22">
      <c r="A63" t="s">
        <v>271</v>
      </c>
      <c r="B63">
        <v>43058</v>
      </c>
      <c r="C63">
        <v>2017</v>
      </c>
      <c r="D63">
        <v>43062</v>
      </c>
      <c r="E63">
        <v>2017</v>
      </c>
      <c r="F63" t="s">
        <v>23</v>
      </c>
      <c r="G63" t="s">
        <v>272</v>
      </c>
      <c r="H63">
        <v>15910</v>
      </c>
      <c r="I63" t="s">
        <v>273</v>
      </c>
      <c r="J63" t="s">
        <v>26</v>
      </c>
      <c r="K63" t="s">
        <v>91</v>
      </c>
      <c r="L63" t="s">
        <v>59</v>
      </c>
      <c r="M63" t="s">
        <v>60</v>
      </c>
      <c r="N63">
        <v>60623</v>
      </c>
      <c r="O63" t="s">
        <v>52</v>
      </c>
      <c r="P63" t="s">
        <v>274</v>
      </c>
      <c r="Q63" t="s">
        <v>43</v>
      </c>
      <c r="R63" t="s">
        <v>226</v>
      </c>
      <c r="S63">
        <v>219.07499999999999</v>
      </c>
      <c r="T63">
        <v>3</v>
      </c>
      <c r="U63">
        <v>0.5</v>
      </c>
      <c r="V63">
        <v>-131.44499999999999</v>
      </c>
    </row>
    <row r="64" spans="1:22">
      <c r="A64" t="s">
        <v>275</v>
      </c>
      <c r="B64">
        <v>42840</v>
      </c>
      <c r="C64">
        <v>2017</v>
      </c>
      <c r="D64">
        <v>42842</v>
      </c>
      <c r="E64">
        <v>2017</v>
      </c>
      <c r="F64" t="s">
        <v>80</v>
      </c>
      <c r="G64" t="s">
        <v>276</v>
      </c>
      <c r="H64">
        <v>20395</v>
      </c>
      <c r="I64" t="s">
        <v>277</v>
      </c>
      <c r="J64" t="s">
        <v>26</v>
      </c>
      <c r="K64" t="s">
        <v>278</v>
      </c>
      <c r="L64" t="s">
        <v>279</v>
      </c>
      <c r="M64" t="s">
        <v>280</v>
      </c>
      <c r="N64">
        <v>22204</v>
      </c>
      <c r="O64" t="s">
        <v>30</v>
      </c>
      <c r="P64" t="s">
        <v>281</v>
      </c>
      <c r="Q64" t="s">
        <v>32</v>
      </c>
      <c r="R64" t="s">
        <v>139</v>
      </c>
      <c r="S64">
        <v>4.8899999999999997</v>
      </c>
      <c r="T64">
        <v>1</v>
      </c>
      <c r="U64">
        <v>0</v>
      </c>
      <c r="V64">
        <v>2.0049000000000001</v>
      </c>
    </row>
    <row r="65" spans="1:22">
      <c r="A65" t="s">
        <v>282</v>
      </c>
      <c r="B65">
        <v>43042</v>
      </c>
      <c r="C65">
        <v>2017</v>
      </c>
      <c r="D65">
        <v>43044</v>
      </c>
      <c r="E65">
        <v>2017</v>
      </c>
      <c r="F65" t="s">
        <v>35</v>
      </c>
      <c r="G65" t="s">
        <v>283</v>
      </c>
      <c r="H65">
        <v>13510</v>
      </c>
      <c r="I65" t="s">
        <v>284</v>
      </c>
      <c r="J65" t="s">
        <v>57</v>
      </c>
      <c r="K65" t="s">
        <v>285</v>
      </c>
      <c r="L65" t="s">
        <v>207</v>
      </c>
      <c r="M65" t="s">
        <v>208</v>
      </c>
      <c r="N65">
        <v>37130</v>
      </c>
      <c r="O65" t="s">
        <v>30</v>
      </c>
      <c r="P65" t="s">
        <v>286</v>
      </c>
      <c r="Q65" t="s">
        <v>43</v>
      </c>
      <c r="R65" t="s">
        <v>86</v>
      </c>
      <c r="S65">
        <v>15.992000000000001</v>
      </c>
      <c r="T65">
        <v>1</v>
      </c>
      <c r="U65">
        <v>0.2</v>
      </c>
      <c r="V65">
        <v>0.99949999999999894</v>
      </c>
    </row>
    <row r="66" spans="1:22">
      <c r="A66" t="s">
        <v>287</v>
      </c>
      <c r="B66">
        <v>42901</v>
      </c>
      <c r="C66">
        <v>2017</v>
      </c>
      <c r="D66">
        <v>42905</v>
      </c>
      <c r="E66">
        <v>2017</v>
      </c>
      <c r="F66" t="s">
        <v>23</v>
      </c>
      <c r="G66" t="s">
        <v>288</v>
      </c>
      <c r="H66">
        <v>12550</v>
      </c>
      <c r="I66" t="s">
        <v>289</v>
      </c>
      <c r="J66" t="s">
        <v>26</v>
      </c>
      <c r="K66" t="s">
        <v>128</v>
      </c>
      <c r="L66" t="s">
        <v>129</v>
      </c>
      <c r="M66" t="s">
        <v>130</v>
      </c>
      <c r="N66">
        <v>94122</v>
      </c>
      <c r="O66" t="s">
        <v>116</v>
      </c>
      <c r="P66" t="s">
        <v>158</v>
      </c>
      <c r="Q66" t="s">
        <v>62</v>
      </c>
      <c r="R66" t="s">
        <v>63</v>
      </c>
      <c r="S66">
        <v>47.975999999999999</v>
      </c>
      <c r="T66">
        <v>3</v>
      </c>
      <c r="U66">
        <v>0.2</v>
      </c>
      <c r="V66">
        <v>4.7976000000000001</v>
      </c>
    </row>
    <row r="67" spans="1:22">
      <c r="A67" t="s">
        <v>290</v>
      </c>
      <c r="B67">
        <v>42924</v>
      </c>
      <c r="C67">
        <v>2017</v>
      </c>
      <c r="D67">
        <v>42928</v>
      </c>
      <c r="E67">
        <v>2017</v>
      </c>
      <c r="F67" t="s">
        <v>23</v>
      </c>
      <c r="G67" t="s">
        <v>291</v>
      </c>
      <c r="H67">
        <v>20995</v>
      </c>
      <c r="I67" t="s">
        <v>292</v>
      </c>
      <c r="J67" t="s">
        <v>26</v>
      </c>
      <c r="K67" t="s">
        <v>293</v>
      </c>
      <c r="L67" t="s">
        <v>294</v>
      </c>
      <c r="M67" t="s">
        <v>295</v>
      </c>
      <c r="N67">
        <v>1852</v>
      </c>
      <c r="O67" t="s">
        <v>41</v>
      </c>
      <c r="P67" t="s">
        <v>296</v>
      </c>
      <c r="Q67" t="s">
        <v>32</v>
      </c>
      <c r="R67" t="s">
        <v>139</v>
      </c>
      <c r="S67">
        <v>7.56</v>
      </c>
      <c r="T67">
        <v>3</v>
      </c>
      <c r="U67">
        <v>0</v>
      </c>
      <c r="V67">
        <v>3.0996000000000001</v>
      </c>
    </row>
    <row r="68" spans="1:22">
      <c r="A68" t="s">
        <v>290</v>
      </c>
      <c r="B68">
        <v>42924</v>
      </c>
      <c r="C68">
        <v>2017</v>
      </c>
      <c r="D68">
        <v>42928</v>
      </c>
      <c r="E68">
        <v>2017</v>
      </c>
      <c r="F68" t="s">
        <v>23</v>
      </c>
      <c r="G68" t="s">
        <v>291</v>
      </c>
      <c r="H68">
        <v>20995</v>
      </c>
      <c r="I68" t="s">
        <v>292</v>
      </c>
      <c r="J68" t="s">
        <v>26</v>
      </c>
      <c r="K68" t="s">
        <v>293</v>
      </c>
      <c r="L68" t="s">
        <v>294</v>
      </c>
      <c r="M68" t="s">
        <v>295</v>
      </c>
      <c r="N68">
        <v>1852</v>
      </c>
      <c r="O68" t="s">
        <v>41</v>
      </c>
      <c r="P68" t="s">
        <v>53</v>
      </c>
      <c r="Q68" t="s">
        <v>32</v>
      </c>
      <c r="R68" t="s">
        <v>33</v>
      </c>
      <c r="S68">
        <v>24.56</v>
      </c>
      <c r="T68">
        <v>2</v>
      </c>
      <c r="U68">
        <v>0</v>
      </c>
      <c r="V68">
        <v>11.543200000000001</v>
      </c>
    </row>
    <row r="69" spans="1:22">
      <c r="A69" t="s">
        <v>290</v>
      </c>
      <c r="B69">
        <v>42924</v>
      </c>
      <c r="C69">
        <v>2017</v>
      </c>
      <c r="D69">
        <v>42928</v>
      </c>
      <c r="E69">
        <v>2017</v>
      </c>
      <c r="F69" t="s">
        <v>23</v>
      </c>
      <c r="G69" t="s">
        <v>291</v>
      </c>
      <c r="H69">
        <v>20995</v>
      </c>
      <c r="I69" t="s">
        <v>292</v>
      </c>
      <c r="J69" t="s">
        <v>26</v>
      </c>
      <c r="K69" t="s">
        <v>293</v>
      </c>
      <c r="L69" t="s">
        <v>294</v>
      </c>
      <c r="M69" t="s">
        <v>295</v>
      </c>
      <c r="N69">
        <v>1852</v>
      </c>
      <c r="O69" t="s">
        <v>41</v>
      </c>
      <c r="P69" t="s">
        <v>297</v>
      </c>
      <c r="Q69" t="s">
        <v>32</v>
      </c>
      <c r="R69" t="s">
        <v>139</v>
      </c>
      <c r="S69">
        <v>12.96</v>
      </c>
      <c r="T69">
        <v>2</v>
      </c>
      <c r="U69">
        <v>0</v>
      </c>
      <c r="V69">
        <v>4.1471999999999998</v>
      </c>
    </row>
    <row r="70" spans="1:22">
      <c r="A70" t="s">
        <v>298</v>
      </c>
      <c r="B70">
        <v>42802</v>
      </c>
      <c r="C70">
        <v>2017</v>
      </c>
      <c r="D70">
        <v>42805</v>
      </c>
      <c r="E70">
        <v>2017</v>
      </c>
      <c r="F70" t="s">
        <v>80</v>
      </c>
      <c r="G70" t="s">
        <v>299</v>
      </c>
      <c r="H70">
        <v>21745</v>
      </c>
      <c r="I70" t="s">
        <v>300</v>
      </c>
      <c r="J70" t="s">
        <v>57</v>
      </c>
      <c r="K70" t="s">
        <v>155</v>
      </c>
      <c r="L70" t="s">
        <v>301</v>
      </c>
      <c r="M70" t="s">
        <v>302</v>
      </c>
      <c r="N70">
        <v>31907</v>
      </c>
      <c r="O70" t="s">
        <v>30</v>
      </c>
      <c r="P70" t="s">
        <v>303</v>
      </c>
      <c r="Q70" t="s">
        <v>32</v>
      </c>
      <c r="R70" t="s">
        <v>176</v>
      </c>
      <c r="S70">
        <v>647.84</v>
      </c>
      <c r="T70">
        <v>8</v>
      </c>
      <c r="U70">
        <v>0</v>
      </c>
      <c r="V70">
        <v>168.4384</v>
      </c>
    </row>
    <row r="71" spans="1:22">
      <c r="A71" t="s">
        <v>298</v>
      </c>
      <c r="B71">
        <v>42802</v>
      </c>
      <c r="C71">
        <v>2017</v>
      </c>
      <c r="D71">
        <v>42805</v>
      </c>
      <c r="E71">
        <v>2017</v>
      </c>
      <c r="F71" t="s">
        <v>80</v>
      </c>
      <c r="G71" t="s">
        <v>299</v>
      </c>
      <c r="H71">
        <v>21745</v>
      </c>
      <c r="I71" t="s">
        <v>300</v>
      </c>
      <c r="J71" t="s">
        <v>57</v>
      </c>
      <c r="K71" t="s">
        <v>155</v>
      </c>
      <c r="L71" t="s">
        <v>301</v>
      </c>
      <c r="M71" t="s">
        <v>302</v>
      </c>
      <c r="N71">
        <v>31907</v>
      </c>
      <c r="O71" t="s">
        <v>30</v>
      </c>
      <c r="P71" t="s">
        <v>304</v>
      </c>
      <c r="Q71" t="s">
        <v>32</v>
      </c>
      <c r="R71" t="s">
        <v>109</v>
      </c>
      <c r="S71">
        <v>20.7</v>
      </c>
      <c r="T71">
        <v>2</v>
      </c>
      <c r="U71">
        <v>0</v>
      </c>
      <c r="V71">
        <v>9.9359999999999999</v>
      </c>
    </row>
    <row r="72" spans="1:22">
      <c r="A72" t="s">
        <v>305</v>
      </c>
      <c r="B72">
        <v>43003</v>
      </c>
      <c r="C72">
        <v>2017</v>
      </c>
      <c r="D72">
        <v>43009</v>
      </c>
      <c r="E72">
        <v>2017</v>
      </c>
      <c r="F72" t="s">
        <v>23</v>
      </c>
      <c r="G72" t="s">
        <v>306</v>
      </c>
      <c r="H72">
        <v>16435</v>
      </c>
      <c r="I72" t="s">
        <v>307</v>
      </c>
      <c r="J72" t="s">
        <v>26</v>
      </c>
      <c r="K72" t="s">
        <v>121</v>
      </c>
      <c r="L72" t="s">
        <v>122</v>
      </c>
      <c r="M72" t="s">
        <v>123</v>
      </c>
      <c r="N72">
        <v>10009</v>
      </c>
      <c r="O72" t="s">
        <v>41</v>
      </c>
      <c r="P72" t="s">
        <v>304</v>
      </c>
      <c r="Q72" t="s">
        <v>32</v>
      </c>
      <c r="R72" t="s">
        <v>109</v>
      </c>
      <c r="S72">
        <v>20.7</v>
      </c>
      <c r="T72">
        <v>2</v>
      </c>
      <c r="U72">
        <v>0</v>
      </c>
      <c r="V72">
        <v>9.9359999999999999</v>
      </c>
    </row>
    <row r="73" spans="1:22">
      <c r="A73" t="s">
        <v>305</v>
      </c>
      <c r="B73">
        <v>43003</v>
      </c>
      <c r="C73">
        <v>2017</v>
      </c>
      <c r="D73">
        <v>43009</v>
      </c>
      <c r="E73">
        <v>2017</v>
      </c>
      <c r="F73" t="s">
        <v>23</v>
      </c>
      <c r="G73" t="s">
        <v>306</v>
      </c>
      <c r="H73">
        <v>16435</v>
      </c>
      <c r="I73" t="s">
        <v>307</v>
      </c>
      <c r="J73" t="s">
        <v>26</v>
      </c>
      <c r="K73" t="s">
        <v>121</v>
      </c>
      <c r="L73" t="s">
        <v>122</v>
      </c>
      <c r="M73" t="s">
        <v>123</v>
      </c>
      <c r="N73">
        <v>10009</v>
      </c>
      <c r="O73" t="s">
        <v>41</v>
      </c>
      <c r="P73" t="s">
        <v>308</v>
      </c>
      <c r="Q73" t="s">
        <v>43</v>
      </c>
      <c r="R73" t="s">
        <v>44</v>
      </c>
      <c r="S73">
        <v>488.64600000000002</v>
      </c>
      <c r="T73">
        <v>3</v>
      </c>
      <c r="U73">
        <v>0.1</v>
      </c>
      <c r="V73">
        <v>86.870400000000004</v>
      </c>
    </row>
    <row r="74" spans="1:22">
      <c r="A74" t="s">
        <v>305</v>
      </c>
      <c r="B74">
        <v>43003</v>
      </c>
      <c r="C74">
        <v>2017</v>
      </c>
      <c r="D74">
        <v>43009</v>
      </c>
      <c r="E74">
        <v>2017</v>
      </c>
      <c r="F74" t="s">
        <v>23</v>
      </c>
      <c r="G74" t="s">
        <v>306</v>
      </c>
      <c r="H74">
        <v>16435</v>
      </c>
      <c r="I74" t="s">
        <v>307</v>
      </c>
      <c r="J74" t="s">
        <v>26</v>
      </c>
      <c r="K74" t="s">
        <v>121</v>
      </c>
      <c r="L74" t="s">
        <v>122</v>
      </c>
      <c r="M74" t="s">
        <v>123</v>
      </c>
      <c r="N74">
        <v>10009</v>
      </c>
      <c r="O74" t="s">
        <v>41</v>
      </c>
      <c r="P74" t="s">
        <v>309</v>
      </c>
      <c r="Q74" t="s">
        <v>32</v>
      </c>
      <c r="R74" t="s">
        <v>139</v>
      </c>
      <c r="S74">
        <v>5.56</v>
      </c>
      <c r="T74">
        <v>2</v>
      </c>
      <c r="U74">
        <v>0</v>
      </c>
      <c r="V74">
        <v>1.4456</v>
      </c>
    </row>
    <row r="75" spans="1:22">
      <c r="A75" t="s">
        <v>305</v>
      </c>
      <c r="B75">
        <v>43003</v>
      </c>
      <c r="C75">
        <v>2017</v>
      </c>
      <c r="D75">
        <v>43009</v>
      </c>
      <c r="E75">
        <v>2017</v>
      </c>
      <c r="F75" t="s">
        <v>23</v>
      </c>
      <c r="G75" t="s">
        <v>306</v>
      </c>
      <c r="H75">
        <v>16435</v>
      </c>
      <c r="I75" t="s">
        <v>307</v>
      </c>
      <c r="J75" t="s">
        <v>26</v>
      </c>
      <c r="K75" t="s">
        <v>121</v>
      </c>
      <c r="L75" t="s">
        <v>122</v>
      </c>
      <c r="M75" t="s">
        <v>123</v>
      </c>
      <c r="N75">
        <v>10009</v>
      </c>
      <c r="O75" t="s">
        <v>41</v>
      </c>
      <c r="P75" t="s">
        <v>310</v>
      </c>
      <c r="Q75" t="s">
        <v>43</v>
      </c>
      <c r="R75" t="s">
        <v>86</v>
      </c>
      <c r="S75">
        <v>47.12</v>
      </c>
      <c r="T75">
        <v>8</v>
      </c>
      <c r="U75">
        <v>0</v>
      </c>
      <c r="V75">
        <v>20.732800000000001</v>
      </c>
    </row>
    <row r="76" spans="1:22">
      <c r="A76" t="s">
        <v>311</v>
      </c>
      <c r="B76">
        <v>42884</v>
      </c>
      <c r="C76">
        <v>2017</v>
      </c>
      <c r="D76">
        <v>42890</v>
      </c>
      <c r="E76">
        <v>2017</v>
      </c>
      <c r="F76" t="s">
        <v>23</v>
      </c>
      <c r="G76" t="s">
        <v>312</v>
      </c>
      <c r="H76">
        <v>14755</v>
      </c>
      <c r="I76" t="s">
        <v>313</v>
      </c>
      <c r="J76" t="s">
        <v>26</v>
      </c>
      <c r="K76" t="s">
        <v>314</v>
      </c>
      <c r="L76" t="s">
        <v>50</v>
      </c>
      <c r="M76" t="s">
        <v>51</v>
      </c>
      <c r="N76">
        <v>78550</v>
      </c>
      <c r="O76" t="s">
        <v>52</v>
      </c>
      <c r="P76" t="s">
        <v>315</v>
      </c>
      <c r="Q76" t="s">
        <v>32</v>
      </c>
      <c r="R76" t="s">
        <v>33</v>
      </c>
      <c r="S76">
        <v>25.92</v>
      </c>
      <c r="T76">
        <v>5</v>
      </c>
      <c r="U76">
        <v>0.2</v>
      </c>
      <c r="V76">
        <v>9.3960000000000008</v>
      </c>
    </row>
    <row r="77" spans="1:22">
      <c r="A77" t="s">
        <v>311</v>
      </c>
      <c r="B77">
        <v>42884</v>
      </c>
      <c r="C77">
        <v>2017</v>
      </c>
      <c r="D77">
        <v>42890</v>
      </c>
      <c r="E77">
        <v>2017</v>
      </c>
      <c r="F77" t="s">
        <v>23</v>
      </c>
      <c r="G77" t="s">
        <v>312</v>
      </c>
      <c r="H77">
        <v>14755</v>
      </c>
      <c r="I77" t="s">
        <v>313</v>
      </c>
      <c r="J77" t="s">
        <v>26</v>
      </c>
      <c r="K77" t="s">
        <v>314</v>
      </c>
      <c r="L77" t="s">
        <v>50</v>
      </c>
      <c r="M77" t="s">
        <v>51</v>
      </c>
      <c r="N77">
        <v>78550</v>
      </c>
      <c r="O77" t="s">
        <v>52</v>
      </c>
      <c r="P77" t="s">
        <v>316</v>
      </c>
      <c r="Q77" t="s">
        <v>32</v>
      </c>
      <c r="R77" t="s">
        <v>71</v>
      </c>
      <c r="S77">
        <v>53.423999999999999</v>
      </c>
      <c r="T77">
        <v>3</v>
      </c>
      <c r="U77">
        <v>0.2</v>
      </c>
      <c r="V77">
        <v>4.6745999999999999</v>
      </c>
    </row>
    <row r="78" spans="1:22">
      <c r="A78" t="s">
        <v>317</v>
      </c>
      <c r="B78">
        <v>42974</v>
      </c>
      <c r="C78">
        <v>2017</v>
      </c>
      <c r="D78">
        <v>42979</v>
      </c>
      <c r="E78">
        <v>2017</v>
      </c>
      <c r="F78" t="s">
        <v>23</v>
      </c>
      <c r="G78" t="s">
        <v>318</v>
      </c>
      <c r="H78">
        <v>10405</v>
      </c>
      <c r="I78" t="s">
        <v>319</v>
      </c>
      <c r="J78" t="s">
        <v>57</v>
      </c>
      <c r="K78" t="s">
        <v>206</v>
      </c>
      <c r="L78" t="s">
        <v>294</v>
      </c>
      <c r="M78" t="s">
        <v>295</v>
      </c>
      <c r="N78">
        <v>2038</v>
      </c>
      <c r="O78" t="s">
        <v>41</v>
      </c>
      <c r="P78" t="s">
        <v>320</v>
      </c>
      <c r="Q78" t="s">
        <v>43</v>
      </c>
      <c r="R78" t="s">
        <v>226</v>
      </c>
      <c r="S78">
        <v>1488.424</v>
      </c>
      <c r="T78">
        <v>7</v>
      </c>
      <c r="U78">
        <v>0.3</v>
      </c>
      <c r="V78">
        <v>-297.6848</v>
      </c>
    </row>
    <row r="79" spans="1:22">
      <c r="A79" t="s">
        <v>321</v>
      </c>
      <c r="B79">
        <v>43080</v>
      </c>
      <c r="C79">
        <v>2017</v>
      </c>
      <c r="D79">
        <v>43084</v>
      </c>
      <c r="E79">
        <v>2017</v>
      </c>
      <c r="F79" t="s">
        <v>23</v>
      </c>
      <c r="G79" t="s">
        <v>322</v>
      </c>
      <c r="H79">
        <v>18190</v>
      </c>
      <c r="I79" t="s">
        <v>323</v>
      </c>
      <c r="J79" t="s">
        <v>26</v>
      </c>
      <c r="K79" t="s">
        <v>121</v>
      </c>
      <c r="L79" t="s">
        <v>122</v>
      </c>
      <c r="M79" t="s">
        <v>123</v>
      </c>
      <c r="N79">
        <v>10009</v>
      </c>
      <c r="O79" t="s">
        <v>41</v>
      </c>
      <c r="P79" t="s">
        <v>324</v>
      </c>
      <c r="Q79" t="s">
        <v>32</v>
      </c>
      <c r="R79" t="s">
        <v>84</v>
      </c>
      <c r="S79">
        <v>23.36</v>
      </c>
      <c r="T79">
        <v>4</v>
      </c>
      <c r="U79">
        <v>0.2</v>
      </c>
      <c r="V79">
        <v>7.8840000000000003</v>
      </c>
    </row>
    <row r="80" spans="1:22">
      <c r="A80" t="s">
        <v>321</v>
      </c>
      <c r="B80">
        <v>43080</v>
      </c>
      <c r="C80">
        <v>2017</v>
      </c>
      <c r="D80">
        <v>43084</v>
      </c>
      <c r="E80">
        <v>2017</v>
      </c>
      <c r="F80" t="s">
        <v>23</v>
      </c>
      <c r="G80" t="s">
        <v>322</v>
      </c>
      <c r="H80">
        <v>18190</v>
      </c>
      <c r="I80" t="s">
        <v>323</v>
      </c>
      <c r="J80" t="s">
        <v>26</v>
      </c>
      <c r="K80" t="s">
        <v>121</v>
      </c>
      <c r="L80" t="s">
        <v>122</v>
      </c>
      <c r="M80" t="s">
        <v>123</v>
      </c>
      <c r="N80">
        <v>10009</v>
      </c>
      <c r="O80" t="s">
        <v>41</v>
      </c>
      <c r="P80" t="s">
        <v>106</v>
      </c>
      <c r="Q80" t="s">
        <v>62</v>
      </c>
      <c r="R80" t="s">
        <v>107</v>
      </c>
      <c r="S80">
        <v>39.979999999999997</v>
      </c>
      <c r="T80">
        <v>2</v>
      </c>
      <c r="U80">
        <v>0</v>
      </c>
      <c r="V80">
        <v>13.5932</v>
      </c>
    </row>
    <row r="81" spans="1:22">
      <c r="A81" t="s">
        <v>325</v>
      </c>
      <c r="B81">
        <v>42916</v>
      </c>
      <c r="C81">
        <v>2017</v>
      </c>
      <c r="D81">
        <v>42921</v>
      </c>
      <c r="E81">
        <v>2017</v>
      </c>
      <c r="F81" t="s">
        <v>23</v>
      </c>
      <c r="G81" t="s">
        <v>326</v>
      </c>
      <c r="H81">
        <v>21730</v>
      </c>
      <c r="I81" t="s">
        <v>327</v>
      </c>
      <c r="J81" t="s">
        <v>48</v>
      </c>
      <c r="K81" t="s">
        <v>328</v>
      </c>
      <c r="L81" t="s">
        <v>329</v>
      </c>
      <c r="M81" t="s">
        <v>330</v>
      </c>
      <c r="N81">
        <v>89115</v>
      </c>
      <c r="O81" t="s">
        <v>116</v>
      </c>
      <c r="P81" t="s">
        <v>331</v>
      </c>
      <c r="Q81" t="s">
        <v>32</v>
      </c>
      <c r="R81" t="s">
        <v>84</v>
      </c>
      <c r="S81">
        <v>75.792000000000002</v>
      </c>
      <c r="T81">
        <v>3</v>
      </c>
      <c r="U81">
        <v>0.2</v>
      </c>
      <c r="V81">
        <v>25.579799999999999</v>
      </c>
    </row>
    <row r="82" spans="1:22">
      <c r="A82" t="s">
        <v>332</v>
      </c>
      <c r="B82">
        <v>43025</v>
      </c>
      <c r="C82">
        <v>2017</v>
      </c>
      <c r="D82">
        <v>43027</v>
      </c>
      <c r="E82">
        <v>2017</v>
      </c>
      <c r="F82" t="s">
        <v>35</v>
      </c>
      <c r="G82" t="s">
        <v>333</v>
      </c>
      <c r="H82">
        <v>20140</v>
      </c>
      <c r="I82" t="s">
        <v>334</v>
      </c>
      <c r="J82" t="s">
        <v>57</v>
      </c>
      <c r="K82" t="s">
        <v>335</v>
      </c>
      <c r="L82" t="s">
        <v>336</v>
      </c>
      <c r="M82" t="s">
        <v>337</v>
      </c>
      <c r="N82">
        <v>2886</v>
      </c>
      <c r="O82" t="s">
        <v>41</v>
      </c>
      <c r="P82" t="s">
        <v>338</v>
      </c>
      <c r="Q82" t="s">
        <v>32</v>
      </c>
      <c r="R82" t="s">
        <v>71</v>
      </c>
      <c r="S82">
        <v>49.96</v>
      </c>
      <c r="T82">
        <v>2</v>
      </c>
      <c r="U82">
        <v>0</v>
      </c>
      <c r="V82">
        <v>9.4923999999999999</v>
      </c>
    </row>
    <row r="83" spans="1:22">
      <c r="A83" t="s">
        <v>332</v>
      </c>
      <c r="B83">
        <v>43025</v>
      </c>
      <c r="C83">
        <v>2017</v>
      </c>
      <c r="D83">
        <v>43027</v>
      </c>
      <c r="E83">
        <v>2017</v>
      </c>
      <c r="F83" t="s">
        <v>35</v>
      </c>
      <c r="G83" t="s">
        <v>333</v>
      </c>
      <c r="H83">
        <v>20140</v>
      </c>
      <c r="I83" t="s">
        <v>334</v>
      </c>
      <c r="J83" t="s">
        <v>57</v>
      </c>
      <c r="K83" t="s">
        <v>335</v>
      </c>
      <c r="L83" t="s">
        <v>336</v>
      </c>
      <c r="M83" t="s">
        <v>337</v>
      </c>
      <c r="N83">
        <v>2886</v>
      </c>
      <c r="O83" t="s">
        <v>41</v>
      </c>
      <c r="P83" t="s">
        <v>339</v>
      </c>
      <c r="Q83" t="s">
        <v>32</v>
      </c>
      <c r="R83" t="s">
        <v>33</v>
      </c>
      <c r="S83">
        <v>12.96</v>
      </c>
      <c r="T83">
        <v>2</v>
      </c>
      <c r="U83">
        <v>0</v>
      </c>
      <c r="V83">
        <v>6.2207999999999997</v>
      </c>
    </row>
    <row r="84" spans="1:22">
      <c r="A84" t="s">
        <v>340</v>
      </c>
      <c r="B84">
        <v>43093</v>
      </c>
      <c r="C84">
        <v>2017</v>
      </c>
      <c r="D84">
        <v>43098</v>
      </c>
      <c r="E84">
        <v>2017</v>
      </c>
      <c r="F84" t="s">
        <v>23</v>
      </c>
      <c r="G84" t="s">
        <v>341</v>
      </c>
      <c r="H84">
        <v>19840</v>
      </c>
      <c r="I84" t="s">
        <v>342</v>
      </c>
      <c r="J84" t="s">
        <v>26</v>
      </c>
      <c r="K84" t="s">
        <v>121</v>
      </c>
      <c r="L84" t="s">
        <v>122</v>
      </c>
      <c r="M84" t="s">
        <v>123</v>
      </c>
      <c r="N84">
        <v>10024</v>
      </c>
      <c r="O84" t="s">
        <v>41</v>
      </c>
      <c r="P84" t="s">
        <v>343</v>
      </c>
      <c r="Q84" t="s">
        <v>32</v>
      </c>
      <c r="R84" t="s">
        <v>176</v>
      </c>
      <c r="S84">
        <v>35.909999999999997</v>
      </c>
      <c r="T84">
        <v>3</v>
      </c>
      <c r="U84">
        <v>0</v>
      </c>
      <c r="V84">
        <v>9.6957000000000004</v>
      </c>
    </row>
    <row r="85" spans="1:22">
      <c r="A85" t="s">
        <v>344</v>
      </c>
      <c r="B85">
        <v>43077</v>
      </c>
      <c r="C85">
        <v>2017</v>
      </c>
      <c r="D85">
        <v>43081</v>
      </c>
      <c r="E85">
        <v>2017</v>
      </c>
      <c r="F85" t="s">
        <v>23</v>
      </c>
      <c r="G85" t="s">
        <v>345</v>
      </c>
      <c r="H85">
        <v>16510</v>
      </c>
      <c r="I85" t="s">
        <v>346</v>
      </c>
      <c r="J85" t="s">
        <v>26</v>
      </c>
      <c r="K85" t="s">
        <v>128</v>
      </c>
      <c r="L85" t="s">
        <v>129</v>
      </c>
      <c r="M85" t="s">
        <v>130</v>
      </c>
      <c r="N85">
        <v>94110</v>
      </c>
      <c r="O85" t="s">
        <v>116</v>
      </c>
      <c r="P85" t="s">
        <v>347</v>
      </c>
      <c r="Q85" t="s">
        <v>62</v>
      </c>
      <c r="R85" t="s">
        <v>107</v>
      </c>
      <c r="S85">
        <v>179.95</v>
      </c>
      <c r="T85">
        <v>5</v>
      </c>
      <c r="U85">
        <v>0</v>
      </c>
      <c r="V85">
        <v>37.789499999999997</v>
      </c>
    </row>
    <row r="86" spans="1:22">
      <c r="A86" t="s">
        <v>344</v>
      </c>
      <c r="B86">
        <v>43077</v>
      </c>
      <c r="C86">
        <v>2017</v>
      </c>
      <c r="D86">
        <v>43081</v>
      </c>
      <c r="E86">
        <v>2017</v>
      </c>
      <c r="F86" t="s">
        <v>23</v>
      </c>
      <c r="G86" t="s">
        <v>345</v>
      </c>
      <c r="H86">
        <v>16510</v>
      </c>
      <c r="I86" t="s">
        <v>346</v>
      </c>
      <c r="J86" t="s">
        <v>26</v>
      </c>
      <c r="K86" t="s">
        <v>128</v>
      </c>
      <c r="L86" t="s">
        <v>129</v>
      </c>
      <c r="M86" t="s">
        <v>130</v>
      </c>
      <c r="N86">
        <v>94110</v>
      </c>
      <c r="O86" t="s">
        <v>116</v>
      </c>
      <c r="P86" t="s">
        <v>348</v>
      </c>
      <c r="Q86" t="s">
        <v>62</v>
      </c>
      <c r="R86" t="s">
        <v>349</v>
      </c>
      <c r="S86">
        <v>1199.9760000000001</v>
      </c>
      <c r="T86">
        <v>3</v>
      </c>
      <c r="U86">
        <v>0.2</v>
      </c>
      <c r="V86">
        <v>434.99130000000002</v>
      </c>
    </row>
    <row r="87" spans="1:22">
      <c r="A87" t="s">
        <v>344</v>
      </c>
      <c r="B87">
        <v>43077</v>
      </c>
      <c r="C87">
        <v>2017</v>
      </c>
      <c r="D87">
        <v>43081</v>
      </c>
      <c r="E87">
        <v>2017</v>
      </c>
      <c r="F87" t="s">
        <v>23</v>
      </c>
      <c r="G87" t="s">
        <v>345</v>
      </c>
      <c r="H87">
        <v>16510</v>
      </c>
      <c r="I87" t="s">
        <v>346</v>
      </c>
      <c r="J87" t="s">
        <v>26</v>
      </c>
      <c r="K87" t="s">
        <v>128</v>
      </c>
      <c r="L87" t="s">
        <v>129</v>
      </c>
      <c r="M87" t="s">
        <v>130</v>
      </c>
      <c r="N87">
        <v>94110</v>
      </c>
      <c r="O87" t="s">
        <v>116</v>
      </c>
      <c r="P87" t="s">
        <v>350</v>
      </c>
      <c r="Q87" t="s">
        <v>32</v>
      </c>
      <c r="R87" t="s">
        <v>33</v>
      </c>
      <c r="S87">
        <v>27.15</v>
      </c>
      <c r="T87">
        <v>5</v>
      </c>
      <c r="U87">
        <v>0</v>
      </c>
      <c r="V87">
        <v>13.3035</v>
      </c>
    </row>
    <row r="88" spans="1:22">
      <c r="A88" t="s">
        <v>344</v>
      </c>
      <c r="B88">
        <v>43077</v>
      </c>
      <c r="C88">
        <v>2017</v>
      </c>
      <c r="D88">
        <v>43081</v>
      </c>
      <c r="E88">
        <v>2017</v>
      </c>
      <c r="F88" t="s">
        <v>23</v>
      </c>
      <c r="G88" t="s">
        <v>345</v>
      </c>
      <c r="H88">
        <v>16510</v>
      </c>
      <c r="I88" t="s">
        <v>346</v>
      </c>
      <c r="J88" t="s">
        <v>26</v>
      </c>
      <c r="K88" t="s">
        <v>128</v>
      </c>
      <c r="L88" t="s">
        <v>129</v>
      </c>
      <c r="M88" t="s">
        <v>130</v>
      </c>
      <c r="N88">
        <v>94110</v>
      </c>
      <c r="O88" t="s">
        <v>116</v>
      </c>
      <c r="P88" t="s">
        <v>351</v>
      </c>
      <c r="Q88" t="s">
        <v>43</v>
      </c>
      <c r="R88" t="s">
        <v>226</v>
      </c>
      <c r="S88">
        <v>1004.024</v>
      </c>
      <c r="T88">
        <v>7</v>
      </c>
      <c r="U88">
        <v>0.2</v>
      </c>
      <c r="V88">
        <v>-112.95269999999999</v>
      </c>
    </row>
    <row r="89" spans="1:22">
      <c r="A89" t="s">
        <v>344</v>
      </c>
      <c r="B89">
        <v>43077</v>
      </c>
      <c r="C89">
        <v>2017</v>
      </c>
      <c r="D89">
        <v>43081</v>
      </c>
      <c r="E89">
        <v>2017</v>
      </c>
      <c r="F89" t="s">
        <v>23</v>
      </c>
      <c r="G89" t="s">
        <v>345</v>
      </c>
      <c r="H89">
        <v>16510</v>
      </c>
      <c r="I89" t="s">
        <v>346</v>
      </c>
      <c r="J89" t="s">
        <v>26</v>
      </c>
      <c r="K89" t="s">
        <v>128</v>
      </c>
      <c r="L89" t="s">
        <v>129</v>
      </c>
      <c r="M89" t="s">
        <v>130</v>
      </c>
      <c r="N89">
        <v>94110</v>
      </c>
      <c r="O89" t="s">
        <v>116</v>
      </c>
      <c r="P89" t="s">
        <v>352</v>
      </c>
      <c r="Q89" t="s">
        <v>32</v>
      </c>
      <c r="R89" t="s">
        <v>33</v>
      </c>
      <c r="S89">
        <v>9.68</v>
      </c>
      <c r="T89">
        <v>1</v>
      </c>
      <c r="U89">
        <v>0</v>
      </c>
      <c r="V89">
        <v>4.6463999999999999</v>
      </c>
    </row>
    <row r="90" spans="1:22">
      <c r="A90" t="s">
        <v>344</v>
      </c>
      <c r="B90">
        <v>43077</v>
      </c>
      <c r="C90">
        <v>2017</v>
      </c>
      <c r="D90">
        <v>43081</v>
      </c>
      <c r="E90">
        <v>2017</v>
      </c>
      <c r="F90" t="s">
        <v>23</v>
      </c>
      <c r="G90" t="s">
        <v>345</v>
      </c>
      <c r="H90">
        <v>16510</v>
      </c>
      <c r="I90" t="s">
        <v>346</v>
      </c>
      <c r="J90" t="s">
        <v>26</v>
      </c>
      <c r="K90" t="s">
        <v>128</v>
      </c>
      <c r="L90" t="s">
        <v>129</v>
      </c>
      <c r="M90" t="s">
        <v>130</v>
      </c>
      <c r="N90">
        <v>94110</v>
      </c>
      <c r="O90" t="s">
        <v>116</v>
      </c>
      <c r="P90" t="s">
        <v>353</v>
      </c>
      <c r="Q90" t="s">
        <v>32</v>
      </c>
      <c r="R90" t="s">
        <v>109</v>
      </c>
      <c r="S90">
        <v>28.35</v>
      </c>
      <c r="T90">
        <v>9</v>
      </c>
      <c r="U90">
        <v>0</v>
      </c>
      <c r="V90">
        <v>13.608000000000001</v>
      </c>
    </row>
    <row r="91" spans="1:22">
      <c r="A91" t="s">
        <v>344</v>
      </c>
      <c r="B91">
        <v>43077</v>
      </c>
      <c r="C91">
        <v>2017</v>
      </c>
      <c r="D91">
        <v>43081</v>
      </c>
      <c r="E91">
        <v>2017</v>
      </c>
      <c r="F91" t="s">
        <v>23</v>
      </c>
      <c r="G91" t="s">
        <v>345</v>
      </c>
      <c r="H91">
        <v>16510</v>
      </c>
      <c r="I91" t="s">
        <v>346</v>
      </c>
      <c r="J91" t="s">
        <v>26</v>
      </c>
      <c r="K91" t="s">
        <v>128</v>
      </c>
      <c r="L91" t="s">
        <v>129</v>
      </c>
      <c r="M91" t="s">
        <v>130</v>
      </c>
      <c r="N91">
        <v>94110</v>
      </c>
      <c r="O91" t="s">
        <v>116</v>
      </c>
      <c r="P91" t="s">
        <v>354</v>
      </c>
      <c r="Q91" t="s">
        <v>32</v>
      </c>
      <c r="R91" t="s">
        <v>33</v>
      </c>
      <c r="S91">
        <v>55.98</v>
      </c>
      <c r="T91">
        <v>1</v>
      </c>
      <c r="U91">
        <v>0</v>
      </c>
      <c r="V91">
        <v>27.430199999999999</v>
      </c>
    </row>
    <row r="92" spans="1:22">
      <c r="A92" t="s">
        <v>344</v>
      </c>
      <c r="B92">
        <v>43077</v>
      </c>
      <c r="C92">
        <v>2017</v>
      </c>
      <c r="D92">
        <v>43081</v>
      </c>
      <c r="E92">
        <v>2017</v>
      </c>
      <c r="F92" t="s">
        <v>23</v>
      </c>
      <c r="G92" t="s">
        <v>345</v>
      </c>
      <c r="H92">
        <v>16510</v>
      </c>
      <c r="I92" t="s">
        <v>346</v>
      </c>
      <c r="J92" t="s">
        <v>26</v>
      </c>
      <c r="K92" t="s">
        <v>128</v>
      </c>
      <c r="L92" t="s">
        <v>129</v>
      </c>
      <c r="M92" t="s">
        <v>130</v>
      </c>
      <c r="N92">
        <v>94110</v>
      </c>
      <c r="O92" t="s">
        <v>116</v>
      </c>
      <c r="P92" t="s">
        <v>355</v>
      </c>
      <c r="Q92" t="s">
        <v>43</v>
      </c>
      <c r="R92" t="s">
        <v>356</v>
      </c>
      <c r="S92">
        <v>1336.829</v>
      </c>
      <c r="T92">
        <v>13</v>
      </c>
      <c r="U92">
        <v>0.15</v>
      </c>
      <c r="V92">
        <v>31.454799999999899</v>
      </c>
    </row>
    <row r="93" spans="1:22">
      <c r="A93" t="s">
        <v>344</v>
      </c>
      <c r="B93">
        <v>43077</v>
      </c>
      <c r="C93">
        <v>2017</v>
      </c>
      <c r="D93">
        <v>43081</v>
      </c>
      <c r="E93">
        <v>2017</v>
      </c>
      <c r="F93" t="s">
        <v>23</v>
      </c>
      <c r="G93" t="s">
        <v>345</v>
      </c>
      <c r="H93">
        <v>16510</v>
      </c>
      <c r="I93" t="s">
        <v>346</v>
      </c>
      <c r="J93" t="s">
        <v>26</v>
      </c>
      <c r="K93" t="s">
        <v>128</v>
      </c>
      <c r="L93" t="s">
        <v>129</v>
      </c>
      <c r="M93" t="s">
        <v>130</v>
      </c>
      <c r="N93">
        <v>94110</v>
      </c>
      <c r="O93" t="s">
        <v>116</v>
      </c>
      <c r="P93" t="s">
        <v>357</v>
      </c>
      <c r="Q93" t="s">
        <v>43</v>
      </c>
      <c r="R93" t="s">
        <v>44</v>
      </c>
      <c r="S93">
        <v>113.568</v>
      </c>
      <c r="T93">
        <v>2</v>
      </c>
      <c r="U93">
        <v>0.2</v>
      </c>
      <c r="V93">
        <v>-18.454799999999999</v>
      </c>
    </row>
    <row r="94" spans="1:22">
      <c r="A94" t="s">
        <v>358</v>
      </c>
      <c r="B94">
        <v>43042</v>
      </c>
      <c r="C94">
        <v>2017</v>
      </c>
      <c r="D94">
        <v>43046</v>
      </c>
      <c r="E94">
        <v>2017</v>
      </c>
      <c r="F94" t="s">
        <v>23</v>
      </c>
      <c r="G94" t="s">
        <v>359</v>
      </c>
      <c r="H94">
        <v>16675</v>
      </c>
      <c r="I94" t="s">
        <v>360</v>
      </c>
      <c r="J94" t="s">
        <v>57</v>
      </c>
      <c r="K94" t="s">
        <v>361</v>
      </c>
      <c r="L94" t="s">
        <v>362</v>
      </c>
      <c r="M94" t="s">
        <v>363</v>
      </c>
      <c r="N94">
        <v>98105</v>
      </c>
      <c r="O94" t="s">
        <v>116</v>
      </c>
      <c r="P94" t="s">
        <v>364</v>
      </c>
      <c r="Q94" t="s">
        <v>32</v>
      </c>
      <c r="R94" t="s">
        <v>33</v>
      </c>
      <c r="S94">
        <v>139.86000000000001</v>
      </c>
      <c r="T94">
        <v>7</v>
      </c>
      <c r="U94">
        <v>0</v>
      </c>
      <c r="V94">
        <v>65.734200000000001</v>
      </c>
    </row>
    <row r="95" spans="1:22">
      <c r="A95" t="s">
        <v>358</v>
      </c>
      <c r="B95">
        <v>43042</v>
      </c>
      <c r="C95">
        <v>2017</v>
      </c>
      <c r="D95">
        <v>43046</v>
      </c>
      <c r="E95">
        <v>2017</v>
      </c>
      <c r="F95" t="s">
        <v>23</v>
      </c>
      <c r="G95" t="s">
        <v>359</v>
      </c>
      <c r="H95">
        <v>16675</v>
      </c>
      <c r="I95" t="s">
        <v>360</v>
      </c>
      <c r="J95" t="s">
        <v>57</v>
      </c>
      <c r="K95" t="s">
        <v>361</v>
      </c>
      <c r="L95" t="s">
        <v>362</v>
      </c>
      <c r="M95" t="s">
        <v>363</v>
      </c>
      <c r="N95">
        <v>98105</v>
      </c>
      <c r="O95" t="s">
        <v>116</v>
      </c>
      <c r="P95" t="s">
        <v>365</v>
      </c>
      <c r="Q95" t="s">
        <v>43</v>
      </c>
      <c r="R95" t="s">
        <v>44</v>
      </c>
      <c r="S95">
        <v>307.13600000000002</v>
      </c>
      <c r="T95">
        <v>4</v>
      </c>
      <c r="U95">
        <v>0.2</v>
      </c>
      <c r="V95">
        <v>26.874400000000001</v>
      </c>
    </row>
    <row r="96" spans="1:22">
      <c r="A96" t="s">
        <v>366</v>
      </c>
      <c r="B96">
        <v>42910</v>
      </c>
      <c r="C96">
        <v>2017</v>
      </c>
      <c r="D96">
        <v>42914</v>
      </c>
      <c r="E96">
        <v>2017</v>
      </c>
      <c r="F96" t="s">
        <v>23</v>
      </c>
      <c r="G96" t="s">
        <v>367</v>
      </c>
      <c r="H96">
        <v>12010</v>
      </c>
      <c r="I96" t="s">
        <v>368</v>
      </c>
      <c r="J96" t="s">
        <v>26</v>
      </c>
      <c r="K96" t="s">
        <v>369</v>
      </c>
      <c r="L96" t="s">
        <v>129</v>
      </c>
      <c r="M96" t="s">
        <v>130</v>
      </c>
      <c r="N96">
        <v>92646</v>
      </c>
      <c r="O96" t="s">
        <v>116</v>
      </c>
      <c r="P96" t="s">
        <v>370</v>
      </c>
      <c r="Q96" t="s">
        <v>32</v>
      </c>
      <c r="R96" t="s">
        <v>139</v>
      </c>
      <c r="S96">
        <v>95.92</v>
      </c>
      <c r="T96">
        <v>8</v>
      </c>
      <c r="U96">
        <v>0</v>
      </c>
      <c r="V96">
        <v>25.898399999999999</v>
      </c>
    </row>
    <row r="97" spans="1:22">
      <c r="A97" t="s">
        <v>371</v>
      </c>
      <c r="B97">
        <v>43045</v>
      </c>
      <c r="C97">
        <v>2017</v>
      </c>
      <c r="D97">
        <v>43049</v>
      </c>
      <c r="E97">
        <v>2017</v>
      </c>
      <c r="F97" t="s">
        <v>23</v>
      </c>
      <c r="G97" t="s">
        <v>299</v>
      </c>
      <c r="H97">
        <v>21745</v>
      </c>
      <c r="I97" t="s">
        <v>300</v>
      </c>
      <c r="J97" t="s">
        <v>57</v>
      </c>
      <c r="K97" t="s">
        <v>372</v>
      </c>
      <c r="L97" t="s">
        <v>373</v>
      </c>
      <c r="M97" t="s">
        <v>374</v>
      </c>
      <c r="N97">
        <v>40475</v>
      </c>
      <c r="O97" t="s">
        <v>30</v>
      </c>
      <c r="P97" t="s">
        <v>375</v>
      </c>
      <c r="Q97" t="s">
        <v>32</v>
      </c>
      <c r="R97" t="s">
        <v>33</v>
      </c>
      <c r="S97">
        <v>5.78</v>
      </c>
      <c r="T97">
        <v>1</v>
      </c>
      <c r="U97">
        <v>0</v>
      </c>
      <c r="V97">
        <v>2.8321999999999998</v>
      </c>
    </row>
    <row r="98" spans="1:22">
      <c r="A98" t="s">
        <v>376</v>
      </c>
      <c r="B98">
        <v>42798</v>
      </c>
      <c r="C98">
        <v>2017</v>
      </c>
      <c r="D98">
        <v>42803</v>
      </c>
      <c r="E98">
        <v>2017</v>
      </c>
      <c r="F98" t="s">
        <v>23</v>
      </c>
      <c r="G98" t="s">
        <v>377</v>
      </c>
      <c r="H98">
        <v>20860</v>
      </c>
      <c r="I98" t="s">
        <v>378</v>
      </c>
      <c r="J98" t="s">
        <v>57</v>
      </c>
      <c r="K98" t="s">
        <v>379</v>
      </c>
      <c r="L98" t="s">
        <v>129</v>
      </c>
      <c r="M98" t="s">
        <v>130</v>
      </c>
      <c r="N98">
        <v>90045</v>
      </c>
      <c r="O98" t="s">
        <v>116</v>
      </c>
      <c r="P98" t="s">
        <v>380</v>
      </c>
      <c r="Q98" t="s">
        <v>32</v>
      </c>
      <c r="R98" t="s">
        <v>139</v>
      </c>
      <c r="S98">
        <v>9.32</v>
      </c>
      <c r="T98">
        <v>4</v>
      </c>
      <c r="U98">
        <v>0</v>
      </c>
      <c r="V98">
        <v>2.7027999999999999</v>
      </c>
    </row>
    <row r="99" spans="1:22">
      <c r="A99" t="s">
        <v>376</v>
      </c>
      <c r="B99">
        <v>42798</v>
      </c>
      <c r="C99">
        <v>2017</v>
      </c>
      <c r="D99">
        <v>42803</v>
      </c>
      <c r="E99">
        <v>2017</v>
      </c>
      <c r="F99" t="s">
        <v>23</v>
      </c>
      <c r="G99" t="s">
        <v>377</v>
      </c>
      <c r="H99">
        <v>20860</v>
      </c>
      <c r="I99" t="s">
        <v>378</v>
      </c>
      <c r="J99" t="s">
        <v>57</v>
      </c>
      <c r="K99" t="s">
        <v>379</v>
      </c>
      <c r="L99" t="s">
        <v>129</v>
      </c>
      <c r="M99" t="s">
        <v>130</v>
      </c>
      <c r="N99">
        <v>90045</v>
      </c>
      <c r="O99" t="s">
        <v>116</v>
      </c>
      <c r="P99" t="s">
        <v>381</v>
      </c>
      <c r="Q99" t="s">
        <v>32</v>
      </c>
      <c r="R99" t="s">
        <v>167</v>
      </c>
      <c r="S99">
        <v>15.25</v>
      </c>
      <c r="T99">
        <v>1</v>
      </c>
      <c r="U99">
        <v>0</v>
      </c>
      <c r="V99">
        <v>7.0149999999999997</v>
      </c>
    </row>
    <row r="100" spans="1:22">
      <c r="A100" t="s">
        <v>382</v>
      </c>
      <c r="B100">
        <v>43027</v>
      </c>
      <c r="C100">
        <v>2017</v>
      </c>
      <c r="D100">
        <v>43031</v>
      </c>
      <c r="E100">
        <v>2017</v>
      </c>
      <c r="F100" t="s">
        <v>23</v>
      </c>
      <c r="G100" t="s">
        <v>383</v>
      </c>
      <c r="H100">
        <v>17965</v>
      </c>
      <c r="I100" t="s">
        <v>384</v>
      </c>
      <c r="J100" t="s">
        <v>57</v>
      </c>
      <c r="K100" t="s">
        <v>385</v>
      </c>
      <c r="L100" t="s">
        <v>294</v>
      </c>
      <c r="M100" t="s">
        <v>295</v>
      </c>
      <c r="N100">
        <v>1841</v>
      </c>
      <c r="O100" t="s">
        <v>41</v>
      </c>
      <c r="P100" t="s">
        <v>386</v>
      </c>
      <c r="Q100" t="s">
        <v>43</v>
      </c>
      <c r="R100" t="s">
        <v>86</v>
      </c>
      <c r="S100">
        <v>56.56</v>
      </c>
      <c r="T100">
        <v>4</v>
      </c>
      <c r="U100">
        <v>0</v>
      </c>
      <c r="V100">
        <v>14.7056</v>
      </c>
    </row>
    <row r="101" spans="1:22">
      <c r="A101" t="s">
        <v>382</v>
      </c>
      <c r="B101">
        <v>43027</v>
      </c>
      <c r="C101">
        <v>2017</v>
      </c>
      <c r="D101">
        <v>43031</v>
      </c>
      <c r="E101">
        <v>2017</v>
      </c>
      <c r="F101" t="s">
        <v>23</v>
      </c>
      <c r="G101" t="s">
        <v>383</v>
      </c>
      <c r="H101">
        <v>17965</v>
      </c>
      <c r="I101" t="s">
        <v>384</v>
      </c>
      <c r="J101" t="s">
        <v>57</v>
      </c>
      <c r="K101" t="s">
        <v>385</v>
      </c>
      <c r="L101" t="s">
        <v>294</v>
      </c>
      <c r="M101" t="s">
        <v>295</v>
      </c>
      <c r="N101">
        <v>1841</v>
      </c>
      <c r="O101" t="s">
        <v>41</v>
      </c>
      <c r="P101" t="s">
        <v>387</v>
      </c>
      <c r="Q101" t="s">
        <v>32</v>
      </c>
      <c r="R101" t="s">
        <v>71</v>
      </c>
      <c r="S101">
        <v>32.700000000000003</v>
      </c>
      <c r="T101">
        <v>3</v>
      </c>
      <c r="U101">
        <v>0</v>
      </c>
      <c r="V101">
        <v>8.5020000000000007</v>
      </c>
    </row>
    <row r="102" spans="1:22">
      <c r="A102" t="s">
        <v>388</v>
      </c>
      <c r="B102">
        <v>42968</v>
      </c>
      <c r="C102">
        <v>2017</v>
      </c>
      <c r="D102">
        <v>42970</v>
      </c>
      <c r="E102">
        <v>2017</v>
      </c>
      <c r="F102" t="s">
        <v>35</v>
      </c>
      <c r="G102" t="s">
        <v>389</v>
      </c>
      <c r="H102">
        <v>18385</v>
      </c>
      <c r="I102" t="s">
        <v>390</v>
      </c>
      <c r="J102" t="s">
        <v>26</v>
      </c>
      <c r="K102" t="s">
        <v>75</v>
      </c>
      <c r="L102" t="s">
        <v>391</v>
      </c>
      <c r="M102" t="s">
        <v>392</v>
      </c>
      <c r="N102">
        <v>39212</v>
      </c>
      <c r="O102" t="s">
        <v>30</v>
      </c>
      <c r="P102" t="s">
        <v>393</v>
      </c>
      <c r="Q102" t="s">
        <v>43</v>
      </c>
      <c r="R102" t="s">
        <v>44</v>
      </c>
      <c r="S102">
        <v>866.4</v>
      </c>
      <c r="T102">
        <v>4</v>
      </c>
      <c r="U102">
        <v>0</v>
      </c>
      <c r="V102">
        <v>225.26400000000001</v>
      </c>
    </row>
    <row r="103" spans="1:22">
      <c r="A103" t="s">
        <v>394</v>
      </c>
      <c r="B103">
        <v>43062</v>
      </c>
      <c r="C103">
        <v>2017</v>
      </c>
      <c r="D103">
        <v>43065</v>
      </c>
      <c r="E103">
        <v>2017</v>
      </c>
      <c r="F103" t="s">
        <v>35</v>
      </c>
      <c r="G103" t="s">
        <v>395</v>
      </c>
      <c r="H103">
        <v>15265</v>
      </c>
      <c r="I103" t="s">
        <v>396</v>
      </c>
      <c r="J103" t="s">
        <v>57</v>
      </c>
      <c r="K103" t="s">
        <v>397</v>
      </c>
      <c r="L103" t="s">
        <v>76</v>
      </c>
      <c r="M103" t="s">
        <v>77</v>
      </c>
      <c r="N103">
        <v>48187</v>
      </c>
      <c r="O103" t="s">
        <v>52</v>
      </c>
      <c r="P103" t="s">
        <v>398</v>
      </c>
      <c r="Q103" t="s">
        <v>43</v>
      </c>
      <c r="R103" t="s">
        <v>86</v>
      </c>
      <c r="S103">
        <v>28.4</v>
      </c>
      <c r="T103">
        <v>2</v>
      </c>
      <c r="U103">
        <v>0</v>
      </c>
      <c r="V103">
        <v>11.076000000000001</v>
      </c>
    </row>
    <row r="104" spans="1:22">
      <c r="A104" t="s">
        <v>394</v>
      </c>
      <c r="B104">
        <v>43062</v>
      </c>
      <c r="C104">
        <v>2017</v>
      </c>
      <c r="D104">
        <v>43065</v>
      </c>
      <c r="E104">
        <v>2017</v>
      </c>
      <c r="F104" t="s">
        <v>35</v>
      </c>
      <c r="G104" t="s">
        <v>395</v>
      </c>
      <c r="H104">
        <v>15265</v>
      </c>
      <c r="I104" t="s">
        <v>396</v>
      </c>
      <c r="J104" t="s">
        <v>57</v>
      </c>
      <c r="K104" t="s">
        <v>397</v>
      </c>
      <c r="L104" t="s">
        <v>76</v>
      </c>
      <c r="M104" t="s">
        <v>77</v>
      </c>
      <c r="N104">
        <v>48187</v>
      </c>
      <c r="O104" t="s">
        <v>52</v>
      </c>
      <c r="P104" t="s">
        <v>399</v>
      </c>
      <c r="Q104" t="s">
        <v>32</v>
      </c>
      <c r="R104" t="s">
        <v>84</v>
      </c>
      <c r="S104">
        <v>287.92</v>
      </c>
      <c r="T104">
        <v>8</v>
      </c>
      <c r="U104">
        <v>0</v>
      </c>
      <c r="V104">
        <v>138.20160000000001</v>
      </c>
    </row>
    <row r="105" spans="1:22">
      <c r="A105" t="s">
        <v>400</v>
      </c>
      <c r="B105">
        <v>43009</v>
      </c>
      <c r="C105">
        <v>2017</v>
      </c>
      <c r="D105">
        <v>43016</v>
      </c>
      <c r="E105">
        <v>2017</v>
      </c>
      <c r="F105" t="s">
        <v>23</v>
      </c>
      <c r="G105" t="s">
        <v>401</v>
      </c>
      <c r="H105">
        <v>16630</v>
      </c>
      <c r="I105" t="s">
        <v>402</v>
      </c>
      <c r="J105" t="s">
        <v>57</v>
      </c>
      <c r="K105" t="s">
        <v>403</v>
      </c>
      <c r="L105" t="s">
        <v>50</v>
      </c>
      <c r="M105" t="s">
        <v>51</v>
      </c>
      <c r="N105">
        <v>78207</v>
      </c>
      <c r="O105" t="s">
        <v>52</v>
      </c>
      <c r="P105" t="s">
        <v>404</v>
      </c>
      <c r="Q105" t="s">
        <v>32</v>
      </c>
      <c r="R105" t="s">
        <v>139</v>
      </c>
      <c r="S105">
        <v>6.6719999999999997</v>
      </c>
      <c r="T105">
        <v>6</v>
      </c>
      <c r="U105">
        <v>0.2</v>
      </c>
      <c r="V105">
        <v>0.50039999999999996</v>
      </c>
    </row>
    <row r="106" spans="1:22">
      <c r="A106" t="s">
        <v>405</v>
      </c>
      <c r="B106">
        <v>42993</v>
      </c>
      <c r="C106">
        <v>2017</v>
      </c>
      <c r="D106">
        <v>42997</v>
      </c>
      <c r="E106">
        <v>2017</v>
      </c>
      <c r="F106" t="s">
        <v>23</v>
      </c>
      <c r="G106" t="s">
        <v>406</v>
      </c>
      <c r="H106">
        <v>11545</v>
      </c>
      <c r="I106" t="s">
        <v>407</v>
      </c>
      <c r="J106" t="s">
        <v>57</v>
      </c>
      <c r="K106" t="s">
        <v>49</v>
      </c>
      <c r="L106" t="s">
        <v>50</v>
      </c>
      <c r="M106" t="s">
        <v>51</v>
      </c>
      <c r="N106">
        <v>77070</v>
      </c>
      <c r="O106" t="s">
        <v>52</v>
      </c>
      <c r="P106" t="s">
        <v>408</v>
      </c>
      <c r="Q106" t="s">
        <v>32</v>
      </c>
      <c r="R106" t="s">
        <v>33</v>
      </c>
      <c r="S106">
        <v>31.872</v>
      </c>
      <c r="T106">
        <v>8</v>
      </c>
      <c r="U106">
        <v>0.2</v>
      </c>
      <c r="V106">
        <v>11.553599999999999</v>
      </c>
    </row>
    <row r="107" spans="1:22">
      <c r="A107" t="s">
        <v>409</v>
      </c>
      <c r="B107">
        <v>42755</v>
      </c>
      <c r="C107">
        <v>2017</v>
      </c>
      <c r="D107">
        <v>42758</v>
      </c>
      <c r="E107">
        <v>2017</v>
      </c>
      <c r="F107" t="s">
        <v>35</v>
      </c>
      <c r="G107" t="s">
        <v>141</v>
      </c>
      <c r="H107">
        <v>12805</v>
      </c>
      <c r="I107" t="s">
        <v>142</v>
      </c>
      <c r="J107" t="s">
        <v>57</v>
      </c>
      <c r="K107" t="s">
        <v>121</v>
      </c>
      <c r="L107" t="s">
        <v>122</v>
      </c>
      <c r="M107" t="s">
        <v>123</v>
      </c>
      <c r="N107">
        <v>10024</v>
      </c>
      <c r="O107" t="s">
        <v>41</v>
      </c>
      <c r="P107" t="s">
        <v>410</v>
      </c>
      <c r="Q107" t="s">
        <v>43</v>
      </c>
      <c r="R107" t="s">
        <v>44</v>
      </c>
      <c r="S107">
        <v>207.846</v>
      </c>
      <c r="T107">
        <v>3</v>
      </c>
      <c r="U107">
        <v>0.1</v>
      </c>
      <c r="V107">
        <v>2.3093999999999899</v>
      </c>
    </row>
    <row r="108" spans="1:22">
      <c r="A108" t="s">
        <v>411</v>
      </c>
      <c r="B108">
        <v>42814</v>
      </c>
      <c r="C108">
        <v>2017</v>
      </c>
      <c r="D108">
        <v>42819</v>
      </c>
      <c r="E108">
        <v>2017</v>
      </c>
      <c r="F108" t="s">
        <v>35</v>
      </c>
      <c r="G108" t="s">
        <v>412</v>
      </c>
      <c r="H108">
        <v>21595</v>
      </c>
      <c r="I108" t="s">
        <v>413</v>
      </c>
      <c r="J108" t="s">
        <v>26</v>
      </c>
      <c r="K108" t="s">
        <v>155</v>
      </c>
      <c r="L108" t="s">
        <v>414</v>
      </c>
      <c r="M108" t="s">
        <v>415</v>
      </c>
      <c r="N108">
        <v>47201</v>
      </c>
      <c r="O108" t="s">
        <v>52</v>
      </c>
      <c r="P108" t="s">
        <v>416</v>
      </c>
      <c r="Q108" t="s">
        <v>43</v>
      </c>
      <c r="R108" t="s">
        <v>86</v>
      </c>
      <c r="S108">
        <v>2.91</v>
      </c>
      <c r="T108">
        <v>1</v>
      </c>
      <c r="U108">
        <v>0</v>
      </c>
      <c r="V108">
        <v>1.3676999999999999</v>
      </c>
    </row>
    <row r="109" spans="1:22">
      <c r="A109" t="s">
        <v>417</v>
      </c>
      <c r="B109">
        <v>43028</v>
      </c>
      <c r="C109">
        <v>2017</v>
      </c>
      <c r="D109">
        <v>43032</v>
      </c>
      <c r="E109">
        <v>2017</v>
      </c>
      <c r="F109" t="s">
        <v>23</v>
      </c>
      <c r="G109" t="s">
        <v>418</v>
      </c>
      <c r="H109">
        <v>13705</v>
      </c>
      <c r="I109" t="s">
        <v>419</v>
      </c>
      <c r="J109" t="s">
        <v>57</v>
      </c>
      <c r="K109" t="s">
        <v>196</v>
      </c>
      <c r="L109" t="s">
        <v>156</v>
      </c>
      <c r="M109" t="s">
        <v>157</v>
      </c>
      <c r="N109">
        <v>44312</v>
      </c>
      <c r="O109" t="s">
        <v>41</v>
      </c>
      <c r="P109" t="s">
        <v>420</v>
      </c>
      <c r="Q109" t="s">
        <v>43</v>
      </c>
      <c r="R109" t="s">
        <v>226</v>
      </c>
      <c r="S109">
        <v>284.36399999999998</v>
      </c>
      <c r="T109">
        <v>2</v>
      </c>
      <c r="U109">
        <v>0.4</v>
      </c>
      <c r="V109">
        <v>-75.830400000000097</v>
      </c>
    </row>
    <row r="110" spans="1:22">
      <c r="A110" t="s">
        <v>417</v>
      </c>
      <c r="B110">
        <v>43028</v>
      </c>
      <c r="C110">
        <v>2017</v>
      </c>
      <c r="D110">
        <v>43032</v>
      </c>
      <c r="E110">
        <v>2017</v>
      </c>
      <c r="F110" t="s">
        <v>23</v>
      </c>
      <c r="G110" t="s">
        <v>418</v>
      </c>
      <c r="H110">
        <v>13705</v>
      </c>
      <c r="I110" t="s">
        <v>419</v>
      </c>
      <c r="J110" t="s">
        <v>57</v>
      </c>
      <c r="K110" t="s">
        <v>196</v>
      </c>
      <c r="L110" t="s">
        <v>156</v>
      </c>
      <c r="M110" t="s">
        <v>157</v>
      </c>
      <c r="N110">
        <v>44312</v>
      </c>
      <c r="O110" t="s">
        <v>41</v>
      </c>
      <c r="P110" t="s">
        <v>421</v>
      </c>
      <c r="Q110" t="s">
        <v>32</v>
      </c>
      <c r="R110" t="s">
        <v>71</v>
      </c>
      <c r="S110">
        <v>665.40800000000002</v>
      </c>
      <c r="T110">
        <v>2</v>
      </c>
      <c r="U110">
        <v>0.2</v>
      </c>
      <c r="V110">
        <v>66.540800000000004</v>
      </c>
    </row>
    <row r="111" spans="1:22">
      <c r="A111" t="s">
        <v>422</v>
      </c>
      <c r="B111">
        <v>42825</v>
      </c>
      <c r="C111">
        <v>2017</v>
      </c>
      <c r="D111">
        <v>42829</v>
      </c>
      <c r="E111">
        <v>2017</v>
      </c>
      <c r="F111" t="s">
        <v>23</v>
      </c>
      <c r="G111" t="s">
        <v>423</v>
      </c>
      <c r="H111">
        <v>13180</v>
      </c>
      <c r="I111" t="s">
        <v>424</v>
      </c>
      <c r="J111" t="s">
        <v>57</v>
      </c>
      <c r="K111" t="s">
        <v>425</v>
      </c>
      <c r="L111" t="s">
        <v>50</v>
      </c>
      <c r="M111" t="s">
        <v>51</v>
      </c>
      <c r="N111">
        <v>79109</v>
      </c>
      <c r="O111" t="s">
        <v>52</v>
      </c>
      <c r="P111" t="s">
        <v>426</v>
      </c>
      <c r="Q111" t="s">
        <v>43</v>
      </c>
      <c r="R111" t="s">
        <v>356</v>
      </c>
      <c r="S111">
        <v>205.33279999999999</v>
      </c>
      <c r="T111">
        <v>2</v>
      </c>
      <c r="U111">
        <v>0.32</v>
      </c>
      <c r="V111">
        <v>-36.235199999999999</v>
      </c>
    </row>
    <row r="112" spans="1:22">
      <c r="A112" t="s">
        <v>427</v>
      </c>
      <c r="B112">
        <v>42896</v>
      </c>
      <c r="C112">
        <v>2017</v>
      </c>
      <c r="D112">
        <v>42899</v>
      </c>
      <c r="E112">
        <v>2017</v>
      </c>
      <c r="F112" t="s">
        <v>80</v>
      </c>
      <c r="G112" t="s">
        <v>428</v>
      </c>
      <c r="H112">
        <v>18070</v>
      </c>
      <c r="I112" t="s">
        <v>429</v>
      </c>
      <c r="J112" t="s">
        <v>48</v>
      </c>
      <c r="K112" t="s">
        <v>379</v>
      </c>
      <c r="L112" t="s">
        <v>129</v>
      </c>
      <c r="M112" t="s">
        <v>130</v>
      </c>
      <c r="N112">
        <v>90045</v>
      </c>
      <c r="O112" t="s">
        <v>116</v>
      </c>
      <c r="P112" t="s">
        <v>430</v>
      </c>
      <c r="Q112" t="s">
        <v>32</v>
      </c>
      <c r="R112" t="s">
        <v>109</v>
      </c>
      <c r="S112">
        <v>29.6</v>
      </c>
      <c r="T112">
        <v>2</v>
      </c>
      <c r="U112">
        <v>0</v>
      </c>
      <c r="V112">
        <v>14.8</v>
      </c>
    </row>
    <row r="113" spans="1:22">
      <c r="A113" t="s">
        <v>427</v>
      </c>
      <c r="B113">
        <v>42896</v>
      </c>
      <c r="C113">
        <v>2017</v>
      </c>
      <c r="D113">
        <v>42899</v>
      </c>
      <c r="E113">
        <v>2017</v>
      </c>
      <c r="F113" t="s">
        <v>80</v>
      </c>
      <c r="G113" t="s">
        <v>428</v>
      </c>
      <c r="H113">
        <v>18070</v>
      </c>
      <c r="I113" t="s">
        <v>429</v>
      </c>
      <c r="J113" t="s">
        <v>48</v>
      </c>
      <c r="K113" t="s">
        <v>379</v>
      </c>
      <c r="L113" t="s">
        <v>129</v>
      </c>
      <c r="M113" t="s">
        <v>130</v>
      </c>
      <c r="N113">
        <v>90045</v>
      </c>
      <c r="O113" t="s">
        <v>116</v>
      </c>
      <c r="P113" t="s">
        <v>431</v>
      </c>
      <c r="Q113" t="s">
        <v>43</v>
      </c>
      <c r="R113" t="s">
        <v>356</v>
      </c>
      <c r="S113">
        <v>514.16499999999996</v>
      </c>
      <c r="T113">
        <v>5</v>
      </c>
      <c r="U113">
        <v>0.15</v>
      </c>
      <c r="V113">
        <v>-30.245000000000001</v>
      </c>
    </row>
    <row r="114" spans="1:22">
      <c r="A114" t="s">
        <v>427</v>
      </c>
      <c r="B114">
        <v>42896</v>
      </c>
      <c r="C114">
        <v>2017</v>
      </c>
      <c r="D114">
        <v>42899</v>
      </c>
      <c r="E114">
        <v>2017</v>
      </c>
      <c r="F114" t="s">
        <v>80</v>
      </c>
      <c r="G114" t="s">
        <v>428</v>
      </c>
      <c r="H114">
        <v>18070</v>
      </c>
      <c r="I114" t="s">
        <v>429</v>
      </c>
      <c r="J114" t="s">
        <v>48</v>
      </c>
      <c r="K114" t="s">
        <v>379</v>
      </c>
      <c r="L114" t="s">
        <v>129</v>
      </c>
      <c r="M114" t="s">
        <v>130</v>
      </c>
      <c r="N114">
        <v>90045</v>
      </c>
      <c r="O114" t="s">
        <v>116</v>
      </c>
      <c r="P114" t="s">
        <v>432</v>
      </c>
      <c r="Q114" t="s">
        <v>62</v>
      </c>
      <c r="R114" t="s">
        <v>63</v>
      </c>
      <c r="S114">
        <v>279.95999999999998</v>
      </c>
      <c r="T114">
        <v>5</v>
      </c>
      <c r="U114">
        <v>0.2</v>
      </c>
      <c r="V114">
        <v>17.497499999999999</v>
      </c>
    </row>
    <row r="115" spans="1:22">
      <c r="A115" t="s">
        <v>433</v>
      </c>
      <c r="B115">
        <v>43051</v>
      </c>
      <c r="C115">
        <v>2017</v>
      </c>
      <c r="D115">
        <v>43054</v>
      </c>
      <c r="E115">
        <v>2017</v>
      </c>
      <c r="F115" t="s">
        <v>35</v>
      </c>
      <c r="G115" t="s">
        <v>418</v>
      </c>
      <c r="H115">
        <v>13705</v>
      </c>
      <c r="I115" t="s">
        <v>419</v>
      </c>
      <c r="J115" t="s">
        <v>57</v>
      </c>
      <c r="K115" t="s">
        <v>121</v>
      </c>
      <c r="L115" t="s">
        <v>122</v>
      </c>
      <c r="M115" t="s">
        <v>123</v>
      </c>
      <c r="N115">
        <v>10024</v>
      </c>
      <c r="O115" t="s">
        <v>41</v>
      </c>
      <c r="P115" t="s">
        <v>150</v>
      </c>
      <c r="Q115" t="s">
        <v>32</v>
      </c>
      <c r="R115" t="s">
        <v>84</v>
      </c>
      <c r="S115">
        <v>15.92</v>
      </c>
      <c r="T115">
        <v>5</v>
      </c>
      <c r="U115">
        <v>0.2</v>
      </c>
      <c r="V115">
        <v>5.3730000000000002</v>
      </c>
    </row>
    <row r="116" spans="1:22">
      <c r="A116" t="s">
        <v>434</v>
      </c>
      <c r="B116">
        <v>43065</v>
      </c>
      <c r="C116">
        <v>2017</v>
      </c>
      <c r="D116">
        <v>43066</v>
      </c>
      <c r="E116">
        <v>2017</v>
      </c>
      <c r="F116" t="s">
        <v>80</v>
      </c>
      <c r="G116" t="s">
        <v>435</v>
      </c>
      <c r="H116">
        <v>17245</v>
      </c>
      <c r="I116" t="s">
        <v>436</v>
      </c>
      <c r="J116" t="s">
        <v>26</v>
      </c>
      <c r="K116" t="s">
        <v>437</v>
      </c>
      <c r="L116" t="s">
        <v>173</v>
      </c>
      <c r="M116" t="s">
        <v>174</v>
      </c>
      <c r="N116">
        <v>64118</v>
      </c>
      <c r="O116" t="s">
        <v>52</v>
      </c>
      <c r="P116" t="s">
        <v>438</v>
      </c>
      <c r="Q116" t="s">
        <v>43</v>
      </c>
      <c r="R116" t="s">
        <v>86</v>
      </c>
      <c r="S116">
        <v>126.3</v>
      </c>
      <c r="T116">
        <v>3</v>
      </c>
      <c r="U116">
        <v>0</v>
      </c>
      <c r="V116">
        <v>40.415999999999997</v>
      </c>
    </row>
    <row r="117" spans="1:22">
      <c r="A117" t="s">
        <v>434</v>
      </c>
      <c r="B117">
        <v>43065</v>
      </c>
      <c r="C117">
        <v>2017</v>
      </c>
      <c r="D117">
        <v>43066</v>
      </c>
      <c r="E117">
        <v>2017</v>
      </c>
      <c r="F117" t="s">
        <v>80</v>
      </c>
      <c r="G117" t="s">
        <v>435</v>
      </c>
      <c r="H117">
        <v>17245</v>
      </c>
      <c r="I117" t="s">
        <v>436</v>
      </c>
      <c r="J117" t="s">
        <v>26</v>
      </c>
      <c r="K117" t="s">
        <v>437</v>
      </c>
      <c r="L117" t="s">
        <v>173</v>
      </c>
      <c r="M117" t="s">
        <v>174</v>
      </c>
      <c r="N117">
        <v>64118</v>
      </c>
      <c r="O117" t="s">
        <v>52</v>
      </c>
      <c r="P117" t="s">
        <v>439</v>
      </c>
      <c r="Q117" t="s">
        <v>62</v>
      </c>
      <c r="R117" t="s">
        <v>107</v>
      </c>
      <c r="S117">
        <v>38.04</v>
      </c>
      <c r="T117">
        <v>2</v>
      </c>
      <c r="U117">
        <v>0</v>
      </c>
      <c r="V117">
        <v>12.172800000000001</v>
      </c>
    </row>
    <row r="118" spans="1:22">
      <c r="A118" t="s">
        <v>440</v>
      </c>
      <c r="B118">
        <v>43090</v>
      </c>
      <c r="C118">
        <v>2017</v>
      </c>
      <c r="D118">
        <v>43094</v>
      </c>
      <c r="E118">
        <v>2017</v>
      </c>
      <c r="F118" t="s">
        <v>23</v>
      </c>
      <c r="G118" t="s">
        <v>441</v>
      </c>
      <c r="H118">
        <v>11515</v>
      </c>
      <c r="I118" t="s">
        <v>442</v>
      </c>
      <c r="J118" t="s">
        <v>26</v>
      </c>
      <c r="K118" t="s">
        <v>379</v>
      </c>
      <c r="L118" t="s">
        <v>129</v>
      </c>
      <c r="M118" t="s">
        <v>130</v>
      </c>
      <c r="N118">
        <v>90049</v>
      </c>
      <c r="O118" t="s">
        <v>116</v>
      </c>
      <c r="P118" t="s">
        <v>443</v>
      </c>
      <c r="Q118" t="s">
        <v>32</v>
      </c>
      <c r="R118" t="s">
        <v>139</v>
      </c>
      <c r="S118">
        <v>6.63</v>
      </c>
      <c r="T118">
        <v>3</v>
      </c>
      <c r="U118">
        <v>0</v>
      </c>
      <c r="V118">
        <v>1.7901</v>
      </c>
    </row>
    <row r="119" spans="1:22">
      <c r="A119" t="s">
        <v>440</v>
      </c>
      <c r="B119">
        <v>43090</v>
      </c>
      <c r="C119">
        <v>2017</v>
      </c>
      <c r="D119">
        <v>43094</v>
      </c>
      <c r="E119">
        <v>2017</v>
      </c>
      <c r="F119" t="s">
        <v>23</v>
      </c>
      <c r="G119" t="s">
        <v>441</v>
      </c>
      <c r="H119">
        <v>11515</v>
      </c>
      <c r="I119" t="s">
        <v>442</v>
      </c>
      <c r="J119" t="s">
        <v>26</v>
      </c>
      <c r="K119" t="s">
        <v>379</v>
      </c>
      <c r="L119" t="s">
        <v>129</v>
      </c>
      <c r="M119" t="s">
        <v>130</v>
      </c>
      <c r="N119">
        <v>90049</v>
      </c>
      <c r="O119" t="s">
        <v>116</v>
      </c>
      <c r="P119" t="s">
        <v>444</v>
      </c>
      <c r="Q119" t="s">
        <v>32</v>
      </c>
      <c r="R119" t="s">
        <v>139</v>
      </c>
      <c r="S119">
        <v>5.88</v>
      </c>
      <c r="T119">
        <v>2</v>
      </c>
      <c r="U119">
        <v>0</v>
      </c>
      <c r="V119">
        <v>1.7052</v>
      </c>
    </row>
    <row r="120" spans="1:22">
      <c r="A120" t="s">
        <v>445</v>
      </c>
      <c r="B120">
        <v>42757</v>
      </c>
      <c r="C120">
        <v>2017</v>
      </c>
      <c r="D120">
        <v>42762</v>
      </c>
      <c r="E120">
        <v>2017</v>
      </c>
      <c r="F120" t="s">
        <v>23</v>
      </c>
      <c r="G120" t="s">
        <v>446</v>
      </c>
      <c r="H120">
        <v>10180</v>
      </c>
      <c r="I120" t="s">
        <v>447</v>
      </c>
      <c r="J120" t="s">
        <v>48</v>
      </c>
      <c r="K120" t="s">
        <v>448</v>
      </c>
      <c r="L120" t="s">
        <v>449</v>
      </c>
      <c r="M120" t="s">
        <v>450</v>
      </c>
      <c r="N120">
        <v>59405</v>
      </c>
      <c r="O120" t="s">
        <v>116</v>
      </c>
      <c r="P120" t="s">
        <v>451</v>
      </c>
      <c r="Q120" t="s">
        <v>62</v>
      </c>
      <c r="R120" t="s">
        <v>349</v>
      </c>
      <c r="S120">
        <v>2999.95</v>
      </c>
      <c r="T120">
        <v>5</v>
      </c>
      <c r="U120">
        <v>0</v>
      </c>
      <c r="V120">
        <v>1379.9770000000001</v>
      </c>
    </row>
    <row r="121" spans="1:22">
      <c r="A121" t="s">
        <v>445</v>
      </c>
      <c r="B121">
        <v>42757</v>
      </c>
      <c r="C121">
        <v>2017</v>
      </c>
      <c r="D121">
        <v>42762</v>
      </c>
      <c r="E121">
        <v>2017</v>
      </c>
      <c r="F121" t="s">
        <v>23</v>
      </c>
      <c r="G121" t="s">
        <v>446</v>
      </c>
      <c r="H121">
        <v>10180</v>
      </c>
      <c r="I121" t="s">
        <v>447</v>
      </c>
      <c r="J121" t="s">
        <v>48</v>
      </c>
      <c r="K121" t="s">
        <v>448</v>
      </c>
      <c r="L121" t="s">
        <v>449</v>
      </c>
      <c r="M121" t="s">
        <v>450</v>
      </c>
      <c r="N121">
        <v>59405</v>
      </c>
      <c r="O121" t="s">
        <v>116</v>
      </c>
      <c r="P121" t="s">
        <v>452</v>
      </c>
      <c r="Q121" t="s">
        <v>32</v>
      </c>
      <c r="R121" t="s">
        <v>71</v>
      </c>
      <c r="S121">
        <v>51.45</v>
      </c>
      <c r="T121">
        <v>3</v>
      </c>
      <c r="U121">
        <v>0</v>
      </c>
      <c r="V121">
        <v>13.891500000000001</v>
      </c>
    </row>
    <row r="122" spans="1:22">
      <c r="A122" t="s">
        <v>445</v>
      </c>
      <c r="B122">
        <v>42757</v>
      </c>
      <c r="C122">
        <v>2017</v>
      </c>
      <c r="D122">
        <v>42762</v>
      </c>
      <c r="E122">
        <v>2017</v>
      </c>
      <c r="F122" t="s">
        <v>23</v>
      </c>
      <c r="G122" t="s">
        <v>446</v>
      </c>
      <c r="H122">
        <v>10180</v>
      </c>
      <c r="I122" t="s">
        <v>447</v>
      </c>
      <c r="J122" t="s">
        <v>48</v>
      </c>
      <c r="K122" t="s">
        <v>448</v>
      </c>
      <c r="L122" t="s">
        <v>449</v>
      </c>
      <c r="M122" t="s">
        <v>450</v>
      </c>
      <c r="N122">
        <v>59405</v>
      </c>
      <c r="O122" t="s">
        <v>116</v>
      </c>
      <c r="P122" t="s">
        <v>453</v>
      </c>
      <c r="Q122" t="s">
        <v>32</v>
      </c>
      <c r="R122" t="s">
        <v>33</v>
      </c>
      <c r="S122">
        <v>11.96</v>
      </c>
      <c r="T122">
        <v>2</v>
      </c>
      <c r="U122">
        <v>0</v>
      </c>
      <c r="V122">
        <v>5.3819999999999997</v>
      </c>
    </row>
    <row r="123" spans="1:22">
      <c r="A123" t="s">
        <v>445</v>
      </c>
      <c r="B123">
        <v>42757</v>
      </c>
      <c r="C123">
        <v>2017</v>
      </c>
      <c r="D123">
        <v>42762</v>
      </c>
      <c r="E123">
        <v>2017</v>
      </c>
      <c r="F123" t="s">
        <v>23</v>
      </c>
      <c r="G123" t="s">
        <v>446</v>
      </c>
      <c r="H123">
        <v>10180</v>
      </c>
      <c r="I123" t="s">
        <v>447</v>
      </c>
      <c r="J123" t="s">
        <v>48</v>
      </c>
      <c r="K123" t="s">
        <v>448</v>
      </c>
      <c r="L123" t="s">
        <v>449</v>
      </c>
      <c r="M123" t="s">
        <v>450</v>
      </c>
      <c r="N123">
        <v>59405</v>
      </c>
      <c r="O123" t="s">
        <v>116</v>
      </c>
      <c r="P123" t="s">
        <v>454</v>
      </c>
      <c r="Q123" t="s">
        <v>32</v>
      </c>
      <c r="R123" t="s">
        <v>71</v>
      </c>
      <c r="S123">
        <v>1126.02</v>
      </c>
      <c r="T123">
        <v>3</v>
      </c>
      <c r="U123">
        <v>0</v>
      </c>
      <c r="V123">
        <v>56.301000000000002</v>
      </c>
    </row>
    <row r="124" spans="1:22">
      <c r="A124" t="s">
        <v>455</v>
      </c>
      <c r="B124">
        <v>42758</v>
      </c>
      <c r="C124">
        <v>2017</v>
      </c>
      <c r="D124">
        <v>42760</v>
      </c>
      <c r="E124">
        <v>2017</v>
      </c>
      <c r="F124" t="s">
        <v>80</v>
      </c>
      <c r="G124" t="s">
        <v>456</v>
      </c>
      <c r="H124">
        <v>17605</v>
      </c>
      <c r="I124" t="s">
        <v>457</v>
      </c>
      <c r="J124" t="s">
        <v>57</v>
      </c>
      <c r="K124" t="s">
        <v>458</v>
      </c>
      <c r="L124" t="s">
        <v>76</v>
      </c>
      <c r="M124" t="s">
        <v>77</v>
      </c>
      <c r="N124">
        <v>48234</v>
      </c>
      <c r="O124" t="s">
        <v>52</v>
      </c>
      <c r="P124" t="s">
        <v>459</v>
      </c>
      <c r="Q124" t="s">
        <v>43</v>
      </c>
      <c r="R124" t="s">
        <v>226</v>
      </c>
      <c r="S124">
        <v>210.98</v>
      </c>
      <c r="T124">
        <v>2</v>
      </c>
      <c r="U124">
        <v>0</v>
      </c>
      <c r="V124">
        <v>21.097999999999999</v>
      </c>
    </row>
    <row r="125" spans="1:22">
      <c r="A125" t="s">
        <v>460</v>
      </c>
      <c r="B125">
        <v>43029</v>
      </c>
      <c r="C125">
        <v>2017</v>
      </c>
      <c r="D125">
        <v>43034</v>
      </c>
      <c r="E125">
        <v>2017</v>
      </c>
      <c r="F125" t="s">
        <v>23</v>
      </c>
      <c r="G125" t="s">
        <v>461</v>
      </c>
      <c r="H125">
        <v>18790</v>
      </c>
      <c r="I125" t="s">
        <v>462</v>
      </c>
      <c r="J125" t="s">
        <v>48</v>
      </c>
      <c r="K125" t="s">
        <v>463</v>
      </c>
      <c r="L125" t="s">
        <v>68</v>
      </c>
      <c r="M125" t="s">
        <v>69</v>
      </c>
      <c r="N125">
        <v>33801</v>
      </c>
      <c r="O125" t="s">
        <v>30</v>
      </c>
      <c r="P125" t="s">
        <v>464</v>
      </c>
      <c r="Q125" t="s">
        <v>43</v>
      </c>
      <c r="R125" t="s">
        <v>44</v>
      </c>
      <c r="S125">
        <v>683.952</v>
      </c>
      <c r="T125">
        <v>3</v>
      </c>
      <c r="U125">
        <v>0.2</v>
      </c>
      <c r="V125">
        <v>42.747</v>
      </c>
    </row>
    <row r="126" spans="1:22">
      <c r="A126" t="s">
        <v>460</v>
      </c>
      <c r="B126">
        <v>43029</v>
      </c>
      <c r="C126">
        <v>2017</v>
      </c>
      <c r="D126">
        <v>43034</v>
      </c>
      <c r="E126">
        <v>2017</v>
      </c>
      <c r="F126" t="s">
        <v>23</v>
      </c>
      <c r="G126" t="s">
        <v>461</v>
      </c>
      <c r="H126">
        <v>18790</v>
      </c>
      <c r="I126" t="s">
        <v>462</v>
      </c>
      <c r="J126" t="s">
        <v>48</v>
      </c>
      <c r="K126" t="s">
        <v>463</v>
      </c>
      <c r="L126" t="s">
        <v>68</v>
      </c>
      <c r="M126" t="s">
        <v>69</v>
      </c>
      <c r="N126">
        <v>33801</v>
      </c>
      <c r="O126" t="s">
        <v>30</v>
      </c>
      <c r="P126" t="s">
        <v>465</v>
      </c>
      <c r="Q126" t="s">
        <v>43</v>
      </c>
      <c r="R126" t="s">
        <v>86</v>
      </c>
      <c r="S126">
        <v>45.695999999999998</v>
      </c>
      <c r="T126">
        <v>3</v>
      </c>
      <c r="U126">
        <v>0.2</v>
      </c>
      <c r="V126">
        <v>5.1407999999999898</v>
      </c>
    </row>
    <row r="127" spans="1:22">
      <c r="A127" t="s">
        <v>466</v>
      </c>
      <c r="B127">
        <v>42985</v>
      </c>
      <c r="C127">
        <v>2017</v>
      </c>
      <c r="D127">
        <v>42989</v>
      </c>
      <c r="E127">
        <v>2017</v>
      </c>
      <c r="F127" t="s">
        <v>23</v>
      </c>
      <c r="G127" t="s">
        <v>467</v>
      </c>
      <c r="H127">
        <v>15340</v>
      </c>
      <c r="I127" t="s">
        <v>468</v>
      </c>
      <c r="J127" t="s">
        <v>26</v>
      </c>
      <c r="K127" t="s">
        <v>379</v>
      </c>
      <c r="L127" t="s">
        <v>129</v>
      </c>
      <c r="M127" t="s">
        <v>130</v>
      </c>
      <c r="N127">
        <v>90032</v>
      </c>
      <c r="O127" t="s">
        <v>116</v>
      </c>
      <c r="P127" t="s">
        <v>469</v>
      </c>
      <c r="Q127" t="s">
        <v>43</v>
      </c>
      <c r="R127" t="s">
        <v>86</v>
      </c>
      <c r="S127">
        <v>47.94</v>
      </c>
      <c r="T127">
        <v>3</v>
      </c>
      <c r="U127">
        <v>0</v>
      </c>
      <c r="V127">
        <v>2.3969999999999998</v>
      </c>
    </row>
    <row r="128" spans="1:22">
      <c r="A128" t="s">
        <v>470</v>
      </c>
      <c r="B128">
        <v>42981</v>
      </c>
      <c r="C128">
        <v>2017</v>
      </c>
      <c r="D128">
        <v>42986</v>
      </c>
      <c r="E128">
        <v>2017</v>
      </c>
      <c r="F128" t="s">
        <v>35</v>
      </c>
      <c r="G128" t="s">
        <v>471</v>
      </c>
      <c r="H128">
        <v>13915</v>
      </c>
      <c r="I128" t="s">
        <v>472</v>
      </c>
      <c r="J128" t="s">
        <v>26</v>
      </c>
      <c r="K128" t="s">
        <v>91</v>
      </c>
      <c r="L128" t="s">
        <v>59</v>
      </c>
      <c r="M128" t="s">
        <v>60</v>
      </c>
      <c r="N128">
        <v>60653</v>
      </c>
      <c r="O128" t="s">
        <v>52</v>
      </c>
      <c r="P128" t="s">
        <v>473</v>
      </c>
      <c r="Q128" t="s">
        <v>32</v>
      </c>
      <c r="R128" t="s">
        <v>84</v>
      </c>
      <c r="S128">
        <v>42.616</v>
      </c>
      <c r="T128">
        <v>7</v>
      </c>
      <c r="U128">
        <v>0.8</v>
      </c>
      <c r="V128">
        <v>-68.185599999999994</v>
      </c>
    </row>
    <row r="129" spans="1:22">
      <c r="A129" t="s">
        <v>474</v>
      </c>
      <c r="B129">
        <v>43058</v>
      </c>
      <c r="C129">
        <v>2017</v>
      </c>
      <c r="D129">
        <v>43061</v>
      </c>
      <c r="E129">
        <v>2017</v>
      </c>
      <c r="F129" t="s">
        <v>80</v>
      </c>
      <c r="G129" t="s">
        <v>475</v>
      </c>
      <c r="H129">
        <v>10135</v>
      </c>
      <c r="I129" t="s">
        <v>476</v>
      </c>
      <c r="J129" t="s">
        <v>48</v>
      </c>
      <c r="K129" t="s">
        <v>121</v>
      </c>
      <c r="L129" t="s">
        <v>122</v>
      </c>
      <c r="M129" t="s">
        <v>123</v>
      </c>
      <c r="N129">
        <v>10035</v>
      </c>
      <c r="O129" t="s">
        <v>41</v>
      </c>
      <c r="P129" t="s">
        <v>477</v>
      </c>
      <c r="Q129" t="s">
        <v>32</v>
      </c>
      <c r="R129" t="s">
        <v>84</v>
      </c>
      <c r="S129">
        <v>41.28</v>
      </c>
      <c r="T129">
        <v>6</v>
      </c>
      <c r="U129">
        <v>0.2</v>
      </c>
      <c r="V129">
        <v>13.932</v>
      </c>
    </row>
    <row r="130" spans="1:22">
      <c r="A130" t="s">
        <v>474</v>
      </c>
      <c r="B130">
        <v>43058</v>
      </c>
      <c r="C130">
        <v>2017</v>
      </c>
      <c r="D130">
        <v>43061</v>
      </c>
      <c r="E130">
        <v>2017</v>
      </c>
      <c r="F130" t="s">
        <v>80</v>
      </c>
      <c r="G130" t="s">
        <v>475</v>
      </c>
      <c r="H130">
        <v>10135</v>
      </c>
      <c r="I130" t="s">
        <v>476</v>
      </c>
      <c r="J130" t="s">
        <v>48</v>
      </c>
      <c r="K130" t="s">
        <v>121</v>
      </c>
      <c r="L130" t="s">
        <v>122</v>
      </c>
      <c r="M130" t="s">
        <v>123</v>
      </c>
      <c r="N130">
        <v>10035</v>
      </c>
      <c r="O130" t="s">
        <v>41</v>
      </c>
      <c r="P130" t="s">
        <v>478</v>
      </c>
      <c r="Q130" t="s">
        <v>32</v>
      </c>
      <c r="R130" t="s">
        <v>33</v>
      </c>
      <c r="S130">
        <v>13.36</v>
      </c>
      <c r="T130">
        <v>2</v>
      </c>
      <c r="U130">
        <v>0</v>
      </c>
      <c r="V130">
        <v>6.4127999999999998</v>
      </c>
    </row>
    <row r="131" spans="1:22">
      <c r="A131" t="s">
        <v>479</v>
      </c>
      <c r="B131">
        <v>42989</v>
      </c>
      <c r="C131">
        <v>2017</v>
      </c>
      <c r="D131">
        <v>42990</v>
      </c>
      <c r="E131">
        <v>2017</v>
      </c>
      <c r="F131" t="s">
        <v>80</v>
      </c>
      <c r="G131" t="s">
        <v>480</v>
      </c>
      <c r="H131">
        <v>19960</v>
      </c>
      <c r="I131" t="s">
        <v>481</v>
      </c>
      <c r="J131" t="s">
        <v>26</v>
      </c>
      <c r="K131" t="s">
        <v>482</v>
      </c>
      <c r="L131" t="s">
        <v>68</v>
      </c>
      <c r="M131" t="s">
        <v>69</v>
      </c>
      <c r="N131">
        <v>32216</v>
      </c>
      <c r="O131" t="s">
        <v>30</v>
      </c>
      <c r="P131" t="s">
        <v>483</v>
      </c>
      <c r="Q131" t="s">
        <v>43</v>
      </c>
      <c r="R131" t="s">
        <v>86</v>
      </c>
      <c r="S131">
        <v>34.503999999999998</v>
      </c>
      <c r="T131">
        <v>1</v>
      </c>
      <c r="U131">
        <v>0.2</v>
      </c>
      <c r="V131">
        <v>6.0381999999999998</v>
      </c>
    </row>
    <row r="132" spans="1:22">
      <c r="A132" t="s">
        <v>484</v>
      </c>
      <c r="B132">
        <v>43063</v>
      </c>
      <c r="C132">
        <v>2017</v>
      </c>
      <c r="D132">
        <v>43067</v>
      </c>
      <c r="E132">
        <v>2017</v>
      </c>
      <c r="F132" t="s">
        <v>23</v>
      </c>
      <c r="G132" t="s">
        <v>485</v>
      </c>
      <c r="H132">
        <v>14710</v>
      </c>
      <c r="I132" t="s">
        <v>486</v>
      </c>
      <c r="J132" t="s">
        <v>26</v>
      </c>
      <c r="K132" t="s">
        <v>49</v>
      </c>
      <c r="L132" t="s">
        <v>50</v>
      </c>
      <c r="M132" t="s">
        <v>51</v>
      </c>
      <c r="N132">
        <v>77070</v>
      </c>
      <c r="O132" t="s">
        <v>52</v>
      </c>
      <c r="P132" t="s">
        <v>487</v>
      </c>
      <c r="Q132" t="s">
        <v>32</v>
      </c>
      <c r="R132" t="s">
        <v>161</v>
      </c>
      <c r="S132">
        <v>10.824</v>
      </c>
      <c r="T132">
        <v>3</v>
      </c>
      <c r="U132">
        <v>0.2</v>
      </c>
      <c r="V132">
        <v>2.5707</v>
      </c>
    </row>
    <row r="133" spans="1:22">
      <c r="A133" t="s">
        <v>488</v>
      </c>
      <c r="B133">
        <v>42915</v>
      </c>
      <c r="C133">
        <v>2017</v>
      </c>
      <c r="D133">
        <v>42919</v>
      </c>
      <c r="E133">
        <v>2017</v>
      </c>
      <c r="F133" t="s">
        <v>35</v>
      </c>
      <c r="G133" t="s">
        <v>489</v>
      </c>
      <c r="H133">
        <v>13225</v>
      </c>
      <c r="I133" t="s">
        <v>490</v>
      </c>
      <c r="J133" t="s">
        <v>57</v>
      </c>
      <c r="K133" t="s">
        <v>491</v>
      </c>
      <c r="L133" t="s">
        <v>129</v>
      </c>
      <c r="M133" t="s">
        <v>130</v>
      </c>
      <c r="N133">
        <v>92804</v>
      </c>
      <c r="O133" t="s">
        <v>116</v>
      </c>
      <c r="P133" t="s">
        <v>492</v>
      </c>
      <c r="Q133" t="s">
        <v>32</v>
      </c>
      <c r="R133" t="s">
        <v>71</v>
      </c>
      <c r="S133">
        <v>1295.78</v>
      </c>
      <c r="T133">
        <v>2</v>
      </c>
      <c r="U133">
        <v>0</v>
      </c>
      <c r="V133">
        <v>310.98719999999997</v>
      </c>
    </row>
    <row r="134" spans="1:22">
      <c r="A134" t="s">
        <v>493</v>
      </c>
      <c r="B134">
        <v>43059</v>
      </c>
      <c r="C134">
        <v>2017</v>
      </c>
      <c r="D134">
        <v>43061</v>
      </c>
      <c r="E134">
        <v>2017</v>
      </c>
      <c r="F134" t="s">
        <v>35</v>
      </c>
      <c r="G134" t="s">
        <v>494</v>
      </c>
      <c r="H134">
        <v>17080</v>
      </c>
      <c r="I134" t="s">
        <v>495</v>
      </c>
      <c r="J134" t="s">
        <v>26</v>
      </c>
      <c r="K134" t="s">
        <v>128</v>
      </c>
      <c r="L134" t="s">
        <v>129</v>
      </c>
      <c r="M134" t="s">
        <v>130</v>
      </c>
      <c r="N134">
        <v>94110</v>
      </c>
      <c r="O134" t="s">
        <v>116</v>
      </c>
      <c r="P134" t="s">
        <v>398</v>
      </c>
      <c r="Q134" t="s">
        <v>43</v>
      </c>
      <c r="R134" t="s">
        <v>86</v>
      </c>
      <c r="S134">
        <v>42.6</v>
      </c>
      <c r="T134">
        <v>3</v>
      </c>
      <c r="U134">
        <v>0</v>
      </c>
      <c r="V134">
        <v>16.614000000000001</v>
      </c>
    </row>
    <row r="135" spans="1:22">
      <c r="A135" t="s">
        <v>493</v>
      </c>
      <c r="B135">
        <v>43059</v>
      </c>
      <c r="C135">
        <v>2017</v>
      </c>
      <c r="D135">
        <v>43061</v>
      </c>
      <c r="E135">
        <v>2017</v>
      </c>
      <c r="F135" t="s">
        <v>35</v>
      </c>
      <c r="G135" t="s">
        <v>494</v>
      </c>
      <c r="H135">
        <v>17080</v>
      </c>
      <c r="I135" t="s">
        <v>495</v>
      </c>
      <c r="J135" t="s">
        <v>26</v>
      </c>
      <c r="K135" t="s">
        <v>128</v>
      </c>
      <c r="L135" t="s">
        <v>129</v>
      </c>
      <c r="M135" t="s">
        <v>130</v>
      </c>
      <c r="N135">
        <v>94110</v>
      </c>
      <c r="O135" t="s">
        <v>116</v>
      </c>
      <c r="P135" t="s">
        <v>496</v>
      </c>
      <c r="Q135" t="s">
        <v>32</v>
      </c>
      <c r="R135" t="s">
        <v>84</v>
      </c>
      <c r="S135">
        <v>84.055999999999997</v>
      </c>
      <c r="T135">
        <v>7</v>
      </c>
      <c r="U135">
        <v>0.2</v>
      </c>
      <c r="V135">
        <v>27.318200000000001</v>
      </c>
    </row>
    <row r="136" spans="1:22">
      <c r="A136" t="s">
        <v>497</v>
      </c>
      <c r="B136">
        <v>43076</v>
      </c>
      <c r="C136">
        <v>2017</v>
      </c>
      <c r="D136">
        <v>43079</v>
      </c>
      <c r="E136">
        <v>2017</v>
      </c>
      <c r="F136" t="s">
        <v>80</v>
      </c>
      <c r="G136" t="s">
        <v>498</v>
      </c>
      <c r="H136">
        <v>14320</v>
      </c>
      <c r="I136" t="s">
        <v>499</v>
      </c>
      <c r="J136" t="s">
        <v>26</v>
      </c>
      <c r="K136" t="s">
        <v>379</v>
      </c>
      <c r="L136" t="s">
        <v>129</v>
      </c>
      <c r="M136" t="s">
        <v>130</v>
      </c>
      <c r="N136">
        <v>90008</v>
      </c>
      <c r="O136" t="s">
        <v>116</v>
      </c>
      <c r="P136" t="s">
        <v>500</v>
      </c>
      <c r="Q136" t="s">
        <v>62</v>
      </c>
      <c r="R136" t="s">
        <v>63</v>
      </c>
      <c r="S136">
        <v>374.37599999999998</v>
      </c>
      <c r="T136">
        <v>3</v>
      </c>
      <c r="U136">
        <v>0.2</v>
      </c>
      <c r="V136">
        <v>46.796999999999997</v>
      </c>
    </row>
    <row r="137" spans="1:22">
      <c r="A137" t="s">
        <v>501</v>
      </c>
      <c r="B137">
        <v>43009</v>
      </c>
      <c r="C137">
        <v>2017</v>
      </c>
      <c r="D137">
        <v>43016</v>
      </c>
      <c r="E137">
        <v>2017</v>
      </c>
      <c r="F137" t="s">
        <v>23</v>
      </c>
      <c r="G137" t="s">
        <v>502</v>
      </c>
      <c r="H137">
        <v>13840</v>
      </c>
      <c r="I137" t="s">
        <v>503</v>
      </c>
      <c r="J137" t="s">
        <v>57</v>
      </c>
      <c r="K137" t="s">
        <v>361</v>
      </c>
      <c r="L137" t="s">
        <v>362</v>
      </c>
      <c r="M137" t="s">
        <v>363</v>
      </c>
      <c r="N137">
        <v>98105</v>
      </c>
      <c r="O137" t="s">
        <v>116</v>
      </c>
      <c r="P137" t="s">
        <v>504</v>
      </c>
      <c r="Q137" t="s">
        <v>32</v>
      </c>
      <c r="R137" t="s">
        <v>33</v>
      </c>
      <c r="S137">
        <v>91.84</v>
      </c>
      <c r="T137">
        <v>8</v>
      </c>
      <c r="U137">
        <v>0</v>
      </c>
      <c r="V137">
        <v>45.001600000000003</v>
      </c>
    </row>
    <row r="138" spans="1:22">
      <c r="A138" t="s">
        <v>501</v>
      </c>
      <c r="B138">
        <v>43009</v>
      </c>
      <c r="C138">
        <v>2017</v>
      </c>
      <c r="D138">
        <v>43016</v>
      </c>
      <c r="E138">
        <v>2017</v>
      </c>
      <c r="F138" t="s">
        <v>23</v>
      </c>
      <c r="G138" t="s">
        <v>502</v>
      </c>
      <c r="H138">
        <v>13840</v>
      </c>
      <c r="I138" t="s">
        <v>503</v>
      </c>
      <c r="J138" t="s">
        <v>57</v>
      </c>
      <c r="K138" t="s">
        <v>361</v>
      </c>
      <c r="L138" t="s">
        <v>362</v>
      </c>
      <c r="M138" t="s">
        <v>363</v>
      </c>
      <c r="N138">
        <v>98105</v>
      </c>
      <c r="O138" t="s">
        <v>116</v>
      </c>
      <c r="P138" t="s">
        <v>505</v>
      </c>
      <c r="Q138" t="s">
        <v>32</v>
      </c>
      <c r="R138" t="s">
        <v>84</v>
      </c>
      <c r="S138">
        <v>81.087999999999994</v>
      </c>
      <c r="T138">
        <v>7</v>
      </c>
      <c r="U138">
        <v>0.2</v>
      </c>
      <c r="V138">
        <v>27.3672</v>
      </c>
    </row>
    <row r="139" spans="1:22">
      <c r="A139" t="s">
        <v>501</v>
      </c>
      <c r="B139">
        <v>43009</v>
      </c>
      <c r="C139">
        <v>2017</v>
      </c>
      <c r="D139">
        <v>43016</v>
      </c>
      <c r="E139">
        <v>2017</v>
      </c>
      <c r="F139" t="s">
        <v>23</v>
      </c>
      <c r="G139" t="s">
        <v>502</v>
      </c>
      <c r="H139">
        <v>13840</v>
      </c>
      <c r="I139" t="s">
        <v>503</v>
      </c>
      <c r="J139" t="s">
        <v>57</v>
      </c>
      <c r="K139" t="s">
        <v>361</v>
      </c>
      <c r="L139" t="s">
        <v>362</v>
      </c>
      <c r="M139" t="s">
        <v>363</v>
      </c>
      <c r="N139">
        <v>98105</v>
      </c>
      <c r="O139" t="s">
        <v>116</v>
      </c>
      <c r="P139" t="s">
        <v>506</v>
      </c>
      <c r="Q139" t="s">
        <v>32</v>
      </c>
      <c r="R139" t="s">
        <v>33</v>
      </c>
      <c r="S139">
        <v>19.440000000000001</v>
      </c>
      <c r="T139">
        <v>3</v>
      </c>
      <c r="U139">
        <v>0</v>
      </c>
      <c r="V139">
        <v>9.3312000000000008</v>
      </c>
    </row>
    <row r="140" spans="1:22">
      <c r="A140" t="s">
        <v>501</v>
      </c>
      <c r="B140">
        <v>43009</v>
      </c>
      <c r="C140">
        <v>2017</v>
      </c>
      <c r="D140">
        <v>43016</v>
      </c>
      <c r="E140">
        <v>2017</v>
      </c>
      <c r="F140" t="s">
        <v>23</v>
      </c>
      <c r="G140" t="s">
        <v>502</v>
      </c>
      <c r="H140">
        <v>13840</v>
      </c>
      <c r="I140" t="s">
        <v>503</v>
      </c>
      <c r="J140" t="s">
        <v>57</v>
      </c>
      <c r="K140" t="s">
        <v>361</v>
      </c>
      <c r="L140" t="s">
        <v>362</v>
      </c>
      <c r="M140" t="s">
        <v>363</v>
      </c>
      <c r="N140">
        <v>98105</v>
      </c>
      <c r="O140" t="s">
        <v>116</v>
      </c>
      <c r="P140" t="s">
        <v>507</v>
      </c>
      <c r="Q140" t="s">
        <v>43</v>
      </c>
      <c r="R140" t="s">
        <v>44</v>
      </c>
      <c r="S140">
        <v>451.15199999999999</v>
      </c>
      <c r="T140">
        <v>3</v>
      </c>
      <c r="U140">
        <v>0.2</v>
      </c>
      <c r="V140">
        <v>0</v>
      </c>
    </row>
    <row r="141" spans="1:22">
      <c r="A141" t="s">
        <v>508</v>
      </c>
      <c r="B141">
        <v>43097</v>
      </c>
      <c r="C141">
        <v>2017</v>
      </c>
      <c r="D141">
        <v>43104</v>
      </c>
      <c r="E141">
        <v>2018</v>
      </c>
      <c r="F141" t="s">
        <v>23</v>
      </c>
      <c r="G141" t="s">
        <v>509</v>
      </c>
      <c r="H141">
        <v>15415</v>
      </c>
      <c r="I141" t="s">
        <v>510</v>
      </c>
      <c r="J141" t="s">
        <v>26</v>
      </c>
      <c r="K141" t="s">
        <v>121</v>
      </c>
      <c r="L141" t="s">
        <v>122</v>
      </c>
      <c r="M141" t="s">
        <v>123</v>
      </c>
      <c r="N141">
        <v>10024</v>
      </c>
      <c r="O141" t="s">
        <v>41</v>
      </c>
      <c r="P141" t="s">
        <v>511</v>
      </c>
      <c r="Q141" t="s">
        <v>32</v>
      </c>
      <c r="R141" t="s">
        <v>109</v>
      </c>
      <c r="S141">
        <v>72.45</v>
      </c>
      <c r="T141">
        <v>7</v>
      </c>
      <c r="U141">
        <v>0</v>
      </c>
      <c r="V141">
        <v>34.776000000000003</v>
      </c>
    </row>
    <row r="142" spans="1:22">
      <c r="A142" t="s">
        <v>508</v>
      </c>
      <c r="B142">
        <v>43097</v>
      </c>
      <c r="C142">
        <v>2017</v>
      </c>
      <c r="D142">
        <v>43104</v>
      </c>
      <c r="E142">
        <v>2018</v>
      </c>
      <c r="F142" t="s">
        <v>23</v>
      </c>
      <c r="G142" t="s">
        <v>509</v>
      </c>
      <c r="H142">
        <v>15415</v>
      </c>
      <c r="I142" t="s">
        <v>510</v>
      </c>
      <c r="J142" t="s">
        <v>26</v>
      </c>
      <c r="K142" t="s">
        <v>121</v>
      </c>
      <c r="L142" t="s">
        <v>122</v>
      </c>
      <c r="M142" t="s">
        <v>123</v>
      </c>
      <c r="N142">
        <v>10024</v>
      </c>
      <c r="O142" t="s">
        <v>41</v>
      </c>
      <c r="P142" t="s">
        <v>512</v>
      </c>
      <c r="Q142" t="s">
        <v>32</v>
      </c>
      <c r="R142" t="s">
        <v>161</v>
      </c>
      <c r="S142">
        <v>13.96</v>
      </c>
      <c r="T142">
        <v>4</v>
      </c>
      <c r="U142">
        <v>0</v>
      </c>
      <c r="V142">
        <v>6.4215999999999998</v>
      </c>
    </row>
    <row r="143" spans="1:22">
      <c r="A143" t="s">
        <v>508</v>
      </c>
      <c r="B143">
        <v>43097</v>
      </c>
      <c r="C143">
        <v>2017</v>
      </c>
      <c r="D143">
        <v>43104</v>
      </c>
      <c r="E143">
        <v>2018</v>
      </c>
      <c r="F143" t="s">
        <v>23</v>
      </c>
      <c r="G143" t="s">
        <v>509</v>
      </c>
      <c r="H143">
        <v>15415</v>
      </c>
      <c r="I143" t="s">
        <v>510</v>
      </c>
      <c r="J143" t="s">
        <v>26</v>
      </c>
      <c r="K143" t="s">
        <v>121</v>
      </c>
      <c r="L143" t="s">
        <v>122</v>
      </c>
      <c r="M143" t="s">
        <v>123</v>
      </c>
      <c r="N143">
        <v>10024</v>
      </c>
      <c r="O143" t="s">
        <v>41</v>
      </c>
      <c r="P143" t="s">
        <v>513</v>
      </c>
      <c r="Q143" t="s">
        <v>32</v>
      </c>
      <c r="R143" t="s">
        <v>84</v>
      </c>
      <c r="S143">
        <v>33.264000000000003</v>
      </c>
      <c r="T143">
        <v>7</v>
      </c>
      <c r="U143">
        <v>0.2</v>
      </c>
      <c r="V143">
        <v>11.226599999999999</v>
      </c>
    </row>
    <row r="144" spans="1:22">
      <c r="A144" t="s">
        <v>508</v>
      </c>
      <c r="B144">
        <v>43097</v>
      </c>
      <c r="C144">
        <v>2017</v>
      </c>
      <c r="D144">
        <v>43104</v>
      </c>
      <c r="E144">
        <v>2018</v>
      </c>
      <c r="F144" t="s">
        <v>23</v>
      </c>
      <c r="G144" t="s">
        <v>509</v>
      </c>
      <c r="H144">
        <v>15415</v>
      </c>
      <c r="I144" t="s">
        <v>510</v>
      </c>
      <c r="J144" t="s">
        <v>26</v>
      </c>
      <c r="K144" t="s">
        <v>121</v>
      </c>
      <c r="L144" t="s">
        <v>122</v>
      </c>
      <c r="M144" t="s">
        <v>123</v>
      </c>
      <c r="N144">
        <v>10024</v>
      </c>
      <c r="O144" t="s">
        <v>41</v>
      </c>
      <c r="P144" t="s">
        <v>514</v>
      </c>
      <c r="Q144" t="s">
        <v>62</v>
      </c>
      <c r="R144" t="s">
        <v>63</v>
      </c>
      <c r="S144">
        <v>14.85</v>
      </c>
      <c r="T144">
        <v>3</v>
      </c>
      <c r="U144">
        <v>0</v>
      </c>
      <c r="V144">
        <v>4.0095000000000001</v>
      </c>
    </row>
    <row r="145" spans="1:22">
      <c r="A145" t="s">
        <v>515</v>
      </c>
      <c r="B145">
        <v>42936</v>
      </c>
      <c r="C145">
        <v>2017</v>
      </c>
      <c r="D145">
        <v>42942</v>
      </c>
      <c r="E145">
        <v>2017</v>
      </c>
      <c r="F145" t="s">
        <v>23</v>
      </c>
      <c r="G145" t="s">
        <v>516</v>
      </c>
      <c r="H145">
        <v>11950</v>
      </c>
      <c r="I145" t="s">
        <v>517</v>
      </c>
      <c r="J145" t="s">
        <v>26</v>
      </c>
      <c r="K145" t="s">
        <v>91</v>
      </c>
      <c r="L145" t="s">
        <v>59</v>
      </c>
      <c r="M145" t="s">
        <v>60</v>
      </c>
      <c r="N145">
        <v>60610</v>
      </c>
      <c r="O145" t="s">
        <v>52</v>
      </c>
      <c r="P145" t="s">
        <v>151</v>
      </c>
      <c r="Q145" t="s">
        <v>32</v>
      </c>
      <c r="R145" t="s">
        <v>71</v>
      </c>
      <c r="S145">
        <v>69.712000000000003</v>
      </c>
      <c r="T145">
        <v>2</v>
      </c>
      <c r="U145">
        <v>0.2</v>
      </c>
      <c r="V145">
        <v>8.7140000000000004</v>
      </c>
    </row>
    <row r="146" spans="1:22">
      <c r="A146" t="s">
        <v>515</v>
      </c>
      <c r="B146">
        <v>42936</v>
      </c>
      <c r="C146">
        <v>2017</v>
      </c>
      <c r="D146">
        <v>42942</v>
      </c>
      <c r="E146">
        <v>2017</v>
      </c>
      <c r="F146" t="s">
        <v>23</v>
      </c>
      <c r="G146" t="s">
        <v>516</v>
      </c>
      <c r="H146">
        <v>11950</v>
      </c>
      <c r="I146" t="s">
        <v>517</v>
      </c>
      <c r="J146" t="s">
        <v>26</v>
      </c>
      <c r="K146" t="s">
        <v>91</v>
      </c>
      <c r="L146" t="s">
        <v>59</v>
      </c>
      <c r="M146" t="s">
        <v>60</v>
      </c>
      <c r="N146">
        <v>60610</v>
      </c>
      <c r="O146" t="s">
        <v>52</v>
      </c>
      <c r="P146" t="s">
        <v>518</v>
      </c>
      <c r="Q146" t="s">
        <v>43</v>
      </c>
      <c r="R146" t="s">
        <v>86</v>
      </c>
      <c r="S146">
        <v>8.7919999999999998</v>
      </c>
      <c r="T146">
        <v>1</v>
      </c>
      <c r="U146">
        <v>0.6</v>
      </c>
      <c r="V146">
        <v>-5.7148000000000003</v>
      </c>
    </row>
    <row r="147" spans="1:22">
      <c r="A147" t="s">
        <v>519</v>
      </c>
      <c r="B147">
        <v>43070</v>
      </c>
      <c r="C147">
        <v>2017</v>
      </c>
      <c r="D147">
        <v>43074</v>
      </c>
      <c r="E147">
        <v>2017</v>
      </c>
      <c r="F147" t="s">
        <v>23</v>
      </c>
      <c r="G147" t="s">
        <v>520</v>
      </c>
      <c r="H147">
        <v>13465</v>
      </c>
      <c r="I147" t="s">
        <v>521</v>
      </c>
      <c r="J147" t="s">
        <v>26</v>
      </c>
      <c r="K147" t="s">
        <v>522</v>
      </c>
      <c r="L147" t="s">
        <v>523</v>
      </c>
      <c r="M147" t="s">
        <v>524</v>
      </c>
      <c r="N147">
        <v>80219</v>
      </c>
      <c r="O147" t="s">
        <v>116</v>
      </c>
      <c r="P147" t="s">
        <v>525</v>
      </c>
      <c r="Q147" t="s">
        <v>62</v>
      </c>
      <c r="R147" t="s">
        <v>63</v>
      </c>
      <c r="S147">
        <v>470.37599999999998</v>
      </c>
      <c r="T147">
        <v>3</v>
      </c>
      <c r="U147">
        <v>0.2</v>
      </c>
      <c r="V147">
        <v>52.917299999999997</v>
      </c>
    </row>
    <row r="148" spans="1:22">
      <c r="A148" t="s">
        <v>519</v>
      </c>
      <c r="B148">
        <v>43070</v>
      </c>
      <c r="C148">
        <v>2017</v>
      </c>
      <c r="D148">
        <v>43074</v>
      </c>
      <c r="E148">
        <v>2017</v>
      </c>
      <c r="F148" t="s">
        <v>23</v>
      </c>
      <c r="G148" t="s">
        <v>520</v>
      </c>
      <c r="H148">
        <v>13465</v>
      </c>
      <c r="I148" t="s">
        <v>521</v>
      </c>
      <c r="J148" t="s">
        <v>26</v>
      </c>
      <c r="K148" t="s">
        <v>522</v>
      </c>
      <c r="L148" t="s">
        <v>523</v>
      </c>
      <c r="M148" t="s">
        <v>524</v>
      </c>
      <c r="N148">
        <v>80219</v>
      </c>
      <c r="O148" t="s">
        <v>116</v>
      </c>
      <c r="P148" t="s">
        <v>526</v>
      </c>
      <c r="Q148" t="s">
        <v>62</v>
      </c>
      <c r="R148" t="s">
        <v>63</v>
      </c>
      <c r="S148">
        <v>105.584</v>
      </c>
      <c r="T148">
        <v>2</v>
      </c>
      <c r="U148">
        <v>0.2</v>
      </c>
      <c r="V148">
        <v>9.2386000000000106</v>
      </c>
    </row>
    <row r="149" spans="1:22">
      <c r="A149" t="s">
        <v>519</v>
      </c>
      <c r="B149">
        <v>43070</v>
      </c>
      <c r="C149">
        <v>2017</v>
      </c>
      <c r="D149">
        <v>43074</v>
      </c>
      <c r="E149">
        <v>2017</v>
      </c>
      <c r="F149" t="s">
        <v>23</v>
      </c>
      <c r="G149" t="s">
        <v>520</v>
      </c>
      <c r="H149">
        <v>13465</v>
      </c>
      <c r="I149" t="s">
        <v>521</v>
      </c>
      <c r="J149" t="s">
        <v>26</v>
      </c>
      <c r="K149" t="s">
        <v>522</v>
      </c>
      <c r="L149" t="s">
        <v>523</v>
      </c>
      <c r="M149" t="s">
        <v>524</v>
      </c>
      <c r="N149">
        <v>80219</v>
      </c>
      <c r="O149" t="s">
        <v>116</v>
      </c>
      <c r="P149" t="s">
        <v>527</v>
      </c>
      <c r="Q149" t="s">
        <v>32</v>
      </c>
      <c r="R149" t="s">
        <v>176</v>
      </c>
      <c r="S149">
        <v>31.152000000000001</v>
      </c>
      <c r="T149">
        <v>3</v>
      </c>
      <c r="U149">
        <v>0.2</v>
      </c>
      <c r="V149">
        <v>3.5045999999999999</v>
      </c>
    </row>
    <row r="150" spans="1:22">
      <c r="A150" t="s">
        <v>519</v>
      </c>
      <c r="B150">
        <v>43070</v>
      </c>
      <c r="C150">
        <v>2017</v>
      </c>
      <c r="D150">
        <v>43074</v>
      </c>
      <c r="E150">
        <v>2017</v>
      </c>
      <c r="F150" t="s">
        <v>23</v>
      </c>
      <c r="G150" t="s">
        <v>520</v>
      </c>
      <c r="H150">
        <v>13465</v>
      </c>
      <c r="I150" t="s">
        <v>521</v>
      </c>
      <c r="J150" t="s">
        <v>26</v>
      </c>
      <c r="K150" t="s">
        <v>522</v>
      </c>
      <c r="L150" t="s">
        <v>523</v>
      </c>
      <c r="M150" t="s">
        <v>524</v>
      </c>
      <c r="N150">
        <v>80219</v>
      </c>
      <c r="O150" t="s">
        <v>116</v>
      </c>
      <c r="P150" t="s">
        <v>528</v>
      </c>
      <c r="Q150" t="s">
        <v>32</v>
      </c>
      <c r="R150" t="s">
        <v>84</v>
      </c>
      <c r="S150">
        <v>6.7830000000000004</v>
      </c>
      <c r="T150">
        <v>7</v>
      </c>
      <c r="U150">
        <v>0.7</v>
      </c>
      <c r="V150">
        <v>-4.7481</v>
      </c>
    </row>
    <row r="151" spans="1:22">
      <c r="A151" t="s">
        <v>519</v>
      </c>
      <c r="B151">
        <v>43070</v>
      </c>
      <c r="C151">
        <v>2017</v>
      </c>
      <c r="D151">
        <v>43074</v>
      </c>
      <c r="E151">
        <v>2017</v>
      </c>
      <c r="F151" t="s">
        <v>23</v>
      </c>
      <c r="G151" t="s">
        <v>520</v>
      </c>
      <c r="H151">
        <v>13465</v>
      </c>
      <c r="I151" t="s">
        <v>521</v>
      </c>
      <c r="J151" t="s">
        <v>26</v>
      </c>
      <c r="K151" t="s">
        <v>522</v>
      </c>
      <c r="L151" t="s">
        <v>523</v>
      </c>
      <c r="M151" t="s">
        <v>524</v>
      </c>
      <c r="N151">
        <v>80219</v>
      </c>
      <c r="O151" t="s">
        <v>116</v>
      </c>
      <c r="P151" t="s">
        <v>529</v>
      </c>
      <c r="Q151" t="s">
        <v>62</v>
      </c>
      <c r="R151" t="s">
        <v>63</v>
      </c>
      <c r="S151">
        <v>406.36799999999999</v>
      </c>
      <c r="T151">
        <v>4</v>
      </c>
      <c r="U151">
        <v>0.2</v>
      </c>
      <c r="V151">
        <v>30.477599999999999</v>
      </c>
    </row>
    <row r="152" spans="1:22">
      <c r="A152" t="s">
        <v>530</v>
      </c>
      <c r="B152">
        <v>43053</v>
      </c>
      <c r="C152">
        <v>2017</v>
      </c>
      <c r="D152">
        <v>43056</v>
      </c>
      <c r="E152">
        <v>2017</v>
      </c>
      <c r="F152" t="s">
        <v>35</v>
      </c>
      <c r="G152" t="s">
        <v>531</v>
      </c>
      <c r="H152">
        <v>12595</v>
      </c>
      <c r="I152" t="s">
        <v>532</v>
      </c>
      <c r="J152" t="s">
        <v>26</v>
      </c>
      <c r="K152" t="s">
        <v>533</v>
      </c>
      <c r="L152" t="s">
        <v>156</v>
      </c>
      <c r="M152" t="s">
        <v>157</v>
      </c>
      <c r="N152">
        <v>43123</v>
      </c>
      <c r="O152" t="s">
        <v>41</v>
      </c>
      <c r="P152" t="s">
        <v>534</v>
      </c>
      <c r="Q152" t="s">
        <v>62</v>
      </c>
      <c r="R152" t="s">
        <v>63</v>
      </c>
      <c r="S152">
        <v>119.94</v>
      </c>
      <c r="T152">
        <v>10</v>
      </c>
      <c r="U152">
        <v>0.4</v>
      </c>
      <c r="V152">
        <v>15.992000000000001</v>
      </c>
    </row>
    <row r="153" spans="1:22">
      <c r="A153" t="s">
        <v>530</v>
      </c>
      <c r="B153">
        <v>43053</v>
      </c>
      <c r="C153">
        <v>2017</v>
      </c>
      <c r="D153">
        <v>43056</v>
      </c>
      <c r="E153">
        <v>2017</v>
      </c>
      <c r="F153" t="s">
        <v>35</v>
      </c>
      <c r="G153" t="s">
        <v>531</v>
      </c>
      <c r="H153">
        <v>12595</v>
      </c>
      <c r="I153" t="s">
        <v>532</v>
      </c>
      <c r="J153" t="s">
        <v>26</v>
      </c>
      <c r="K153" t="s">
        <v>533</v>
      </c>
      <c r="L153" t="s">
        <v>156</v>
      </c>
      <c r="M153" t="s">
        <v>157</v>
      </c>
      <c r="N153">
        <v>43123</v>
      </c>
      <c r="O153" t="s">
        <v>41</v>
      </c>
      <c r="P153" t="s">
        <v>535</v>
      </c>
      <c r="Q153" t="s">
        <v>32</v>
      </c>
      <c r="R153" t="s">
        <v>84</v>
      </c>
      <c r="S153">
        <v>3.6480000000000001</v>
      </c>
      <c r="T153">
        <v>2</v>
      </c>
      <c r="U153">
        <v>0.7</v>
      </c>
      <c r="V153">
        <v>-2.7968000000000002</v>
      </c>
    </row>
    <row r="154" spans="1:22">
      <c r="A154" t="s">
        <v>536</v>
      </c>
      <c r="B154">
        <v>42965</v>
      </c>
      <c r="C154">
        <v>2017</v>
      </c>
      <c r="D154">
        <v>42970</v>
      </c>
      <c r="E154">
        <v>2017</v>
      </c>
      <c r="F154" t="s">
        <v>35</v>
      </c>
      <c r="G154" t="s">
        <v>537</v>
      </c>
      <c r="H154">
        <v>18355</v>
      </c>
      <c r="I154" t="s">
        <v>538</v>
      </c>
      <c r="J154" t="s">
        <v>57</v>
      </c>
      <c r="K154" t="s">
        <v>121</v>
      </c>
      <c r="L154" t="s">
        <v>122</v>
      </c>
      <c r="M154" t="s">
        <v>123</v>
      </c>
      <c r="N154">
        <v>10011</v>
      </c>
      <c r="O154" t="s">
        <v>41</v>
      </c>
      <c r="P154" t="s">
        <v>539</v>
      </c>
      <c r="Q154" t="s">
        <v>43</v>
      </c>
      <c r="R154" t="s">
        <v>86</v>
      </c>
      <c r="S154">
        <v>40.479999999999997</v>
      </c>
      <c r="T154">
        <v>2</v>
      </c>
      <c r="U154">
        <v>0</v>
      </c>
      <c r="V154">
        <v>15.7872</v>
      </c>
    </row>
    <row r="155" spans="1:22">
      <c r="A155" t="s">
        <v>536</v>
      </c>
      <c r="B155">
        <v>42965</v>
      </c>
      <c r="C155">
        <v>2017</v>
      </c>
      <c r="D155">
        <v>42970</v>
      </c>
      <c r="E155">
        <v>2017</v>
      </c>
      <c r="F155" t="s">
        <v>35</v>
      </c>
      <c r="G155" t="s">
        <v>537</v>
      </c>
      <c r="H155">
        <v>18355</v>
      </c>
      <c r="I155" t="s">
        <v>538</v>
      </c>
      <c r="J155" t="s">
        <v>57</v>
      </c>
      <c r="K155" t="s">
        <v>121</v>
      </c>
      <c r="L155" t="s">
        <v>122</v>
      </c>
      <c r="M155" t="s">
        <v>123</v>
      </c>
      <c r="N155">
        <v>10011</v>
      </c>
      <c r="O155" t="s">
        <v>41</v>
      </c>
      <c r="P155" t="s">
        <v>540</v>
      </c>
      <c r="Q155" t="s">
        <v>43</v>
      </c>
      <c r="R155" t="s">
        <v>86</v>
      </c>
      <c r="S155">
        <v>9.94</v>
      </c>
      <c r="T155">
        <v>2</v>
      </c>
      <c r="U155">
        <v>0</v>
      </c>
      <c r="V155">
        <v>3.0813999999999999</v>
      </c>
    </row>
    <row r="156" spans="1:22">
      <c r="A156" t="s">
        <v>536</v>
      </c>
      <c r="B156">
        <v>42965</v>
      </c>
      <c r="C156">
        <v>2017</v>
      </c>
      <c r="D156">
        <v>42970</v>
      </c>
      <c r="E156">
        <v>2017</v>
      </c>
      <c r="F156" t="s">
        <v>35</v>
      </c>
      <c r="G156" t="s">
        <v>537</v>
      </c>
      <c r="H156">
        <v>18355</v>
      </c>
      <c r="I156" t="s">
        <v>538</v>
      </c>
      <c r="J156" t="s">
        <v>57</v>
      </c>
      <c r="K156" t="s">
        <v>121</v>
      </c>
      <c r="L156" t="s">
        <v>122</v>
      </c>
      <c r="M156" t="s">
        <v>123</v>
      </c>
      <c r="N156">
        <v>10011</v>
      </c>
      <c r="O156" t="s">
        <v>41</v>
      </c>
      <c r="P156" t="s">
        <v>541</v>
      </c>
      <c r="Q156" t="s">
        <v>32</v>
      </c>
      <c r="R156" t="s">
        <v>84</v>
      </c>
      <c r="S156">
        <v>107.42400000000001</v>
      </c>
      <c r="T156">
        <v>9</v>
      </c>
      <c r="U156">
        <v>0.2</v>
      </c>
      <c r="V156">
        <v>33.57</v>
      </c>
    </row>
    <row r="157" spans="1:22">
      <c r="A157" t="s">
        <v>536</v>
      </c>
      <c r="B157">
        <v>42965</v>
      </c>
      <c r="C157">
        <v>2017</v>
      </c>
      <c r="D157">
        <v>42970</v>
      </c>
      <c r="E157">
        <v>2017</v>
      </c>
      <c r="F157" t="s">
        <v>35</v>
      </c>
      <c r="G157" t="s">
        <v>537</v>
      </c>
      <c r="H157">
        <v>18355</v>
      </c>
      <c r="I157" t="s">
        <v>538</v>
      </c>
      <c r="J157" t="s">
        <v>57</v>
      </c>
      <c r="K157" t="s">
        <v>121</v>
      </c>
      <c r="L157" t="s">
        <v>122</v>
      </c>
      <c r="M157" t="s">
        <v>123</v>
      </c>
      <c r="N157">
        <v>10011</v>
      </c>
      <c r="O157" t="s">
        <v>41</v>
      </c>
      <c r="P157" t="s">
        <v>542</v>
      </c>
      <c r="Q157" t="s">
        <v>62</v>
      </c>
      <c r="R157" t="s">
        <v>63</v>
      </c>
      <c r="S157">
        <v>37.909999999999997</v>
      </c>
      <c r="T157">
        <v>1</v>
      </c>
      <c r="U157">
        <v>0</v>
      </c>
      <c r="V157">
        <v>10.9939</v>
      </c>
    </row>
    <row r="158" spans="1:22">
      <c r="A158" t="s">
        <v>536</v>
      </c>
      <c r="B158">
        <v>42965</v>
      </c>
      <c r="C158">
        <v>2017</v>
      </c>
      <c r="D158">
        <v>42970</v>
      </c>
      <c r="E158">
        <v>2017</v>
      </c>
      <c r="F158" t="s">
        <v>35</v>
      </c>
      <c r="G158" t="s">
        <v>537</v>
      </c>
      <c r="H158">
        <v>18355</v>
      </c>
      <c r="I158" t="s">
        <v>538</v>
      </c>
      <c r="J158" t="s">
        <v>57</v>
      </c>
      <c r="K158" t="s">
        <v>121</v>
      </c>
      <c r="L158" t="s">
        <v>122</v>
      </c>
      <c r="M158" t="s">
        <v>123</v>
      </c>
      <c r="N158">
        <v>10011</v>
      </c>
      <c r="O158" t="s">
        <v>41</v>
      </c>
      <c r="P158" t="s">
        <v>543</v>
      </c>
      <c r="Q158" t="s">
        <v>43</v>
      </c>
      <c r="R158" t="s">
        <v>86</v>
      </c>
      <c r="S158">
        <v>88.02</v>
      </c>
      <c r="T158">
        <v>3</v>
      </c>
      <c r="U158">
        <v>0</v>
      </c>
      <c r="V158">
        <v>27.286200000000001</v>
      </c>
    </row>
    <row r="159" spans="1:22">
      <c r="A159" t="s">
        <v>544</v>
      </c>
      <c r="B159">
        <v>42993</v>
      </c>
      <c r="C159">
        <v>2017</v>
      </c>
      <c r="D159">
        <v>42997</v>
      </c>
      <c r="E159">
        <v>2017</v>
      </c>
      <c r="F159" t="s">
        <v>23</v>
      </c>
      <c r="G159" t="s">
        <v>545</v>
      </c>
      <c r="H159">
        <v>17800</v>
      </c>
      <c r="I159" t="s">
        <v>546</v>
      </c>
      <c r="J159" t="s">
        <v>48</v>
      </c>
      <c r="K159" t="s">
        <v>121</v>
      </c>
      <c r="L159" t="s">
        <v>122</v>
      </c>
      <c r="M159" t="s">
        <v>123</v>
      </c>
      <c r="N159">
        <v>10009</v>
      </c>
      <c r="O159" t="s">
        <v>41</v>
      </c>
      <c r="P159" t="s">
        <v>547</v>
      </c>
      <c r="Q159" t="s">
        <v>43</v>
      </c>
      <c r="R159" t="s">
        <v>86</v>
      </c>
      <c r="S159">
        <v>35.56</v>
      </c>
      <c r="T159">
        <v>7</v>
      </c>
      <c r="U159">
        <v>0</v>
      </c>
      <c r="V159">
        <v>12.090400000000001</v>
      </c>
    </row>
    <row r="160" spans="1:22">
      <c r="A160" t="s">
        <v>548</v>
      </c>
      <c r="B160">
        <v>42874</v>
      </c>
      <c r="C160">
        <v>2017</v>
      </c>
      <c r="D160">
        <v>42878</v>
      </c>
      <c r="E160">
        <v>2017</v>
      </c>
      <c r="F160" t="s">
        <v>23</v>
      </c>
      <c r="G160" t="s">
        <v>549</v>
      </c>
      <c r="H160">
        <v>10735</v>
      </c>
      <c r="I160" t="s">
        <v>550</v>
      </c>
      <c r="J160" t="s">
        <v>26</v>
      </c>
      <c r="K160" t="s">
        <v>361</v>
      </c>
      <c r="L160" t="s">
        <v>362</v>
      </c>
      <c r="M160" t="s">
        <v>363</v>
      </c>
      <c r="N160">
        <v>98115</v>
      </c>
      <c r="O160" t="s">
        <v>116</v>
      </c>
      <c r="P160" t="s">
        <v>551</v>
      </c>
      <c r="Q160" t="s">
        <v>32</v>
      </c>
      <c r="R160" t="s">
        <v>176</v>
      </c>
      <c r="S160">
        <v>97.16</v>
      </c>
      <c r="T160">
        <v>2</v>
      </c>
      <c r="U160">
        <v>0</v>
      </c>
      <c r="V160">
        <v>28.176400000000001</v>
      </c>
    </row>
    <row r="161" spans="1:22">
      <c r="A161" t="s">
        <v>552</v>
      </c>
      <c r="B161">
        <v>43086</v>
      </c>
      <c r="C161">
        <v>2017</v>
      </c>
      <c r="D161">
        <v>43090</v>
      </c>
      <c r="E161">
        <v>2017</v>
      </c>
      <c r="F161" t="s">
        <v>23</v>
      </c>
      <c r="G161" t="s">
        <v>199</v>
      </c>
      <c r="H161">
        <v>17140</v>
      </c>
      <c r="I161" t="s">
        <v>200</v>
      </c>
      <c r="J161" t="s">
        <v>26</v>
      </c>
      <c r="K161" t="s">
        <v>128</v>
      </c>
      <c r="L161" t="s">
        <v>129</v>
      </c>
      <c r="M161" t="s">
        <v>130</v>
      </c>
      <c r="N161">
        <v>94122</v>
      </c>
      <c r="O161" t="s">
        <v>116</v>
      </c>
      <c r="P161" t="s">
        <v>553</v>
      </c>
      <c r="Q161" t="s">
        <v>32</v>
      </c>
      <c r="R161" t="s">
        <v>84</v>
      </c>
      <c r="S161">
        <v>15.24</v>
      </c>
      <c r="T161">
        <v>5</v>
      </c>
      <c r="U161">
        <v>0.2</v>
      </c>
      <c r="V161">
        <v>5.1435000000000004</v>
      </c>
    </row>
    <row r="162" spans="1:22">
      <c r="A162" t="s">
        <v>552</v>
      </c>
      <c r="B162">
        <v>43086</v>
      </c>
      <c r="C162">
        <v>2017</v>
      </c>
      <c r="D162">
        <v>43090</v>
      </c>
      <c r="E162">
        <v>2017</v>
      </c>
      <c r="F162" t="s">
        <v>23</v>
      </c>
      <c r="G162" t="s">
        <v>199</v>
      </c>
      <c r="H162">
        <v>17140</v>
      </c>
      <c r="I162" t="s">
        <v>200</v>
      </c>
      <c r="J162" t="s">
        <v>26</v>
      </c>
      <c r="K162" t="s">
        <v>128</v>
      </c>
      <c r="L162" t="s">
        <v>129</v>
      </c>
      <c r="M162" t="s">
        <v>130</v>
      </c>
      <c r="N162">
        <v>94122</v>
      </c>
      <c r="O162" t="s">
        <v>116</v>
      </c>
      <c r="P162" t="s">
        <v>262</v>
      </c>
      <c r="Q162" t="s">
        <v>32</v>
      </c>
      <c r="R162" t="s">
        <v>33</v>
      </c>
      <c r="S162">
        <v>13.23</v>
      </c>
      <c r="T162">
        <v>3</v>
      </c>
      <c r="U162">
        <v>0</v>
      </c>
      <c r="V162">
        <v>6.0857999999999999</v>
      </c>
    </row>
    <row r="163" spans="1:22">
      <c r="A163" t="s">
        <v>554</v>
      </c>
      <c r="B163">
        <v>43002</v>
      </c>
      <c r="C163">
        <v>2017</v>
      </c>
      <c r="D163">
        <v>43004</v>
      </c>
      <c r="E163">
        <v>2017</v>
      </c>
      <c r="F163" t="s">
        <v>35</v>
      </c>
      <c r="G163" t="s">
        <v>555</v>
      </c>
      <c r="H163">
        <v>11605</v>
      </c>
      <c r="I163" t="s">
        <v>556</v>
      </c>
      <c r="J163" t="s">
        <v>26</v>
      </c>
      <c r="K163" t="s">
        <v>557</v>
      </c>
      <c r="L163" t="s">
        <v>68</v>
      </c>
      <c r="M163" t="s">
        <v>69</v>
      </c>
      <c r="N163">
        <v>33180</v>
      </c>
      <c r="O163" t="s">
        <v>30</v>
      </c>
      <c r="P163" t="s">
        <v>558</v>
      </c>
      <c r="Q163" t="s">
        <v>62</v>
      </c>
      <c r="R163" t="s">
        <v>107</v>
      </c>
      <c r="S163">
        <v>17.88</v>
      </c>
      <c r="T163">
        <v>3</v>
      </c>
      <c r="U163">
        <v>0.2</v>
      </c>
      <c r="V163">
        <v>2.4584999999999999</v>
      </c>
    </row>
    <row r="164" spans="1:22">
      <c r="A164" t="s">
        <v>554</v>
      </c>
      <c r="B164">
        <v>43002</v>
      </c>
      <c r="C164">
        <v>2017</v>
      </c>
      <c r="D164">
        <v>43004</v>
      </c>
      <c r="E164">
        <v>2017</v>
      </c>
      <c r="F164" t="s">
        <v>35</v>
      </c>
      <c r="G164" t="s">
        <v>555</v>
      </c>
      <c r="H164">
        <v>11605</v>
      </c>
      <c r="I164" t="s">
        <v>556</v>
      </c>
      <c r="J164" t="s">
        <v>26</v>
      </c>
      <c r="K164" t="s">
        <v>557</v>
      </c>
      <c r="L164" t="s">
        <v>68</v>
      </c>
      <c r="M164" t="s">
        <v>69</v>
      </c>
      <c r="N164">
        <v>33180</v>
      </c>
      <c r="O164" t="s">
        <v>30</v>
      </c>
      <c r="P164" t="s">
        <v>559</v>
      </c>
      <c r="Q164" t="s">
        <v>32</v>
      </c>
      <c r="R164" t="s">
        <v>109</v>
      </c>
      <c r="S164">
        <v>235.94399999999999</v>
      </c>
      <c r="T164">
        <v>3</v>
      </c>
      <c r="U164">
        <v>0.2</v>
      </c>
      <c r="V164">
        <v>85.529700000000005</v>
      </c>
    </row>
    <row r="165" spans="1:22">
      <c r="A165" t="s">
        <v>560</v>
      </c>
      <c r="B165">
        <v>42946</v>
      </c>
      <c r="C165">
        <v>2017</v>
      </c>
      <c r="D165">
        <v>42950</v>
      </c>
      <c r="E165">
        <v>2017</v>
      </c>
      <c r="F165" t="s">
        <v>35</v>
      </c>
      <c r="G165" t="s">
        <v>561</v>
      </c>
      <c r="H165">
        <v>15835</v>
      </c>
      <c r="I165" t="s">
        <v>562</v>
      </c>
      <c r="J165" t="s">
        <v>26</v>
      </c>
      <c r="K165" t="s">
        <v>563</v>
      </c>
      <c r="L165" t="s">
        <v>129</v>
      </c>
      <c r="M165" t="s">
        <v>130</v>
      </c>
      <c r="N165">
        <v>92691</v>
      </c>
      <c r="O165" t="s">
        <v>116</v>
      </c>
      <c r="P165" t="s">
        <v>564</v>
      </c>
      <c r="Q165" t="s">
        <v>32</v>
      </c>
      <c r="R165" t="s">
        <v>71</v>
      </c>
      <c r="S165">
        <v>330.4</v>
      </c>
      <c r="T165">
        <v>2</v>
      </c>
      <c r="U165">
        <v>0</v>
      </c>
      <c r="V165">
        <v>85.903999999999996</v>
      </c>
    </row>
    <row r="166" spans="1:22">
      <c r="A166" t="s">
        <v>560</v>
      </c>
      <c r="B166">
        <v>42946</v>
      </c>
      <c r="C166">
        <v>2017</v>
      </c>
      <c r="D166">
        <v>42950</v>
      </c>
      <c r="E166">
        <v>2017</v>
      </c>
      <c r="F166" t="s">
        <v>35</v>
      </c>
      <c r="G166" t="s">
        <v>561</v>
      </c>
      <c r="H166">
        <v>15835</v>
      </c>
      <c r="I166" t="s">
        <v>562</v>
      </c>
      <c r="J166" t="s">
        <v>26</v>
      </c>
      <c r="K166" t="s">
        <v>563</v>
      </c>
      <c r="L166" t="s">
        <v>129</v>
      </c>
      <c r="M166" t="s">
        <v>130</v>
      </c>
      <c r="N166">
        <v>92691</v>
      </c>
      <c r="O166" t="s">
        <v>116</v>
      </c>
      <c r="P166" t="s">
        <v>565</v>
      </c>
      <c r="Q166" t="s">
        <v>32</v>
      </c>
      <c r="R166" t="s">
        <v>109</v>
      </c>
      <c r="S166">
        <v>26.25</v>
      </c>
      <c r="T166">
        <v>7</v>
      </c>
      <c r="U166">
        <v>0</v>
      </c>
      <c r="V166">
        <v>12.6</v>
      </c>
    </row>
    <row r="167" spans="1:22">
      <c r="A167" t="s">
        <v>566</v>
      </c>
      <c r="B167">
        <v>42896</v>
      </c>
      <c r="C167">
        <v>2017</v>
      </c>
      <c r="D167">
        <v>42901</v>
      </c>
      <c r="E167">
        <v>2017</v>
      </c>
      <c r="F167" t="s">
        <v>23</v>
      </c>
      <c r="G167" t="s">
        <v>567</v>
      </c>
      <c r="H167">
        <v>20305</v>
      </c>
      <c r="I167" t="s">
        <v>568</v>
      </c>
      <c r="J167" t="s">
        <v>26</v>
      </c>
      <c r="K167" t="s">
        <v>569</v>
      </c>
      <c r="L167" t="s">
        <v>76</v>
      </c>
      <c r="M167" t="s">
        <v>77</v>
      </c>
      <c r="N167">
        <v>48307</v>
      </c>
      <c r="O167" t="s">
        <v>52</v>
      </c>
      <c r="P167" t="s">
        <v>230</v>
      </c>
      <c r="Q167" t="s">
        <v>62</v>
      </c>
      <c r="R167" t="s">
        <v>107</v>
      </c>
      <c r="S167">
        <v>132.52000000000001</v>
      </c>
      <c r="T167">
        <v>4</v>
      </c>
      <c r="U167">
        <v>0</v>
      </c>
      <c r="V167">
        <v>54.333199999999998</v>
      </c>
    </row>
    <row r="168" spans="1:22">
      <c r="A168" t="s">
        <v>570</v>
      </c>
      <c r="B168">
        <v>42937</v>
      </c>
      <c r="C168">
        <v>2017</v>
      </c>
      <c r="D168">
        <v>42941</v>
      </c>
      <c r="E168">
        <v>2017</v>
      </c>
      <c r="F168" t="s">
        <v>23</v>
      </c>
      <c r="G168" t="s">
        <v>571</v>
      </c>
      <c r="H168">
        <v>21025</v>
      </c>
      <c r="I168" t="s">
        <v>572</v>
      </c>
      <c r="J168" t="s">
        <v>48</v>
      </c>
      <c r="K168" t="s">
        <v>573</v>
      </c>
      <c r="L168" t="s">
        <v>185</v>
      </c>
      <c r="M168" t="s">
        <v>186</v>
      </c>
      <c r="N168">
        <v>7060</v>
      </c>
      <c r="O168" t="s">
        <v>41</v>
      </c>
      <c r="P168" t="s">
        <v>574</v>
      </c>
      <c r="Q168" t="s">
        <v>32</v>
      </c>
      <c r="R168" t="s">
        <v>33</v>
      </c>
      <c r="S168">
        <v>6.48</v>
      </c>
      <c r="T168">
        <v>1</v>
      </c>
      <c r="U168">
        <v>0</v>
      </c>
      <c r="V168">
        <v>3.1751999999999998</v>
      </c>
    </row>
    <row r="169" spans="1:22">
      <c r="A169" t="s">
        <v>575</v>
      </c>
      <c r="B169">
        <v>43099</v>
      </c>
      <c r="C169">
        <v>2017</v>
      </c>
      <c r="D169">
        <v>43105</v>
      </c>
      <c r="E169">
        <v>2018</v>
      </c>
      <c r="F169" t="s">
        <v>23</v>
      </c>
      <c r="G169" t="s">
        <v>576</v>
      </c>
      <c r="H169">
        <v>12430</v>
      </c>
      <c r="I169" t="s">
        <v>577</v>
      </c>
      <c r="J169" t="s">
        <v>48</v>
      </c>
      <c r="K169" t="s">
        <v>155</v>
      </c>
      <c r="L169" t="s">
        <v>414</v>
      </c>
      <c r="M169" t="s">
        <v>415</v>
      </c>
      <c r="N169">
        <v>47201</v>
      </c>
      <c r="O169" t="s">
        <v>52</v>
      </c>
      <c r="P169" t="s">
        <v>578</v>
      </c>
      <c r="Q169" t="s">
        <v>32</v>
      </c>
      <c r="R169" t="s">
        <v>176</v>
      </c>
      <c r="S169">
        <v>209.3</v>
      </c>
      <c r="T169">
        <v>2</v>
      </c>
      <c r="U169">
        <v>0</v>
      </c>
      <c r="V169">
        <v>56.511000000000003</v>
      </c>
    </row>
    <row r="170" spans="1:22">
      <c r="A170" t="s">
        <v>579</v>
      </c>
      <c r="B170">
        <v>42905</v>
      </c>
      <c r="C170">
        <v>2017</v>
      </c>
      <c r="D170">
        <v>42909</v>
      </c>
      <c r="E170">
        <v>2017</v>
      </c>
      <c r="F170" t="s">
        <v>23</v>
      </c>
      <c r="G170" t="s">
        <v>318</v>
      </c>
      <c r="H170">
        <v>10405</v>
      </c>
      <c r="I170" t="s">
        <v>319</v>
      </c>
      <c r="J170" t="s">
        <v>57</v>
      </c>
      <c r="K170" t="s">
        <v>121</v>
      </c>
      <c r="L170" t="s">
        <v>122</v>
      </c>
      <c r="M170" t="s">
        <v>123</v>
      </c>
      <c r="N170">
        <v>10035</v>
      </c>
      <c r="O170" t="s">
        <v>41</v>
      </c>
      <c r="P170" t="s">
        <v>580</v>
      </c>
      <c r="Q170" t="s">
        <v>32</v>
      </c>
      <c r="R170" t="s">
        <v>33</v>
      </c>
      <c r="S170">
        <v>97.82</v>
      </c>
      <c r="T170">
        <v>2</v>
      </c>
      <c r="U170">
        <v>0</v>
      </c>
      <c r="V170">
        <v>45.9754</v>
      </c>
    </row>
    <row r="171" spans="1:22">
      <c r="A171" t="s">
        <v>579</v>
      </c>
      <c r="B171">
        <v>42905</v>
      </c>
      <c r="C171">
        <v>2017</v>
      </c>
      <c r="D171">
        <v>42909</v>
      </c>
      <c r="E171">
        <v>2017</v>
      </c>
      <c r="F171" t="s">
        <v>23</v>
      </c>
      <c r="G171" t="s">
        <v>318</v>
      </c>
      <c r="H171">
        <v>10405</v>
      </c>
      <c r="I171" t="s">
        <v>319</v>
      </c>
      <c r="J171" t="s">
        <v>57</v>
      </c>
      <c r="K171" t="s">
        <v>121</v>
      </c>
      <c r="L171" t="s">
        <v>122</v>
      </c>
      <c r="M171" t="s">
        <v>123</v>
      </c>
      <c r="N171">
        <v>10035</v>
      </c>
      <c r="O171" t="s">
        <v>41</v>
      </c>
      <c r="P171" t="s">
        <v>581</v>
      </c>
      <c r="Q171" t="s">
        <v>62</v>
      </c>
      <c r="R171" t="s">
        <v>107</v>
      </c>
      <c r="S171">
        <v>103.12</v>
      </c>
      <c r="T171">
        <v>8</v>
      </c>
      <c r="U171">
        <v>0</v>
      </c>
      <c r="V171">
        <v>10.311999999999999</v>
      </c>
    </row>
    <row r="172" spans="1:22">
      <c r="A172" t="s">
        <v>582</v>
      </c>
      <c r="B172">
        <v>42894</v>
      </c>
      <c r="C172">
        <v>2017</v>
      </c>
      <c r="D172">
        <v>42896</v>
      </c>
      <c r="E172">
        <v>2017</v>
      </c>
      <c r="F172" t="s">
        <v>35</v>
      </c>
      <c r="G172" t="s">
        <v>583</v>
      </c>
      <c r="H172">
        <v>21235</v>
      </c>
      <c r="I172" t="s">
        <v>584</v>
      </c>
      <c r="J172" t="s">
        <v>57</v>
      </c>
      <c r="K172" t="s">
        <v>201</v>
      </c>
      <c r="L172" t="s">
        <v>50</v>
      </c>
      <c r="M172" t="s">
        <v>51</v>
      </c>
      <c r="N172">
        <v>75081</v>
      </c>
      <c r="O172" t="s">
        <v>52</v>
      </c>
      <c r="P172" t="s">
        <v>585</v>
      </c>
      <c r="Q172" t="s">
        <v>32</v>
      </c>
      <c r="R172" t="s">
        <v>586</v>
      </c>
      <c r="S172">
        <v>23.76</v>
      </c>
      <c r="T172">
        <v>3</v>
      </c>
      <c r="U172">
        <v>0.2</v>
      </c>
      <c r="V172">
        <v>2.0790000000000002</v>
      </c>
    </row>
    <row r="173" spans="1:22">
      <c r="A173" t="s">
        <v>582</v>
      </c>
      <c r="B173">
        <v>42894</v>
      </c>
      <c r="C173">
        <v>2017</v>
      </c>
      <c r="D173">
        <v>42896</v>
      </c>
      <c r="E173">
        <v>2017</v>
      </c>
      <c r="F173" t="s">
        <v>35</v>
      </c>
      <c r="G173" t="s">
        <v>583</v>
      </c>
      <c r="H173">
        <v>21235</v>
      </c>
      <c r="I173" t="s">
        <v>584</v>
      </c>
      <c r="J173" t="s">
        <v>57</v>
      </c>
      <c r="K173" t="s">
        <v>201</v>
      </c>
      <c r="L173" t="s">
        <v>50</v>
      </c>
      <c r="M173" t="s">
        <v>51</v>
      </c>
      <c r="N173">
        <v>75081</v>
      </c>
      <c r="O173" t="s">
        <v>52</v>
      </c>
      <c r="P173" t="s">
        <v>587</v>
      </c>
      <c r="Q173" t="s">
        <v>32</v>
      </c>
      <c r="R173" t="s">
        <v>33</v>
      </c>
      <c r="S173">
        <v>85.055999999999997</v>
      </c>
      <c r="T173">
        <v>3</v>
      </c>
      <c r="U173">
        <v>0.2</v>
      </c>
      <c r="V173">
        <v>28.706399999999999</v>
      </c>
    </row>
    <row r="174" spans="1:22">
      <c r="A174" t="s">
        <v>582</v>
      </c>
      <c r="B174">
        <v>42894</v>
      </c>
      <c r="C174">
        <v>2017</v>
      </c>
      <c r="D174">
        <v>42896</v>
      </c>
      <c r="E174">
        <v>2017</v>
      </c>
      <c r="F174" t="s">
        <v>35</v>
      </c>
      <c r="G174" t="s">
        <v>583</v>
      </c>
      <c r="H174">
        <v>21235</v>
      </c>
      <c r="I174" t="s">
        <v>584</v>
      </c>
      <c r="J174" t="s">
        <v>57</v>
      </c>
      <c r="K174" t="s">
        <v>201</v>
      </c>
      <c r="L174" t="s">
        <v>50</v>
      </c>
      <c r="M174" t="s">
        <v>51</v>
      </c>
      <c r="N174">
        <v>75081</v>
      </c>
      <c r="O174" t="s">
        <v>52</v>
      </c>
      <c r="P174" t="s">
        <v>588</v>
      </c>
      <c r="Q174" t="s">
        <v>62</v>
      </c>
      <c r="R174" t="s">
        <v>63</v>
      </c>
      <c r="S174">
        <v>381.57600000000002</v>
      </c>
      <c r="T174">
        <v>3</v>
      </c>
      <c r="U174">
        <v>0.2</v>
      </c>
      <c r="V174">
        <v>28.618200000000002</v>
      </c>
    </row>
    <row r="175" spans="1:22">
      <c r="A175" t="s">
        <v>589</v>
      </c>
      <c r="B175">
        <v>42895</v>
      </c>
      <c r="C175">
        <v>2017</v>
      </c>
      <c r="D175">
        <v>42899</v>
      </c>
      <c r="E175">
        <v>2017</v>
      </c>
      <c r="F175" t="s">
        <v>23</v>
      </c>
      <c r="G175" t="s">
        <v>545</v>
      </c>
      <c r="H175">
        <v>17800</v>
      </c>
      <c r="I175" t="s">
        <v>546</v>
      </c>
      <c r="J175" t="s">
        <v>48</v>
      </c>
      <c r="K175" t="s">
        <v>91</v>
      </c>
      <c r="L175" t="s">
        <v>59</v>
      </c>
      <c r="M175" t="s">
        <v>60</v>
      </c>
      <c r="N175">
        <v>60653</v>
      </c>
      <c r="O175" t="s">
        <v>52</v>
      </c>
      <c r="P175" t="s">
        <v>590</v>
      </c>
      <c r="Q175" t="s">
        <v>43</v>
      </c>
      <c r="R175" t="s">
        <v>86</v>
      </c>
      <c r="S175">
        <v>23.975999999999999</v>
      </c>
      <c r="T175">
        <v>3</v>
      </c>
      <c r="U175">
        <v>0.6</v>
      </c>
      <c r="V175">
        <v>-14.3856</v>
      </c>
    </row>
    <row r="176" spans="1:22">
      <c r="A176" t="s">
        <v>589</v>
      </c>
      <c r="B176">
        <v>42895</v>
      </c>
      <c r="C176">
        <v>2017</v>
      </c>
      <c r="D176">
        <v>42899</v>
      </c>
      <c r="E176">
        <v>2017</v>
      </c>
      <c r="F176" t="s">
        <v>23</v>
      </c>
      <c r="G176" t="s">
        <v>545</v>
      </c>
      <c r="H176">
        <v>17800</v>
      </c>
      <c r="I176" t="s">
        <v>546</v>
      </c>
      <c r="J176" t="s">
        <v>48</v>
      </c>
      <c r="K176" t="s">
        <v>91</v>
      </c>
      <c r="L176" t="s">
        <v>59</v>
      </c>
      <c r="M176" t="s">
        <v>60</v>
      </c>
      <c r="N176">
        <v>60653</v>
      </c>
      <c r="O176" t="s">
        <v>52</v>
      </c>
      <c r="P176" t="s">
        <v>591</v>
      </c>
      <c r="Q176" t="s">
        <v>43</v>
      </c>
      <c r="R176" t="s">
        <v>226</v>
      </c>
      <c r="S176">
        <v>108.925</v>
      </c>
      <c r="T176">
        <v>1</v>
      </c>
      <c r="U176">
        <v>0.5</v>
      </c>
      <c r="V176">
        <v>-71.890500000000003</v>
      </c>
    </row>
    <row r="177" spans="1:22">
      <c r="A177" t="s">
        <v>589</v>
      </c>
      <c r="B177">
        <v>42895</v>
      </c>
      <c r="C177">
        <v>2017</v>
      </c>
      <c r="D177">
        <v>42899</v>
      </c>
      <c r="E177">
        <v>2017</v>
      </c>
      <c r="F177" t="s">
        <v>23</v>
      </c>
      <c r="G177" t="s">
        <v>545</v>
      </c>
      <c r="H177">
        <v>17800</v>
      </c>
      <c r="I177" t="s">
        <v>546</v>
      </c>
      <c r="J177" t="s">
        <v>48</v>
      </c>
      <c r="K177" t="s">
        <v>91</v>
      </c>
      <c r="L177" t="s">
        <v>59</v>
      </c>
      <c r="M177" t="s">
        <v>60</v>
      </c>
      <c r="N177">
        <v>60653</v>
      </c>
      <c r="O177" t="s">
        <v>52</v>
      </c>
      <c r="P177" t="s">
        <v>159</v>
      </c>
      <c r="Q177" t="s">
        <v>32</v>
      </c>
      <c r="R177" t="s">
        <v>33</v>
      </c>
      <c r="S177">
        <v>36.351999999999997</v>
      </c>
      <c r="T177">
        <v>8</v>
      </c>
      <c r="U177">
        <v>0.2</v>
      </c>
      <c r="V177">
        <v>11.36</v>
      </c>
    </row>
    <row r="178" spans="1:22">
      <c r="A178" t="s">
        <v>592</v>
      </c>
      <c r="B178">
        <v>42901</v>
      </c>
      <c r="C178">
        <v>2017</v>
      </c>
      <c r="D178">
        <v>42908</v>
      </c>
      <c r="E178">
        <v>2017</v>
      </c>
      <c r="F178" t="s">
        <v>23</v>
      </c>
      <c r="G178" t="s">
        <v>291</v>
      </c>
      <c r="H178">
        <v>20995</v>
      </c>
      <c r="I178" t="s">
        <v>292</v>
      </c>
      <c r="J178" t="s">
        <v>26</v>
      </c>
      <c r="K178" t="s">
        <v>593</v>
      </c>
      <c r="L178" t="s">
        <v>59</v>
      </c>
      <c r="M178" t="s">
        <v>60</v>
      </c>
      <c r="N178">
        <v>62301</v>
      </c>
      <c r="O178" t="s">
        <v>52</v>
      </c>
      <c r="P178" t="s">
        <v>594</v>
      </c>
      <c r="Q178" t="s">
        <v>32</v>
      </c>
      <c r="R178" t="s">
        <v>139</v>
      </c>
      <c r="S178">
        <v>19.559999999999999</v>
      </c>
      <c r="T178">
        <v>5</v>
      </c>
      <c r="U178">
        <v>0.2</v>
      </c>
      <c r="V178">
        <v>1.7115</v>
      </c>
    </row>
    <row r="179" spans="1:22">
      <c r="A179" t="s">
        <v>595</v>
      </c>
      <c r="B179">
        <v>43074</v>
      </c>
      <c r="C179">
        <v>2017</v>
      </c>
      <c r="D179">
        <v>43077</v>
      </c>
      <c r="E179">
        <v>2017</v>
      </c>
      <c r="F179" t="s">
        <v>80</v>
      </c>
      <c r="G179" t="s">
        <v>596</v>
      </c>
      <c r="H179">
        <v>19570</v>
      </c>
      <c r="I179" t="s">
        <v>597</v>
      </c>
      <c r="J179" t="s">
        <v>26</v>
      </c>
      <c r="K179" t="s">
        <v>155</v>
      </c>
      <c r="L179" t="s">
        <v>414</v>
      </c>
      <c r="M179" t="s">
        <v>415</v>
      </c>
      <c r="N179">
        <v>47201</v>
      </c>
      <c r="O179" t="s">
        <v>52</v>
      </c>
      <c r="P179" t="s">
        <v>598</v>
      </c>
      <c r="Q179" t="s">
        <v>32</v>
      </c>
      <c r="R179" t="s">
        <v>176</v>
      </c>
      <c r="S179">
        <v>61.44</v>
      </c>
      <c r="T179">
        <v>3</v>
      </c>
      <c r="U179">
        <v>0</v>
      </c>
      <c r="V179">
        <v>16.588799999999999</v>
      </c>
    </row>
    <row r="180" spans="1:22">
      <c r="A180" t="s">
        <v>595</v>
      </c>
      <c r="B180">
        <v>43074</v>
      </c>
      <c r="C180">
        <v>2017</v>
      </c>
      <c r="D180">
        <v>43077</v>
      </c>
      <c r="E180">
        <v>2017</v>
      </c>
      <c r="F180" t="s">
        <v>80</v>
      </c>
      <c r="G180" t="s">
        <v>596</v>
      </c>
      <c r="H180">
        <v>19570</v>
      </c>
      <c r="I180" t="s">
        <v>597</v>
      </c>
      <c r="J180" t="s">
        <v>26</v>
      </c>
      <c r="K180" t="s">
        <v>155</v>
      </c>
      <c r="L180" t="s">
        <v>414</v>
      </c>
      <c r="M180" t="s">
        <v>415</v>
      </c>
      <c r="N180">
        <v>47201</v>
      </c>
      <c r="O180" t="s">
        <v>52</v>
      </c>
      <c r="P180" t="s">
        <v>599</v>
      </c>
      <c r="Q180" t="s">
        <v>32</v>
      </c>
      <c r="R180" t="s">
        <v>33</v>
      </c>
      <c r="S180">
        <v>38.9</v>
      </c>
      <c r="T180">
        <v>5</v>
      </c>
      <c r="U180">
        <v>0</v>
      </c>
      <c r="V180">
        <v>17.504999999999999</v>
      </c>
    </row>
    <row r="181" spans="1:22">
      <c r="A181" t="s">
        <v>595</v>
      </c>
      <c r="B181">
        <v>43074</v>
      </c>
      <c r="C181">
        <v>2017</v>
      </c>
      <c r="D181">
        <v>43077</v>
      </c>
      <c r="E181">
        <v>2017</v>
      </c>
      <c r="F181" t="s">
        <v>80</v>
      </c>
      <c r="G181" t="s">
        <v>596</v>
      </c>
      <c r="H181">
        <v>19570</v>
      </c>
      <c r="I181" t="s">
        <v>597</v>
      </c>
      <c r="J181" t="s">
        <v>26</v>
      </c>
      <c r="K181" t="s">
        <v>155</v>
      </c>
      <c r="L181" t="s">
        <v>414</v>
      </c>
      <c r="M181" t="s">
        <v>415</v>
      </c>
      <c r="N181">
        <v>47201</v>
      </c>
      <c r="O181" t="s">
        <v>52</v>
      </c>
      <c r="P181" t="s">
        <v>230</v>
      </c>
      <c r="Q181" t="s">
        <v>62</v>
      </c>
      <c r="R181" t="s">
        <v>107</v>
      </c>
      <c r="S181">
        <v>99.39</v>
      </c>
      <c r="T181">
        <v>3</v>
      </c>
      <c r="U181">
        <v>0</v>
      </c>
      <c r="V181">
        <v>40.749899999999997</v>
      </c>
    </row>
    <row r="182" spans="1:22">
      <c r="A182" t="s">
        <v>600</v>
      </c>
      <c r="B182">
        <v>42812</v>
      </c>
      <c r="C182">
        <v>2017</v>
      </c>
      <c r="D182">
        <v>42817</v>
      </c>
      <c r="E182">
        <v>2017</v>
      </c>
      <c r="F182" t="s">
        <v>23</v>
      </c>
      <c r="G182" t="s">
        <v>601</v>
      </c>
      <c r="H182">
        <v>11980</v>
      </c>
      <c r="I182" t="s">
        <v>602</v>
      </c>
      <c r="J182" t="s">
        <v>26</v>
      </c>
      <c r="K182" t="s">
        <v>603</v>
      </c>
      <c r="L182" t="s">
        <v>50</v>
      </c>
      <c r="M182" t="s">
        <v>51</v>
      </c>
      <c r="N182">
        <v>75701</v>
      </c>
      <c r="O182" t="s">
        <v>52</v>
      </c>
      <c r="P182" t="s">
        <v>604</v>
      </c>
      <c r="Q182" t="s">
        <v>32</v>
      </c>
      <c r="R182" t="s">
        <v>176</v>
      </c>
      <c r="S182">
        <v>2.6880000000000002</v>
      </c>
      <c r="T182">
        <v>3</v>
      </c>
      <c r="U182">
        <v>0.8</v>
      </c>
      <c r="V182">
        <v>-7.3920000000000003</v>
      </c>
    </row>
    <row r="183" spans="1:22">
      <c r="A183" t="s">
        <v>600</v>
      </c>
      <c r="B183">
        <v>42812</v>
      </c>
      <c r="C183">
        <v>2017</v>
      </c>
      <c r="D183">
        <v>42817</v>
      </c>
      <c r="E183">
        <v>2017</v>
      </c>
      <c r="F183" t="s">
        <v>23</v>
      </c>
      <c r="G183" t="s">
        <v>601</v>
      </c>
      <c r="H183">
        <v>11980</v>
      </c>
      <c r="I183" t="s">
        <v>602</v>
      </c>
      <c r="J183" t="s">
        <v>26</v>
      </c>
      <c r="K183" t="s">
        <v>603</v>
      </c>
      <c r="L183" t="s">
        <v>50</v>
      </c>
      <c r="M183" t="s">
        <v>51</v>
      </c>
      <c r="N183">
        <v>75701</v>
      </c>
      <c r="O183" t="s">
        <v>52</v>
      </c>
      <c r="P183" t="s">
        <v>605</v>
      </c>
      <c r="Q183" t="s">
        <v>62</v>
      </c>
      <c r="R183" t="s">
        <v>107</v>
      </c>
      <c r="S183">
        <v>27.815999999999999</v>
      </c>
      <c r="T183">
        <v>3</v>
      </c>
      <c r="U183">
        <v>0.2</v>
      </c>
      <c r="V183">
        <v>4.5201000000000002</v>
      </c>
    </row>
    <row r="184" spans="1:22">
      <c r="A184" t="s">
        <v>600</v>
      </c>
      <c r="B184">
        <v>42812</v>
      </c>
      <c r="C184">
        <v>2017</v>
      </c>
      <c r="D184">
        <v>42817</v>
      </c>
      <c r="E184">
        <v>2017</v>
      </c>
      <c r="F184" t="s">
        <v>23</v>
      </c>
      <c r="G184" t="s">
        <v>601</v>
      </c>
      <c r="H184">
        <v>11980</v>
      </c>
      <c r="I184" t="s">
        <v>602</v>
      </c>
      <c r="J184" t="s">
        <v>26</v>
      </c>
      <c r="K184" t="s">
        <v>603</v>
      </c>
      <c r="L184" t="s">
        <v>50</v>
      </c>
      <c r="M184" t="s">
        <v>51</v>
      </c>
      <c r="N184">
        <v>75701</v>
      </c>
      <c r="O184" t="s">
        <v>52</v>
      </c>
      <c r="P184" t="s">
        <v>606</v>
      </c>
      <c r="Q184" t="s">
        <v>43</v>
      </c>
      <c r="R184" t="s">
        <v>86</v>
      </c>
      <c r="S184">
        <v>82.524000000000001</v>
      </c>
      <c r="T184">
        <v>3</v>
      </c>
      <c r="U184">
        <v>0.6</v>
      </c>
      <c r="V184">
        <v>-41.262</v>
      </c>
    </row>
    <row r="185" spans="1:22">
      <c r="A185" t="s">
        <v>600</v>
      </c>
      <c r="B185">
        <v>42812</v>
      </c>
      <c r="C185">
        <v>2017</v>
      </c>
      <c r="D185">
        <v>42817</v>
      </c>
      <c r="E185">
        <v>2017</v>
      </c>
      <c r="F185" t="s">
        <v>23</v>
      </c>
      <c r="G185" t="s">
        <v>601</v>
      </c>
      <c r="H185">
        <v>11980</v>
      </c>
      <c r="I185" t="s">
        <v>602</v>
      </c>
      <c r="J185" t="s">
        <v>26</v>
      </c>
      <c r="K185" t="s">
        <v>603</v>
      </c>
      <c r="L185" t="s">
        <v>50</v>
      </c>
      <c r="M185" t="s">
        <v>51</v>
      </c>
      <c r="N185">
        <v>75701</v>
      </c>
      <c r="O185" t="s">
        <v>52</v>
      </c>
      <c r="P185" t="s">
        <v>607</v>
      </c>
      <c r="Q185" t="s">
        <v>32</v>
      </c>
      <c r="R185" t="s">
        <v>84</v>
      </c>
      <c r="S185">
        <v>182.994</v>
      </c>
      <c r="T185">
        <v>3</v>
      </c>
      <c r="U185">
        <v>0.8</v>
      </c>
      <c r="V185">
        <v>-320.23950000000002</v>
      </c>
    </row>
    <row r="186" spans="1:22">
      <c r="A186" t="s">
        <v>608</v>
      </c>
      <c r="B186">
        <v>43043</v>
      </c>
      <c r="C186">
        <v>2017</v>
      </c>
      <c r="D186">
        <v>43043</v>
      </c>
      <c r="E186">
        <v>2017</v>
      </c>
      <c r="F186" t="s">
        <v>609</v>
      </c>
      <c r="G186" t="s">
        <v>610</v>
      </c>
      <c r="H186">
        <v>14635</v>
      </c>
      <c r="I186" t="s">
        <v>611</v>
      </c>
      <c r="J186" t="s">
        <v>57</v>
      </c>
      <c r="K186" t="s">
        <v>612</v>
      </c>
      <c r="L186" t="s">
        <v>28</v>
      </c>
      <c r="M186" t="s">
        <v>29</v>
      </c>
      <c r="N186">
        <v>27217</v>
      </c>
      <c r="O186" t="s">
        <v>30</v>
      </c>
      <c r="P186" t="s">
        <v>613</v>
      </c>
      <c r="Q186" t="s">
        <v>62</v>
      </c>
      <c r="R186" t="s">
        <v>614</v>
      </c>
      <c r="S186">
        <v>7999.98</v>
      </c>
      <c r="T186">
        <v>4</v>
      </c>
      <c r="U186">
        <v>0.5</v>
      </c>
      <c r="V186">
        <v>-3839.9904000000001</v>
      </c>
    </row>
    <row r="187" spans="1:22">
      <c r="A187" t="s">
        <v>608</v>
      </c>
      <c r="B187">
        <v>43043</v>
      </c>
      <c r="C187">
        <v>2017</v>
      </c>
      <c r="D187">
        <v>43043</v>
      </c>
      <c r="E187">
        <v>2017</v>
      </c>
      <c r="F187" t="s">
        <v>609</v>
      </c>
      <c r="G187" t="s">
        <v>610</v>
      </c>
      <c r="H187">
        <v>14635</v>
      </c>
      <c r="I187" t="s">
        <v>611</v>
      </c>
      <c r="J187" t="s">
        <v>57</v>
      </c>
      <c r="K187" t="s">
        <v>612</v>
      </c>
      <c r="L187" t="s">
        <v>28</v>
      </c>
      <c r="M187" t="s">
        <v>29</v>
      </c>
      <c r="N187">
        <v>27217</v>
      </c>
      <c r="O187" t="s">
        <v>30</v>
      </c>
      <c r="P187" t="s">
        <v>578</v>
      </c>
      <c r="Q187" t="s">
        <v>32</v>
      </c>
      <c r="R187" t="s">
        <v>176</v>
      </c>
      <c r="S187">
        <v>167.44</v>
      </c>
      <c r="T187">
        <v>2</v>
      </c>
      <c r="U187">
        <v>0.2</v>
      </c>
      <c r="V187">
        <v>14.651</v>
      </c>
    </row>
    <row r="188" spans="1:22">
      <c r="A188" t="s">
        <v>615</v>
      </c>
      <c r="B188">
        <v>43094</v>
      </c>
      <c r="C188">
        <v>2017</v>
      </c>
      <c r="D188">
        <v>43098</v>
      </c>
      <c r="E188">
        <v>2017</v>
      </c>
      <c r="F188" t="s">
        <v>23</v>
      </c>
      <c r="G188" t="s">
        <v>616</v>
      </c>
      <c r="H188">
        <v>19285</v>
      </c>
      <c r="I188" t="s">
        <v>617</v>
      </c>
      <c r="J188" t="s">
        <v>26</v>
      </c>
      <c r="K188" t="s">
        <v>121</v>
      </c>
      <c r="L188" t="s">
        <v>122</v>
      </c>
      <c r="M188" t="s">
        <v>123</v>
      </c>
      <c r="N188">
        <v>10035</v>
      </c>
      <c r="O188" t="s">
        <v>41</v>
      </c>
      <c r="P188" t="s">
        <v>618</v>
      </c>
      <c r="Q188" t="s">
        <v>43</v>
      </c>
      <c r="R188" t="s">
        <v>356</v>
      </c>
      <c r="S188">
        <v>191.98400000000001</v>
      </c>
      <c r="T188">
        <v>2</v>
      </c>
      <c r="U188">
        <v>0.2</v>
      </c>
      <c r="V188">
        <v>4.7995999999999803</v>
      </c>
    </row>
    <row r="189" spans="1:22">
      <c r="A189" t="s">
        <v>619</v>
      </c>
      <c r="B189">
        <v>42980</v>
      </c>
      <c r="C189">
        <v>2017</v>
      </c>
      <c r="D189">
        <v>42986</v>
      </c>
      <c r="E189">
        <v>2017</v>
      </c>
      <c r="F189" t="s">
        <v>23</v>
      </c>
      <c r="G189" t="s">
        <v>243</v>
      </c>
      <c r="H189">
        <v>13600</v>
      </c>
      <c r="I189" t="s">
        <v>244</v>
      </c>
      <c r="J189" t="s">
        <v>57</v>
      </c>
      <c r="K189" t="s">
        <v>620</v>
      </c>
      <c r="L189" t="s">
        <v>156</v>
      </c>
      <c r="M189" t="s">
        <v>157</v>
      </c>
      <c r="N189">
        <v>44105</v>
      </c>
      <c r="O189" t="s">
        <v>41</v>
      </c>
      <c r="P189" t="s">
        <v>209</v>
      </c>
      <c r="Q189" t="s">
        <v>43</v>
      </c>
      <c r="R189" t="s">
        <v>86</v>
      </c>
      <c r="S189">
        <v>15.071999999999999</v>
      </c>
      <c r="T189">
        <v>3</v>
      </c>
      <c r="U189">
        <v>0.2</v>
      </c>
      <c r="V189">
        <v>4.1448</v>
      </c>
    </row>
    <row r="190" spans="1:22">
      <c r="A190" t="s">
        <v>621</v>
      </c>
      <c r="B190">
        <v>42981</v>
      </c>
      <c r="C190">
        <v>2017</v>
      </c>
      <c r="D190">
        <v>42985</v>
      </c>
      <c r="E190">
        <v>2017</v>
      </c>
      <c r="F190" t="s">
        <v>23</v>
      </c>
      <c r="G190" t="s">
        <v>622</v>
      </c>
      <c r="H190">
        <v>10915</v>
      </c>
      <c r="I190" t="s">
        <v>623</v>
      </c>
      <c r="J190" t="s">
        <v>26</v>
      </c>
      <c r="K190" t="s">
        <v>624</v>
      </c>
      <c r="L190" t="s">
        <v>68</v>
      </c>
      <c r="M190" t="s">
        <v>69</v>
      </c>
      <c r="N190">
        <v>32137</v>
      </c>
      <c r="O190" t="s">
        <v>30</v>
      </c>
      <c r="P190" t="s">
        <v>625</v>
      </c>
      <c r="Q190" t="s">
        <v>32</v>
      </c>
      <c r="R190" t="s">
        <v>167</v>
      </c>
      <c r="S190">
        <v>24.448</v>
      </c>
      <c r="T190">
        <v>4</v>
      </c>
      <c r="U190">
        <v>0.2</v>
      </c>
      <c r="V190">
        <v>8.8623999999999992</v>
      </c>
    </row>
    <row r="191" spans="1:22">
      <c r="A191" t="s">
        <v>626</v>
      </c>
      <c r="B191">
        <v>42874</v>
      </c>
      <c r="C191">
        <v>2017</v>
      </c>
      <c r="D191">
        <v>42879</v>
      </c>
      <c r="E191">
        <v>2017</v>
      </c>
      <c r="F191" t="s">
        <v>23</v>
      </c>
      <c r="G191" t="s">
        <v>627</v>
      </c>
      <c r="H191">
        <v>19765</v>
      </c>
      <c r="I191" t="s">
        <v>628</v>
      </c>
      <c r="J191" t="s">
        <v>57</v>
      </c>
      <c r="K191" t="s">
        <v>629</v>
      </c>
      <c r="L191" t="s">
        <v>122</v>
      </c>
      <c r="M191" t="s">
        <v>123</v>
      </c>
      <c r="N191">
        <v>10550</v>
      </c>
      <c r="O191" t="s">
        <v>41</v>
      </c>
      <c r="P191" t="s">
        <v>630</v>
      </c>
      <c r="Q191" t="s">
        <v>32</v>
      </c>
      <c r="R191" t="s">
        <v>176</v>
      </c>
      <c r="S191">
        <v>281.33999999999997</v>
      </c>
      <c r="T191">
        <v>6</v>
      </c>
      <c r="U191">
        <v>0</v>
      </c>
      <c r="V191">
        <v>109.7226</v>
      </c>
    </row>
    <row r="192" spans="1:22">
      <c r="A192" t="s">
        <v>626</v>
      </c>
      <c r="B192">
        <v>42874</v>
      </c>
      <c r="C192">
        <v>2017</v>
      </c>
      <c r="D192">
        <v>42879</v>
      </c>
      <c r="E192">
        <v>2017</v>
      </c>
      <c r="F192" t="s">
        <v>23</v>
      </c>
      <c r="G192" t="s">
        <v>627</v>
      </c>
      <c r="H192">
        <v>19765</v>
      </c>
      <c r="I192" t="s">
        <v>628</v>
      </c>
      <c r="J192" t="s">
        <v>57</v>
      </c>
      <c r="K192" t="s">
        <v>629</v>
      </c>
      <c r="L192" t="s">
        <v>122</v>
      </c>
      <c r="M192" t="s">
        <v>123</v>
      </c>
      <c r="N192">
        <v>10550</v>
      </c>
      <c r="O192" t="s">
        <v>41</v>
      </c>
      <c r="P192" t="s">
        <v>631</v>
      </c>
      <c r="Q192" t="s">
        <v>62</v>
      </c>
      <c r="R192" t="s">
        <v>63</v>
      </c>
      <c r="S192">
        <v>307.98</v>
      </c>
      <c r="T192">
        <v>2</v>
      </c>
      <c r="U192">
        <v>0</v>
      </c>
      <c r="V192">
        <v>89.3142</v>
      </c>
    </row>
    <row r="193" spans="1:22">
      <c r="A193" t="s">
        <v>626</v>
      </c>
      <c r="B193">
        <v>42874</v>
      </c>
      <c r="C193">
        <v>2017</v>
      </c>
      <c r="D193">
        <v>42879</v>
      </c>
      <c r="E193">
        <v>2017</v>
      </c>
      <c r="F193" t="s">
        <v>23</v>
      </c>
      <c r="G193" t="s">
        <v>627</v>
      </c>
      <c r="H193">
        <v>19765</v>
      </c>
      <c r="I193" t="s">
        <v>628</v>
      </c>
      <c r="J193" t="s">
        <v>57</v>
      </c>
      <c r="K193" t="s">
        <v>629</v>
      </c>
      <c r="L193" t="s">
        <v>122</v>
      </c>
      <c r="M193" t="s">
        <v>123</v>
      </c>
      <c r="N193">
        <v>10550</v>
      </c>
      <c r="O193" t="s">
        <v>41</v>
      </c>
      <c r="P193" t="s">
        <v>632</v>
      </c>
      <c r="Q193" t="s">
        <v>62</v>
      </c>
      <c r="R193" t="s">
        <v>107</v>
      </c>
      <c r="S193">
        <v>299.97000000000003</v>
      </c>
      <c r="T193">
        <v>3</v>
      </c>
      <c r="U193">
        <v>0</v>
      </c>
      <c r="V193">
        <v>113.98860000000001</v>
      </c>
    </row>
    <row r="194" spans="1:22">
      <c r="A194" t="s">
        <v>633</v>
      </c>
      <c r="B194">
        <v>43002</v>
      </c>
      <c r="C194">
        <v>2017</v>
      </c>
      <c r="D194">
        <v>43007</v>
      </c>
      <c r="E194">
        <v>2017</v>
      </c>
      <c r="F194" t="s">
        <v>23</v>
      </c>
      <c r="G194" t="s">
        <v>634</v>
      </c>
      <c r="H194">
        <v>16540</v>
      </c>
      <c r="I194" t="s">
        <v>635</v>
      </c>
      <c r="J194" t="s">
        <v>26</v>
      </c>
      <c r="K194" t="s">
        <v>636</v>
      </c>
      <c r="L194" t="s">
        <v>156</v>
      </c>
      <c r="M194" t="s">
        <v>157</v>
      </c>
      <c r="N194">
        <v>43055</v>
      </c>
      <c r="O194" t="s">
        <v>41</v>
      </c>
      <c r="P194" t="s">
        <v>637</v>
      </c>
      <c r="Q194" t="s">
        <v>43</v>
      </c>
      <c r="R194" t="s">
        <v>86</v>
      </c>
      <c r="S194">
        <v>103.056</v>
      </c>
      <c r="T194">
        <v>3</v>
      </c>
      <c r="U194">
        <v>0.2</v>
      </c>
      <c r="V194">
        <v>24.4758</v>
      </c>
    </row>
    <row r="195" spans="1:22">
      <c r="A195" t="s">
        <v>638</v>
      </c>
      <c r="B195">
        <v>42994</v>
      </c>
      <c r="C195">
        <v>2017</v>
      </c>
      <c r="D195">
        <v>42998</v>
      </c>
      <c r="E195">
        <v>2017</v>
      </c>
      <c r="F195" t="s">
        <v>23</v>
      </c>
      <c r="G195" t="s">
        <v>639</v>
      </c>
      <c r="H195">
        <v>15355</v>
      </c>
      <c r="I195" t="s">
        <v>640</v>
      </c>
      <c r="J195" t="s">
        <v>26</v>
      </c>
      <c r="K195" t="s">
        <v>641</v>
      </c>
      <c r="L195" t="s">
        <v>50</v>
      </c>
      <c r="M195" t="s">
        <v>51</v>
      </c>
      <c r="N195">
        <v>78745</v>
      </c>
      <c r="O195" t="s">
        <v>52</v>
      </c>
      <c r="P195" t="s">
        <v>642</v>
      </c>
      <c r="Q195" t="s">
        <v>32</v>
      </c>
      <c r="R195" t="s">
        <v>167</v>
      </c>
      <c r="S195">
        <v>17.568000000000001</v>
      </c>
      <c r="T195">
        <v>2</v>
      </c>
      <c r="U195">
        <v>0.2</v>
      </c>
      <c r="V195">
        <v>6.3684000000000003</v>
      </c>
    </row>
    <row r="196" spans="1:22">
      <c r="A196" t="s">
        <v>638</v>
      </c>
      <c r="B196">
        <v>42994</v>
      </c>
      <c r="C196">
        <v>2017</v>
      </c>
      <c r="D196">
        <v>42998</v>
      </c>
      <c r="E196">
        <v>2017</v>
      </c>
      <c r="F196" t="s">
        <v>23</v>
      </c>
      <c r="G196" t="s">
        <v>639</v>
      </c>
      <c r="H196">
        <v>15355</v>
      </c>
      <c r="I196" t="s">
        <v>640</v>
      </c>
      <c r="J196" t="s">
        <v>26</v>
      </c>
      <c r="K196" t="s">
        <v>641</v>
      </c>
      <c r="L196" t="s">
        <v>50</v>
      </c>
      <c r="M196" t="s">
        <v>51</v>
      </c>
      <c r="N196">
        <v>78745</v>
      </c>
      <c r="O196" t="s">
        <v>52</v>
      </c>
      <c r="P196" t="s">
        <v>643</v>
      </c>
      <c r="Q196" t="s">
        <v>62</v>
      </c>
      <c r="R196" t="s">
        <v>63</v>
      </c>
      <c r="S196">
        <v>55.991999999999997</v>
      </c>
      <c r="T196">
        <v>1</v>
      </c>
      <c r="U196">
        <v>0.2</v>
      </c>
      <c r="V196">
        <v>5.5991999999999997</v>
      </c>
    </row>
    <row r="197" spans="1:22">
      <c r="A197" t="s">
        <v>644</v>
      </c>
      <c r="B197">
        <v>42756</v>
      </c>
      <c r="C197">
        <v>2017</v>
      </c>
      <c r="D197">
        <v>42760</v>
      </c>
      <c r="E197">
        <v>2017</v>
      </c>
      <c r="F197" t="s">
        <v>23</v>
      </c>
      <c r="G197" t="s">
        <v>645</v>
      </c>
      <c r="H197">
        <v>13030</v>
      </c>
      <c r="I197" t="s">
        <v>646</v>
      </c>
      <c r="J197" t="s">
        <v>48</v>
      </c>
      <c r="K197" t="s">
        <v>361</v>
      </c>
      <c r="L197" t="s">
        <v>362</v>
      </c>
      <c r="M197" t="s">
        <v>363</v>
      </c>
      <c r="N197">
        <v>98115</v>
      </c>
      <c r="O197" t="s">
        <v>116</v>
      </c>
      <c r="P197" t="s">
        <v>647</v>
      </c>
      <c r="Q197" t="s">
        <v>32</v>
      </c>
      <c r="R197" t="s">
        <v>71</v>
      </c>
      <c r="S197">
        <v>242.94</v>
      </c>
      <c r="T197">
        <v>3</v>
      </c>
      <c r="U197">
        <v>0</v>
      </c>
      <c r="V197">
        <v>9.7175999999999902</v>
      </c>
    </row>
    <row r="198" spans="1:22">
      <c r="A198" t="s">
        <v>644</v>
      </c>
      <c r="B198">
        <v>42756</v>
      </c>
      <c r="C198">
        <v>2017</v>
      </c>
      <c r="D198">
        <v>42760</v>
      </c>
      <c r="E198">
        <v>2017</v>
      </c>
      <c r="F198" t="s">
        <v>23</v>
      </c>
      <c r="G198" t="s">
        <v>645</v>
      </c>
      <c r="H198">
        <v>13030</v>
      </c>
      <c r="I198" t="s">
        <v>646</v>
      </c>
      <c r="J198" t="s">
        <v>48</v>
      </c>
      <c r="K198" t="s">
        <v>361</v>
      </c>
      <c r="L198" t="s">
        <v>362</v>
      </c>
      <c r="M198" t="s">
        <v>363</v>
      </c>
      <c r="N198">
        <v>98115</v>
      </c>
      <c r="O198" t="s">
        <v>116</v>
      </c>
      <c r="P198" t="s">
        <v>648</v>
      </c>
      <c r="Q198" t="s">
        <v>62</v>
      </c>
      <c r="R198" t="s">
        <v>107</v>
      </c>
      <c r="S198">
        <v>179.97</v>
      </c>
      <c r="T198">
        <v>3</v>
      </c>
      <c r="U198">
        <v>0</v>
      </c>
      <c r="V198">
        <v>86.385599999999997</v>
      </c>
    </row>
    <row r="199" spans="1:22">
      <c r="A199" t="s">
        <v>644</v>
      </c>
      <c r="B199">
        <v>42756</v>
      </c>
      <c r="C199">
        <v>2017</v>
      </c>
      <c r="D199">
        <v>42760</v>
      </c>
      <c r="E199">
        <v>2017</v>
      </c>
      <c r="F199" t="s">
        <v>23</v>
      </c>
      <c r="G199" t="s">
        <v>645</v>
      </c>
      <c r="H199">
        <v>13030</v>
      </c>
      <c r="I199" t="s">
        <v>646</v>
      </c>
      <c r="J199" t="s">
        <v>48</v>
      </c>
      <c r="K199" t="s">
        <v>361</v>
      </c>
      <c r="L199" t="s">
        <v>362</v>
      </c>
      <c r="M199" t="s">
        <v>363</v>
      </c>
      <c r="N199">
        <v>98115</v>
      </c>
      <c r="O199" t="s">
        <v>116</v>
      </c>
      <c r="P199" t="s">
        <v>649</v>
      </c>
      <c r="Q199" t="s">
        <v>32</v>
      </c>
      <c r="R199" t="s">
        <v>84</v>
      </c>
      <c r="S199">
        <v>99.695999999999998</v>
      </c>
      <c r="T199">
        <v>6</v>
      </c>
      <c r="U199">
        <v>0.2</v>
      </c>
      <c r="V199">
        <v>33.647399999999998</v>
      </c>
    </row>
    <row r="200" spans="1:22">
      <c r="A200" t="s">
        <v>644</v>
      </c>
      <c r="B200">
        <v>42756</v>
      </c>
      <c r="C200">
        <v>2017</v>
      </c>
      <c r="D200">
        <v>42760</v>
      </c>
      <c r="E200">
        <v>2017</v>
      </c>
      <c r="F200" t="s">
        <v>23</v>
      </c>
      <c r="G200" t="s">
        <v>645</v>
      </c>
      <c r="H200">
        <v>13030</v>
      </c>
      <c r="I200" t="s">
        <v>646</v>
      </c>
      <c r="J200" t="s">
        <v>48</v>
      </c>
      <c r="K200" t="s">
        <v>361</v>
      </c>
      <c r="L200" t="s">
        <v>362</v>
      </c>
      <c r="M200" t="s">
        <v>363</v>
      </c>
      <c r="N200">
        <v>98115</v>
      </c>
      <c r="O200" t="s">
        <v>116</v>
      </c>
      <c r="P200" t="s">
        <v>650</v>
      </c>
      <c r="Q200" t="s">
        <v>32</v>
      </c>
      <c r="R200" t="s">
        <v>84</v>
      </c>
      <c r="S200">
        <v>27.936</v>
      </c>
      <c r="T200">
        <v>4</v>
      </c>
      <c r="U200">
        <v>0.2</v>
      </c>
      <c r="V200">
        <v>9.4283999999999999</v>
      </c>
    </row>
    <row r="201" spans="1:22">
      <c r="A201" t="s">
        <v>644</v>
      </c>
      <c r="B201">
        <v>42756</v>
      </c>
      <c r="C201">
        <v>2017</v>
      </c>
      <c r="D201">
        <v>42760</v>
      </c>
      <c r="E201">
        <v>2017</v>
      </c>
      <c r="F201" t="s">
        <v>23</v>
      </c>
      <c r="G201" t="s">
        <v>645</v>
      </c>
      <c r="H201">
        <v>13030</v>
      </c>
      <c r="I201" t="s">
        <v>646</v>
      </c>
      <c r="J201" t="s">
        <v>48</v>
      </c>
      <c r="K201" t="s">
        <v>361</v>
      </c>
      <c r="L201" t="s">
        <v>362</v>
      </c>
      <c r="M201" t="s">
        <v>363</v>
      </c>
      <c r="N201">
        <v>98115</v>
      </c>
      <c r="O201" t="s">
        <v>116</v>
      </c>
      <c r="P201" t="s">
        <v>651</v>
      </c>
      <c r="Q201" t="s">
        <v>43</v>
      </c>
      <c r="R201" t="s">
        <v>356</v>
      </c>
      <c r="S201">
        <v>84.98</v>
      </c>
      <c r="T201">
        <v>1</v>
      </c>
      <c r="U201">
        <v>0</v>
      </c>
      <c r="V201">
        <v>18.695599999999999</v>
      </c>
    </row>
    <row r="202" spans="1:22">
      <c r="A202" t="s">
        <v>644</v>
      </c>
      <c r="B202">
        <v>42756</v>
      </c>
      <c r="C202">
        <v>2017</v>
      </c>
      <c r="D202">
        <v>42760</v>
      </c>
      <c r="E202">
        <v>2017</v>
      </c>
      <c r="F202" t="s">
        <v>23</v>
      </c>
      <c r="G202" t="s">
        <v>645</v>
      </c>
      <c r="H202">
        <v>13030</v>
      </c>
      <c r="I202" t="s">
        <v>646</v>
      </c>
      <c r="J202" t="s">
        <v>48</v>
      </c>
      <c r="K202" t="s">
        <v>361</v>
      </c>
      <c r="L202" t="s">
        <v>362</v>
      </c>
      <c r="M202" t="s">
        <v>363</v>
      </c>
      <c r="N202">
        <v>98115</v>
      </c>
      <c r="O202" t="s">
        <v>116</v>
      </c>
      <c r="P202" t="s">
        <v>652</v>
      </c>
      <c r="Q202" t="s">
        <v>32</v>
      </c>
      <c r="R202" t="s">
        <v>84</v>
      </c>
      <c r="S202">
        <v>18.72</v>
      </c>
      <c r="T202">
        <v>5</v>
      </c>
      <c r="U202">
        <v>0.2</v>
      </c>
      <c r="V202">
        <v>6.5519999999999996</v>
      </c>
    </row>
    <row r="203" spans="1:22">
      <c r="A203" t="s">
        <v>653</v>
      </c>
      <c r="B203">
        <v>43010</v>
      </c>
      <c r="C203">
        <v>2017</v>
      </c>
      <c r="D203">
        <v>43014</v>
      </c>
      <c r="E203">
        <v>2017</v>
      </c>
      <c r="F203" t="s">
        <v>23</v>
      </c>
      <c r="G203" t="s">
        <v>654</v>
      </c>
      <c r="H203">
        <v>19735</v>
      </c>
      <c r="I203" t="s">
        <v>655</v>
      </c>
      <c r="J203" t="s">
        <v>26</v>
      </c>
      <c r="K203" t="s">
        <v>656</v>
      </c>
      <c r="L203" t="s">
        <v>76</v>
      </c>
      <c r="M203" t="s">
        <v>77</v>
      </c>
      <c r="N203">
        <v>48183</v>
      </c>
      <c r="O203" t="s">
        <v>52</v>
      </c>
      <c r="P203" t="s">
        <v>657</v>
      </c>
      <c r="Q203" t="s">
        <v>32</v>
      </c>
      <c r="R203" t="s">
        <v>84</v>
      </c>
      <c r="S203">
        <v>58.05</v>
      </c>
      <c r="T203">
        <v>3</v>
      </c>
      <c r="U203">
        <v>0</v>
      </c>
      <c r="V203">
        <v>26.702999999999999</v>
      </c>
    </row>
    <row r="204" spans="1:22">
      <c r="A204" t="s">
        <v>653</v>
      </c>
      <c r="B204">
        <v>43010</v>
      </c>
      <c r="C204">
        <v>2017</v>
      </c>
      <c r="D204">
        <v>43014</v>
      </c>
      <c r="E204">
        <v>2017</v>
      </c>
      <c r="F204" t="s">
        <v>23</v>
      </c>
      <c r="G204" t="s">
        <v>654</v>
      </c>
      <c r="H204">
        <v>19735</v>
      </c>
      <c r="I204" t="s">
        <v>655</v>
      </c>
      <c r="J204" t="s">
        <v>26</v>
      </c>
      <c r="K204" t="s">
        <v>656</v>
      </c>
      <c r="L204" t="s">
        <v>76</v>
      </c>
      <c r="M204" t="s">
        <v>77</v>
      </c>
      <c r="N204">
        <v>48183</v>
      </c>
      <c r="O204" t="s">
        <v>52</v>
      </c>
      <c r="P204" t="s">
        <v>658</v>
      </c>
      <c r="Q204" t="s">
        <v>43</v>
      </c>
      <c r="R204" t="s">
        <v>86</v>
      </c>
      <c r="S204">
        <v>157.74</v>
      </c>
      <c r="T204">
        <v>11</v>
      </c>
      <c r="U204">
        <v>0</v>
      </c>
      <c r="V204">
        <v>56.7864</v>
      </c>
    </row>
    <row r="205" spans="1:22">
      <c r="A205" t="s">
        <v>653</v>
      </c>
      <c r="B205">
        <v>43010</v>
      </c>
      <c r="C205">
        <v>2017</v>
      </c>
      <c r="D205">
        <v>43014</v>
      </c>
      <c r="E205">
        <v>2017</v>
      </c>
      <c r="F205" t="s">
        <v>23</v>
      </c>
      <c r="G205" t="s">
        <v>654</v>
      </c>
      <c r="H205">
        <v>19735</v>
      </c>
      <c r="I205" t="s">
        <v>655</v>
      </c>
      <c r="J205" t="s">
        <v>26</v>
      </c>
      <c r="K205" t="s">
        <v>656</v>
      </c>
      <c r="L205" t="s">
        <v>76</v>
      </c>
      <c r="M205" t="s">
        <v>77</v>
      </c>
      <c r="N205">
        <v>48183</v>
      </c>
      <c r="O205" t="s">
        <v>52</v>
      </c>
      <c r="P205" t="s">
        <v>659</v>
      </c>
      <c r="Q205" t="s">
        <v>32</v>
      </c>
      <c r="R205" t="s">
        <v>139</v>
      </c>
      <c r="S205">
        <v>56.98</v>
      </c>
      <c r="T205">
        <v>7</v>
      </c>
      <c r="U205">
        <v>0</v>
      </c>
      <c r="V205">
        <v>22.792000000000002</v>
      </c>
    </row>
    <row r="206" spans="1:22">
      <c r="A206" t="s">
        <v>653</v>
      </c>
      <c r="B206">
        <v>43010</v>
      </c>
      <c r="C206">
        <v>2017</v>
      </c>
      <c r="D206">
        <v>43014</v>
      </c>
      <c r="E206">
        <v>2017</v>
      </c>
      <c r="F206" t="s">
        <v>23</v>
      </c>
      <c r="G206" t="s">
        <v>654</v>
      </c>
      <c r="H206">
        <v>19735</v>
      </c>
      <c r="I206" t="s">
        <v>655</v>
      </c>
      <c r="J206" t="s">
        <v>26</v>
      </c>
      <c r="K206" t="s">
        <v>656</v>
      </c>
      <c r="L206" t="s">
        <v>76</v>
      </c>
      <c r="M206" t="s">
        <v>77</v>
      </c>
      <c r="N206">
        <v>48183</v>
      </c>
      <c r="O206" t="s">
        <v>52</v>
      </c>
      <c r="P206" t="s">
        <v>660</v>
      </c>
      <c r="Q206" t="s">
        <v>32</v>
      </c>
      <c r="R206" t="s">
        <v>84</v>
      </c>
      <c r="S206">
        <v>2.88</v>
      </c>
      <c r="T206">
        <v>1</v>
      </c>
      <c r="U206">
        <v>0</v>
      </c>
      <c r="V206">
        <v>1.4112</v>
      </c>
    </row>
    <row r="207" spans="1:22">
      <c r="A207" t="s">
        <v>661</v>
      </c>
      <c r="B207">
        <v>42939</v>
      </c>
      <c r="C207">
        <v>2017</v>
      </c>
      <c r="D207">
        <v>42944</v>
      </c>
      <c r="E207">
        <v>2017</v>
      </c>
      <c r="F207" t="s">
        <v>23</v>
      </c>
      <c r="G207" t="s">
        <v>662</v>
      </c>
      <c r="H207">
        <v>12340</v>
      </c>
      <c r="I207" t="s">
        <v>663</v>
      </c>
      <c r="J207" t="s">
        <v>57</v>
      </c>
      <c r="K207" t="s">
        <v>121</v>
      </c>
      <c r="L207" t="s">
        <v>122</v>
      </c>
      <c r="M207" t="s">
        <v>123</v>
      </c>
      <c r="N207">
        <v>10009</v>
      </c>
      <c r="O207" t="s">
        <v>41</v>
      </c>
      <c r="P207" t="s">
        <v>664</v>
      </c>
      <c r="Q207" t="s">
        <v>32</v>
      </c>
      <c r="R207" t="s">
        <v>84</v>
      </c>
      <c r="S207">
        <v>13.128</v>
      </c>
      <c r="T207">
        <v>3</v>
      </c>
      <c r="U207">
        <v>0.2</v>
      </c>
      <c r="V207">
        <v>4.2666000000000004</v>
      </c>
    </row>
    <row r="208" spans="1:22">
      <c r="A208" t="s">
        <v>665</v>
      </c>
      <c r="B208">
        <v>42996</v>
      </c>
      <c r="C208">
        <v>2017</v>
      </c>
      <c r="D208">
        <v>43000</v>
      </c>
      <c r="E208">
        <v>2017</v>
      </c>
      <c r="F208" t="s">
        <v>23</v>
      </c>
      <c r="G208" t="s">
        <v>666</v>
      </c>
      <c r="H208">
        <v>11020</v>
      </c>
      <c r="I208" t="s">
        <v>667</v>
      </c>
      <c r="J208" t="s">
        <v>57</v>
      </c>
      <c r="K208" t="s">
        <v>668</v>
      </c>
      <c r="L208" t="s">
        <v>669</v>
      </c>
      <c r="M208" t="s">
        <v>670</v>
      </c>
      <c r="N208">
        <v>54302</v>
      </c>
      <c r="O208" t="s">
        <v>52</v>
      </c>
      <c r="P208" t="s">
        <v>159</v>
      </c>
      <c r="Q208" t="s">
        <v>32</v>
      </c>
      <c r="R208" t="s">
        <v>33</v>
      </c>
      <c r="S208">
        <v>22.72</v>
      </c>
      <c r="T208">
        <v>4</v>
      </c>
      <c r="U208">
        <v>0</v>
      </c>
      <c r="V208">
        <v>10.224</v>
      </c>
    </row>
    <row r="209" spans="1:22">
      <c r="A209" t="s">
        <v>671</v>
      </c>
      <c r="B209">
        <v>43042</v>
      </c>
      <c r="C209">
        <v>2017</v>
      </c>
      <c r="D209">
        <v>43046</v>
      </c>
      <c r="E209">
        <v>2017</v>
      </c>
      <c r="F209" t="s">
        <v>23</v>
      </c>
      <c r="G209" t="s">
        <v>672</v>
      </c>
      <c r="H209">
        <v>16105</v>
      </c>
      <c r="I209" t="s">
        <v>673</v>
      </c>
      <c r="J209" t="s">
        <v>57</v>
      </c>
      <c r="K209" t="s">
        <v>674</v>
      </c>
      <c r="L209" t="s">
        <v>301</v>
      </c>
      <c r="M209" t="s">
        <v>302</v>
      </c>
      <c r="N209">
        <v>30318</v>
      </c>
      <c r="O209" t="s">
        <v>30</v>
      </c>
      <c r="P209" t="s">
        <v>675</v>
      </c>
      <c r="Q209" t="s">
        <v>32</v>
      </c>
      <c r="R209" t="s">
        <v>109</v>
      </c>
      <c r="S209">
        <v>12.39</v>
      </c>
      <c r="T209">
        <v>3</v>
      </c>
      <c r="U209">
        <v>0</v>
      </c>
      <c r="V209">
        <v>5.6993999999999998</v>
      </c>
    </row>
    <row r="210" spans="1:22">
      <c r="A210" t="s">
        <v>676</v>
      </c>
      <c r="B210">
        <v>42765</v>
      </c>
      <c r="C210">
        <v>2017</v>
      </c>
      <c r="D210">
        <v>42771</v>
      </c>
      <c r="E210">
        <v>2017</v>
      </c>
      <c r="F210" t="s">
        <v>23</v>
      </c>
      <c r="G210" t="s">
        <v>677</v>
      </c>
      <c r="H210">
        <v>11245</v>
      </c>
      <c r="I210" t="s">
        <v>678</v>
      </c>
      <c r="J210" t="s">
        <v>57</v>
      </c>
      <c r="K210" t="s">
        <v>679</v>
      </c>
      <c r="L210" t="s">
        <v>680</v>
      </c>
      <c r="M210" t="s">
        <v>681</v>
      </c>
      <c r="N210">
        <v>50315</v>
      </c>
      <c r="O210" t="s">
        <v>52</v>
      </c>
      <c r="P210" t="s">
        <v>682</v>
      </c>
      <c r="Q210" t="s">
        <v>32</v>
      </c>
      <c r="R210" t="s">
        <v>84</v>
      </c>
      <c r="S210">
        <v>18.28</v>
      </c>
      <c r="T210">
        <v>2</v>
      </c>
      <c r="U210">
        <v>0</v>
      </c>
      <c r="V210">
        <v>9.14</v>
      </c>
    </row>
    <row r="211" spans="1:22">
      <c r="A211" t="s">
        <v>676</v>
      </c>
      <c r="B211">
        <v>42765</v>
      </c>
      <c r="C211">
        <v>2017</v>
      </c>
      <c r="D211">
        <v>42771</v>
      </c>
      <c r="E211">
        <v>2017</v>
      </c>
      <c r="F211" t="s">
        <v>23</v>
      </c>
      <c r="G211" t="s">
        <v>677</v>
      </c>
      <c r="H211">
        <v>11245</v>
      </c>
      <c r="I211" t="s">
        <v>678</v>
      </c>
      <c r="J211" t="s">
        <v>57</v>
      </c>
      <c r="K211" t="s">
        <v>679</v>
      </c>
      <c r="L211" t="s">
        <v>680</v>
      </c>
      <c r="M211" t="s">
        <v>681</v>
      </c>
      <c r="N211">
        <v>50315</v>
      </c>
      <c r="O211" t="s">
        <v>52</v>
      </c>
      <c r="P211" t="s">
        <v>683</v>
      </c>
      <c r="Q211" t="s">
        <v>62</v>
      </c>
      <c r="R211" t="s">
        <v>63</v>
      </c>
      <c r="S211">
        <v>207</v>
      </c>
      <c r="T211">
        <v>3</v>
      </c>
      <c r="U211">
        <v>0</v>
      </c>
      <c r="V211">
        <v>51.75</v>
      </c>
    </row>
    <row r="212" spans="1:22">
      <c r="A212" t="s">
        <v>676</v>
      </c>
      <c r="B212">
        <v>42765</v>
      </c>
      <c r="C212">
        <v>2017</v>
      </c>
      <c r="D212">
        <v>42771</v>
      </c>
      <c r="E212">
        <v>2017</v>
      </c>
      <c r="F212" t="s">
        <v>23</v>
      </c>
      <c r="G212" t="s">
        <v>677</v>
      </c>
      <c r="H212">
        <v>11245</v>
      </c>
      <c r="I212" t="s">
        <v>678</v>
      </c>
      <c r="J212" t="s">
        <v>57</v>
      </c>
      <c r="K212" t="s">
        <v>679</v>
      </c>
      <c r="L212" t="s">
        <v>680</v>
      </c>
      <c r="M212" t="s">
        <v>681</v>
      </c>
      <c r="N212">
        <v>50315</v>
      </c>
      <c r="O212" t="s">
        <v>52</v>
      </c>
      <c r="P212" t="s">
        <v>684</v>
      </c>
      <c r="Q212" t="s">
        <v>32</v>
      </c>
      <c r="R212" t="s">
        <v>84</v>
      </c>
      <c r="S212">
        <v>32.35</v>
      </c>
      <c r="T212">
        <v>5</v>
      </c>
      <c r="U212">
        <v>0</v>
      </c>
      <c r="V212">
        <v>16.175000000000001</v>
      </c>
    </row>
    <row r="213" spans="1:22">
      <c r="A213" t="s">
        <v>676</v>
      </c>
      <c r="B213">
        <v>42765</v>
      </c>
      <c r="C213">
        <v>2017</v>
      </c>
      <c r="D213">
        <v>42771</v>
      </c>
      <c r="E213">
        <v>2017</v>
      </c>
      <c r="F213" t="s">
        <v>23</v>
      </c>
      <c r="G213" t="s">
        <v>677</v>
      </c>
      <c r="H213">
        <v>11245</v>
      </c>
      <c r="I213" t="s">
        <v>678</v>
      </c>
      <c r="J213" t="s">
        <v>57</v>
      </c>
      <c r="K213" t="s">
        <v>679</v>
      </c>
      <c r="L213" t="s">
        <v>680</v>
      </c>
      <c r="M213" t="s">
        <v>681</v>
      </c>
      <c r="N213">
        <v>50315</v>
      </c>
      <c r="O213" t="s">
        <v>52</v>
      </c>
      <c r="P213" t="s">
        <v>685</v>
      </c>
      <c r="Q213" t="s">
        <v>32</v>
      </c>
      <c r="R213" t="s">
        <v>84</v>
      </c>
      <c r="S213">
        <v>7.71</v>
      </c>
      <c r="T213">
        <v>1</v>
      </c>
      <c r="U213">
        <v>0</v>
      </c>
      <c r="V213">
        <v>3.4695</v>
      </c>
    </row>
    <row r="214" spans="1:22">
      <c r="A214" t="s">
        <v>676</v>
      </c>
      <c r="B214">
        <v>42765</v>
      </c>
      <c r="C214">
        <v>2017</v>
      </c>
      <c r="D214">
        <v>42771</v>
      </c>
      <c r="E214">
        <v>2017</v>
      </c>
      <c r="F214" t="s">
        <v>23</v>
      </c>
      <c r="G214" t="s">
        <v>677</v>
      </c>
      <c r="H214">
        <v>11245</v>
      </c>
      <c r="I214" t="s">
        <v>678</v>
      </c>
      <c r="J214" t="s">
        <v>57</v>
      </c>
      <c r="K214" t="s">
        <v>679</v>
      </c>
      <c r="L214" t="s">
        <v>680</v>
      </c>
      <c r="M214" t="s">
        <v>681</v>
      </c>
      <c r="N214">
        <v>50315</v>
      </c>
      <c r="O214" t="s">
        <v>52</v>
      </c>
      <c r="P214" t="s">
        <v>686</v>
      </c>
      <c r="Q214" t="s">
        <v>32</v>
      </c>
      <c r="R214" t="s">
        <v>139</v>
      </c>
      <c r="S214">
        <v>40.299999999999997</v>
      </c>
      <c r="T214">
        <v>2</v>
      </c>
      <c r="U214">
        <v>0</v>
      </c>
      <c r="V214">
        <v>10.881</v>
      </c>
    </row>
    <row r="215" spans="1:22">
      <c r="A215" t="s">
        <v>676</v>
      </c>
      <c r="B215">
        <v>42765</v>
      </c>
      <c r="C215">
        <v>2017</v>
      </c>
      <c r="D215">
        <v>42771</v>
      </c>
      <c r="E215">
        <v>2017</v>
      </c>
      <c r="F215" t="s">
        <v>23</v>
      </c>
      <c r="G215" t="s">
        <v>677</v>
      </c>
      <c r="H215">
        <v>11245</v>
      </c>
      <c r="I215" t="s">
        <v>678</v>
      </c>
      <c r="J215" t="s">
        <v>57</v>
      </c>
      <c r="K215" t="s">
        <v>679</v>
      </c>
      <c r="L215" t="s">
        <v>680</v>
      </c>
      <c r="M215" t="s">
        <v>681</v>
      </c>
      <c r="N215">
        <v>50315</v>
      </c>
      <c r="O215" t="s">
        <v>52</v>
      </c>
      <c r="P215" t="s">
        <v>687</v>
      </c>
      <c r="Q215" t="s">
        <v>43</v>
      </c>
      <c r="R215" t="s">
        <v>86</v>
      </c>
      <c r="S215">
        <v>34.58</v>
      </c>
      <c r="T215">
        <v>7</v>
      </c>
      <c r="U215">
        <v>0</v>
      </c>
      <c r="V215">
        <v>14.5236</v>
      </c>
    </row>
    <row r="216" spans="1:22">
      <c r="A216" t="s">
        <v>688</v>
      </c>
      <c r="B216">
        <v>42811</v>
      </c>
      <c r="C216">
        <v>2017</v>
      </c>
      <c r="D216">
        <v>42815</v>
      </c>
      <c r="E216">
        <v>2017</v>
      </c>
      <c r="F216" t="s">
        <v>35</v>
      </c>
      <c r="G216" t="s">
        <v>689</v>
      </c>
      <c r="H216">
        <v>12565</v>
      </c>
      <c r="I216" t="s">
        <v>690</v>
      </c>
      <c r="J216" t="s">
        <v>26</v>
      </c>
      <c r="K216" t="s">
        <v>691</v>
      </c>
      <c r="L216" t="s">
        <v>129</v>
      </c>
      <c r="M216" t="s">
        <v>130</v>
      </c>
      <c r="N216">
        <v>93534</v>
      </c>
      <c r="O216" t="s">
        <v>116</v>
      </c>
      <c r="P216" t="s">
        <v>692</v>
      </c>
      <c r="Q216" t="s">
        <v>32</v>
      </c>
      <c r="R216" t="s">
        <v>84</v>
      </c>
      <c r="S216">
        <v>17.456</v>
      </c>
      <c r="T216">
        <v>2</v>
      </c>
      <c r="U216">
        <v>0.2</v>
      </c>
      <c r="V216">
        <v>5.8914</v>
      </c>
    </row>
    <row r="217" spans="1:22">
      <c r="A217" t="s">
        <v>693</v>
      </c>
      <c r="B217">
        <v>42999</v>
      </c>
      <c r="C217">
        <v>2017</v>
      </c>
      <c r="D217">
        <v>43004</v>
      </c>
      <c r="E217">
        <v>2017</v>
      </c>
      <c r="F217" t="s">
        <v>23</v>
      </c>
      <c r="G217" t="s">
        <v>694</v>
      </c>
      <c r="H217">
        <v>19495</v>
      </c>
      <c r="I217" t="s">
        <v>695</v>
      </c>
      <c r="J217" t="s">
        <v>26</v>
      </c>
      <c r="K217" t="s">
        <v>103</v>
      </c>
      <c r="L217" t="s">
        <v>104</v>
      </c>
      <c r="M217" t="s">
        <v>105</v>
      </c>
      <c r="N217">
        <v>55901</v>
      </c>
      <c r="O217" t="s">
        <v>52</v>
      </c>
      <c r="P217" t="s">
        <v>660</v>
      </c>
      <c r="Q217" t="s">
        <v>32</v>
      </c>
      <c r="R217" t="s">
        <v>84</v>
      </c>
      <c r="S217">
        <v>20.16</v>
      </c>
      <c r="T217">
        <v>7</v>
      </c>
      <c r="U217">
        <v>0</v>
      </c>
      <c r="V217">
        <v>9.8783999999999992</v>
      </c>
    </row>
    <row r="218" spans="1:22">
      <c r="A218" t="s">
        <v>696</v>
      </c>
      <c r="B218">
        <v>42786</v>
      </c>
      <c r="C218">
        <v>2017</v>
      </c>
      <c r="D218">
        <v>42789</v>
      </c>
      <c r="E218">
        <v>2017</v>
      </c>
      <c r="F218" t="s">
        <v>80</v>
      </c>
      <c r="G218" t="s">
        <v>697</v>
      </c>
      <c r="H218">
        <v>14935</v>
      </c>
      <c r="I218" t="s">
        <v>698</v>
      </c>
      <c r="J218" t="s">
        <v>57</v>
      </c>
      <c r="K218" t="s">
        <v>699</v>
      </c>
      <c r="L218" t="s">
        <v>129</v>
      </c>
      <c r="M218" t="s">
        <v>130</v>
      </c>
      <c r="N218">
        <v>92105</v>
      </c>
      <c r="O218" t="s">
        <v>116</v>
      </c>
      <c r="P218" t="s">
        <v>700</v>
      </c>
      <c r="Q218" t="s">
        <v>43</v>
      </c>
      <c r="R218" t="s">
        <v>86</v>
      </c>
      <c r="S218">
        <v>22.23</v>
      </c>
      <c r="T218">
        <v>1</v>
      </c>
      <c r="U218">
        <v>0</v>
      </c>
      <c r="V218">
        <v>7.3358999999999996</v>
      </c>
    </row>
    <row r="219" spans="1:22">
      <c r="A219" t="s">
        <v>696</v>
      </c>
      <c r="B219">
        <v>42786</v>
      </c>
      <c r="C219">
        <v>2017</v>
      </c>
      <c r="D219">
        <v>42789</v>
      </c>
      <c r="E219">
        <v>2017</v>
      </c>
      <c r="F219" t="s">
        <v>80</v>
      </c>
      <c r="G219" t="s">
        <v>697</v>
      </c>
      <c r="H219">
        <v>14935</v>
      </c>
      <c r="I219" t="s">
        <v>698</v>
      </c>
      <c r="J219" t="s">
        <v>57</v>
      </c>
      <c r="K219" t="s">
        <v>699</v>
      </c>
      <c r="L219" t="s">
        <v>129</v>
      </c>
      <c r="M219" t="s">
        <v>130</v>
      </c>
      <c r="N219">
        <v>92105</v>
      </c>
      <c r="O219" t="s">
        <v>116</v>
      </c>
      <c r="P219" t="s">
        <v>701</v>
      </c>
      <c r="Q219" t="s">
        <v>62</v>
      </c>
      <c r="R219" t="s">
        <v>63</v>
      </c>
      <c r="S219">
        <v>215.96799999999999</v>
      </c>
      <c r="T219">
        <v>2</v>
      </c>
      <c r="U219">
        <v>0.2</v>
      </c>
      <c r="V219">
        <v>18.897200000000002</v>
      </c>
    </row>
    <row r="220" spans="1:22">
      <c r="A220" t="s">
        <v>702</v>
      </c>
      <c r="B220">
        <v>42847</v>
      </c>
      <c r="C220">
        <v>2017</v>
      </c>
      <c r="D220">
        <v>42849</v>
      </c>
      <c r="E220">
        <v>2017</v>
      </c>
      <c r="F220" t="s">
        <v>80</v>
      </c>
      <c r="G220" t="s">
        <v>703</v>
      </c>
      <c r="H220">
        <v>14440</v>
      </c>
      <c r="I220" t="s">
        <v>704</v>
      </c>
      <c r="J220" t="s">
        <v>26</v>
      </c>
      <c r="K220" t="s">
        <v>128</v>
      </c>
      <c r="L220" t="s">
        <v>129</v>
      </c>
      <c r="M220" t="s">
        <v>130</v>
      </c>
      <c r="N220">
        <v>94122</v>
      </c>
      <c r="O220" t="s">
        <v>116</v>
      </c>
      <c r="P220" t="s">
        <v>705</v>
      </c>
      <c r="Q220" t="s">
        <v>43</v>
      </c>
      <c r="R220" t="s">
        <v>86</v>
      </c>
      <c r="S220">
        <v>18.28</v>
      </c>
      <c r="T220">
        <v>2</v>
      </c>
      <c r="U220">
        <v>0</v>
      </c>
      <c r="V220">
        <v>6.2152000000000003</v>
      </c>
    </row>
    <row r="221" spans="1:22">
      <c r="A221" t="s">
        <v>706</v>
      </c>
      <c r="B221">
        <v>42869</v>
      </c>
      <c r="C221">
        <v>2017</v>
      </c>
      <c r="D221">
        <v>42869</v>
      </c>
      <c r="E221">
        <v>2017</v>
      </c>
      <c r="F221" t="s">
        <v>609</v>
      </c>
      <c r="G221" t="s">
        <v>707</v>
      </c>
      <c r="H221">
        <v>19015</v>
      </c>
      <c r="I221" t="s">
        <v>708</v>
      </c>
      <c r="J221" t="s">
        <v>26</v>
      </c>
      <c r="K221" t="s">
        <v>709</v>
      </c>
      <c r="L221" t="s">
        <v>129</v>
      </c>
      <c r="M221" t="s">
        <v>130</v>
      </c>
      <c r="N221">
        <v>92704</v>
      </c>
      <c r="O221" t="s">
        <v>116</v>
      </c>
      <c r="P221" t="s">
        <v>705</v>
      </c>
      <c r="Q221" t="s">
        <v>43</v>
      </c>
      <c r="R221" t="s">
        <v>86</v>
      </c>
      <c r="S221">
        <v>18.28</v>
      </c>
      <c r="T221">
        <v>2</v>
      </c>
      <c r="U221">
        <v>0</v>
      </c>
      <c r="V221">
        <v>6.2152000000000003</v>
      </c>
    </row>
    <row r="222" spans="1:22">
      <c r="A222" t="s">
        <v>706</v>
      </c>
      <c r="B222">
        <v>42869</v>
      </c>
      <c r="C222">
        <v>2017</v>
      </c>
      <c r="D222">
        <v>42869</v>
      </c>
      <c r="E222">
        <v>2017</v>
      </c>
      <c r="F222" t="s">
        <v>609</v>
      </c>
      <c r="G222" t="s">
        <v>707</v>
      </c>
      <c r="H222">
        <v>19015</v>
      </c>
      <c r="I222" t="s">
        <v>708</v>
      </c>
      <c r="J222" t="s">
        <v>26</v>
      </c>
      <c r="K222" t="s">
        <v>709</v>
      </c>
      <c r="L222" t="s">
        <v>129</v>
      </c>
      <c r="M222" t="s">
        <v>130</v>
      </c>
      <c r="N222">
        <v>92704</v>
      </c>
      <c r="O222" t="s">
        <v>116</v>
      </c>
      <c r="P222" t="s">
        <v>710</v>
      </c>
      <c r="Q222" t="s">
        <v>62</v>
      </c>
      <c r="R222" t="s">
        <v>107</v>
      </c>
      <c r="S222">
        <v>1399.93</v>
      </c>
      <c r="T222">
        <v>7</v>
      </c>
      <c r="U222">
        <v>0</v>
      </c>
      <c r="V222">
        <v>601.96990000000005</v>
      </c>
    </row>
    <row r="223" spans="1:22">
      <c r="A223" t="s">
        <v>711</v>
      </c>
      <c r="B223">
        <v>42906</v>
      </c>
      <c r="C223">
        <v>2017</v>
      </c>
      <c r="D223">
        <v>42913</v>
      </c>
      <c r="E223">
        <v>2017</v>
      </c>
      <c r="F223" t="s">
        <v>23</v>
      </c>
      <c r="G223" t="s">
        <v>712</v>
      </c>
      <c r="H223">
        <v>21325</v>
      </c>
      <c r="I223" t="s">
        <v>713</v>
      </c>
      <c r="J223" t="s">
        <v>26</v>
      </c>
      <c r="K223" t="s">
        <v>714</v>
      </c>
      <c r="L223" t="s">
        <v>185</v>
      </c>
      <c r="M223" t="s">
        <v>186</v>
      </c>
      <c r="N223">
        <v>7109</v>
      </c>
      <c r="O223" t="s">
        <v>41</v>
      </c>
      <c r="P223" t="s">
        <v>715</v>
      </c>
      <c r="Q223" t="s">
        <v>62</v>
      </c>
      <c r="R223" t="s">
        <v>107</v>
      </c>
      <c r="S223">
        <v>239.97</v>
      </c>
      <c r="T223">
        <v>3</v>
      </c>
      <c r="U223">
        <v>0</v>
      </c>
      <c r="V223">
        <v>71.991</v>
      </c>
    </row>
    <row r="224" spans="1:22">
      <c r="A224" t="s">
        <v>711</v>
      </c>
      <c r="B224">
        <v>42906</v>
      </c>
      <c r="C224">
        <v>2017</v>
      </c>
      <c r="D224">
        <v>42913</v>
      </c>
      <c r="E224">
        <v>2017</v>
      </c>
      <c r="F224" t="s">
        <v>23</v>
      </c>
      <c r="G224" t="s">
        <v>712</v>
      </c>
      <c r="H224">
        <v>21325</v>
      </c>
      <c r="I224" t="s">
        <v>713</v>
      </c>
      <c r="J224" t="s">
        <v>26</v>
      </c>
      <c r="K224" t="s">
        <v>714</v>
      </c>
      <c r="L224" t="s">
        <v>185</v>
      </c>
      <c r="M224" t="s">
        <v>186</v>
      </c>
      <c r="N224">
        <v>7109</v>
      </c>
      <c r="O224" t="s">
        <v>41</v>
      </c>
      <c r="P224" t="s">
        <v>716</v>
      </c>
      <c r="Q224" t="s">
        <v>32</v>
      </c>
      <c r="R224" t="s">
        <v>109</v>
      </c>
      <c r="S224">
        <v>9.82</v>
      </c>
      <c r="T224">
        <v>2</v>
      </c>
      <c r="U224">
        <v>0</v>
      </c>
      <c r="V224">
        <v>4.8117999999999999</v>
      </c>
    </row>
    <row r="225" spans="1:22">
      <c r="A225" t="s">
        <v>717</v>
      </c>
      <c r="B225">
        <v>42968</v>
      </c>
      <c r="C225">
        <v>2017</v>
      </c>
      <c r="D225">
        <v>42975</v>
      </c>
      <c r="E225">
        <v>2017</v>
      </c>
      <c r="F225" t="s">
        <v>23</v>
      </c>
      <c r="G225" t="s">
        <v>485</v>
      </c>
      <c r="H225">
        <v>14710</v>
      </c>
      <c r="I225" t="s">
        <v>486</v>
      </c>
      <c r="J225" t="s">
        <v>26</v>
      </c>
      <c r="K225" t="s">
        <v>718</v>
      </c>
      <c r="L225" t="s">
        <v>104</v>
      </c>
      <c r="M225" t="s">
        <v>105</v>
      </c>
      <c r="N225">
        <v>55044</v>
      </c>
      <c r="O225" t="s">
        <v>52</v>
      </c>
      <c r="P225" t="s">
        <v>719</v>
      </c>
      <c r="Q225" t="s">
        <v>32</v>
      </c>
      <c r="R225" t="s">
        <v>161</v>
      </c>
      <c r="S225">
        <v>35</v>
      </c>
      <c r="T225">
        <v>7</v>
      </c>
      <c r="U225">
        <v>0</v>
      </c>
      <c r="V225">
        <v>16.8</v>
      </c>
    </row>
    <row r="226" spans="1:22">
      <c r="A226" t="s">
        <v>717</v>
      </c>
      <c r="B226">
        <v>42968</v>
      </c>
      <c r="C226">
        <v>2017</v>
      </c>
      <c r="D226">
        <v>42975</v>
      </c>
      <c r="E226">
        <v>2017</v>
      </c>
      <c r="F226" t="s">
        <v>23</v>
      </c>
      <c r="G226" t="s">
        <v>485</v>
      </c>
      <c r="H226">
        <v>14710</v>
      </c>
      <c r="I226" t="s">
        <v>486</v>
      </c>
      <c r="J226" t="s">
        <v>26</v>
      </c>
      <c r="K226" t="s">
        <v>718</v>
      </c>
      <c r="L226" t="s">
        <v>104</v>
      </c>
      <c r="M226" t="s">
        <v>105</v>
      </c>
      <c r="N226">
        <v>55044</v>
      </c>
      <c r="O226" t="s">
        <v>52</v>
      </c>
      <c r="P226" t="s">
        <v>720</v>
      </c>
      <c r="Q226" t="s">
        <v>32</v>
      </c>
      <c r="R226" t="s">
        <v>586</v>
      </c>
      <c r="S226">
        <v>37.24</v>
      </c>
      <c r="T226">
        <v>4</v>
      </c>
      <c r="U226">
        <v>0</v>
      </c>
      <c r="V226">
        <v>10.7996</v>
      </c>
    </row>
    <row r="227" spans="1:22">
      <c r="A227" t="s">
        <v>717</v>
      </c>
      <c r="B227">
        <v>42968</v>
      </c>
      <c r="C227">
        <v>2017</v>
      </c>
      <c r="D227">
        <v>42975</v>
      </c>
      <c r="E227">
        <v>2017</v>
      </c>
      <c r="F227" t="s">
        <v>23</v>
      </c>
      <c r="G227" t="s">
        <v>485</v>
      </c>
      <c r="H227">
        <v>14710</v>
      </c>
      <c r="I227" t="s">
        <v>486</v>
      </c>
      <c r="J227" t="s">
        <v>26</v>
      </c>
      <c r="K227" t="s">
        <v>718</v>
      </c>
      <c r="L227" t="s">
        <v>104</v>
      </c>
      <c r="M227" t="s">
        <v>105</v>
      </c>
      <c r="N227">
        <v>55044</v>
      </c>
      <c r="O227" t="s">
        <v>52</v>
      </c>
      <c r="P227" t="s">
        <v>721</v>
      </c>
      <c r="Q227" t="s">
        <v>32</v>
      </c>
      <c r="R227" t="s">
        <v>167</v>
      </c>
      <c r="S227">
        <v>15.28</v>
      </c>
      <c r="T227">
        <v>2</v>
      </c>
      <c r="U227">
        <v>0</v>
      </c>
      <c r="V227">
        <v>7.4871999999999996</v>
      </c>
    </row>
    <row r="228" spans="1:22">
      <c r="A228" t="s">
        <v>722</v>
      </c>
      <c r="B228">
        <v>42902</v>
      </c>
      <c r="C228">
        <v>2017</v>
      </c>
      <c r="D228">
        <v>42907</v>
      </c>
      <c r="E228">
        <v>2017</v>
      </c>
      <c r="F228" t="s">
        <v>35</v>
      </c>
      <c r="G228" t="s">
        <v>723</v>
      </c>
      <c r="H228">
        <v>15745</v>
      </c>
      <c r="I228" t="s">
        <v>724</v>
      </c>
      <c r="J228" t="s">
        <v>26</v>
      </c>
      <c r="K228" t="s">
        <v>725</v>
      </c>
      <c r="L228" t="s">
        <v>373</v>
      </c>
      <c r="M228" t="s">
        <v>374</v>
      </c>
      <c r="N228">
        <v>41042</v>
      </c>
      <c r="O228" t="s">
        <v>30</v>
      </c>
      <c r="P228" t="s">
        <v>726</v>
      </c>
      <c r="Q228" t="s">
        <v>43</v>
      </c>
      <c r="R228" t="s">
        <v>44</v>
      </c>
      <c r="S228">
        <v>301.95999999999998</v>
      </c>
      <c r="T228">
        <v>2</v>
      </c>
      <c r="U228">
        <v>0</v>
      </c>
      <c r="V228">
        <v>90.587999999999994</v>
      </c>
    </row>
    <row r="229" spans="1:22">
      <c r="A229" t="s">
        <v>722</v>
      </c>
      <c r="B229">
        <v>42902</v>
      </c>
      <c r="C229">
        <v>2017</v>
      </c>
      <c r="D229">
        <v>42907</v>
      </c>
      <c r="E229">
        <v>2017</v>
      </c>
      <c r="F229" t="s">
        <v>35</v>
      </c>
      <c r="G229" t="s">
        <v>723</v>
      </c>
      <c r="H229">
        <v>15745</v>
      </c>
      <c r="I229" t="s">
        <v>724</v>
      </c>
      <c r="J229" t="s">
        <v>26</v>
      </c>
      <c r="K229" t="s">
        <v>725</v>
      </c>
      <c r="L229" t="s">
        <v>373</v>
      </c>
      <c r="M229" t="s">
        <v>374</v>
      </c>
      <c r="N229">
        <v>41042</v>
      </c>
      <c r="O229" t="s">
        <v>30</v>
      </c>
      <c r="P229" t="s">
        <v>727</v>
      </c>
      <c r="Q229" t="s">
        <v>32</v>
      </c>
      <c r="R229" t="s">
        <v>176</v>
      </c>
      <c r="S229">
        <v>180.66</v>
      </c>
      <c r="T229">
        <v>3</v>
      </c>
      <c r="U229">
        <v>0</v>
      </c>
      <c r="V229">
        <v>50.584800000000001</v>
      </c>
    </row>
    <row r="230" spans="1:22">
      <c r="A230" t="s">
        <v>722</v>
      </c>
      <c r="B230">
        <v>42902</v>
      </c>
      <c r="C230">
        <v>2017</v>
      </c>
      <c r="D230">
        <v>42907</v>
      </c>
      <c r="E230">
        <v>2017</v>
      </c>
      <c r="F230" t="s">
        <v>35</v>
      </c>
      <c r="G230" t="s">
        <v>723</v>
      </c>
      <c r="H230">
        <v>15745</v>
      </c>
      <c r="I230" t="s">
        <v>724</v>
      </c>
      <c r="J230" t="s">
        <v>26</v>
      </c>
      <c r="K230" t="s">
        <v>725</v>
      </c>
      <c r="L230" t="s">
        <v>373</v>
      </c>
      <c r="M230" t="s">
        <v>374</v>
      </c>
      <c r="N230">
        <v>41042</v>
      </c>
      <c r="O230" t="s">
        <v>30</v>
      </c>
      <c r="P230" t="s">
        <v>728</v>
      </c>
      <c r="Q230" t="s">
        <v>62</v>
      </c>
      <c r="R230" t="s">
        <v>63</v>
      </c>
      <c r="S230">
        <v>191.98</v>
      </c>
      <c r="T230">
        <v>2</v>
      </c>
      <c r="U230">
        <v>0</v>
      </c>
      <c r="V230">
        <v>51.834600000000002</v>
      </c>
    </row>
    <row r="231" spans="1:22">
      <c r="A231" t="s">
        <v>722</v>
      </c>
      <c r="B231">
        <v>42902</v>
      </c>
      <c r="C231">
        <v>2017</v>
      </c>
      <c r="D231">
        <v>42907</v>
      </c>
      <c r="E231">
        <v>2017</v>
      </c>
      <c r="F231" t="s">
        <v>35</v>
      </c>
      <c r="G231" t="s">
        <v>723</v>
      </c>
      <c r="H231">
        <v>15745</v>
      </c>
      <c r="I231" t="s">
        <v>724</v>
      </c>
      <c r="J231" t="s">
        <v>26</v>
      </c>
      <c r="K231" t="s">
        <v>725</v>
      </c>
      <c r="L231" t="s">
        <v>373</v>
      </c>
      <c r="M231" t="s">
        <v>374</v>
      </c>
      <c r="N231">
        <v>41042</v>
      </c>
      <c r="O231" t="s">
        <v>30</v>
      </c>
      <c r="P231" t="s">
        <v>729</v>
      </c>
      <c r="Q231" t="s">
        <v>62</v>
      </c>
      <c r="R231" t="s">
        <v>63</v>
      </c>
      <c r="S231">
        <v>65.989999999999995</v>
      </c>
      <c r="T231">
        <v>1</v>
      </c>
      <c r="U231">
        <v>0</v>
      </c>
      <c r="V231">
        <v>17.157399999999999</v>
      </c>
    </row>
    <row r="232" spans="1:22">
      <c r="A232" t="s">
        <v>730</v>
      </c>
      <c r="B232">
        <v>43043</v>
      </c>
      <c r="C232">
        <v>2017</v>
      </c>
      <c r="D232">
        <v>43050</v>
      </c>
      <c r="E232">
        <v>2017</v>
      </c>
      <c r="F232" t="s">
        <v>23</v>
      </c>
      <c r="G232" t="s">
        <v>731</v>
      </c>
      <c r="H232">
        <v>15175</v>
      </c>
      <c r="I232" t="s">
        <v>732</v>
      </c>
      <c r="J232" t="s">
        <v>48</v>
      </c>
      <c r="K232" t="s">
        <v>96</v>
      </c>
      <c r="L232" t="s">
        <v>207</v>
      </c>
      <c r="M232" t="s">
        <v>208</v>
      </c>
      <c r="N232">
        <v>38401</v>
      </c>
      <c r="O232" t="s">
        <v>30</v>
      </c>
      <c r="P232" t="s">
        <v>733</v>
      </c>
      <c r="Q232" t="s">
        <v>32</v>
      </c>
      <c r="R232" t="s">
        <v>33</v>
      </c>
      <c r="S232">
        <v>9.6639999999999997</v>
      </c>
      <c r="T232">
        <v>2</v>
      </c>
      <c r="U232">
        <v>0.2</v>
      </c>
      <c r="V232">
        <v>3.2616000000000001</v>
      </c>
    </row>
    <row r="233" spans="1:22">
      <c r="A233" t="s">
        <v>734</v>
      </c>
      <c r="B233">
        <v>42736</v>
      </c>
      <c r="C233">
        <v>2017</v>
      </c>
      <c r="D233">
        <v>42741</v>
      </c>
      <c r="E233">
        <v>2017</v>
      </c>
      <c r="F233" t="s">
        <v>23</v>
      </c>
      <c r="G233" t="s">
        <v>735</v>
      </c>
      <c r="H233">
        <v>14725</v>
      </c>
      <c r="I233" t="s">
        <v>736</v>
      </c>
      <c r="J233" t="s">
        <v>26</v>
      </c>
      <c r="K233" t="s">
        <v>737</v>
      </c>
      <c r="L233" t="s">
        <v>156</v>
      </c>
      <c r="M233" t="s">
        <v>157</v>
      </c>
      <c r="N233">
        <v>44052</v>
      </c>
      <c r="O233" t="s">
        <v>41</v>
      </c>
      <c r="P233" t="s">
        <v>738</v>
      </c>
      <c r="Q233" t="s">
        <v>43</v>
      </c>
      <c r="R233" t="s">
        <v>86</v>
      </c>
      <c r="S233">
        <v>48.896000000000001</v>
      </c>
      <c r="T233">
        <v>4</v>
      </c>
      <c r="U233">
        <v>0.2</v>
      </c>
      <c r="V233">
        <v>8.5568000000000008</v>
      </c>
    </row>
    <row r="234" spans="1:22">
      <c r="A234" t="s">
        <v>739</v>
      </c>
      <c r="B234">
        <v>42835</v>
      </c>
      <c r="C234">
        <v>2017</v>
      </c>
      <c r="D234">
        <v>42840</v>
      </c>
      <c r="E234">
        <v>2017</v>
      </c>
      <c r="F234" t="s">
        <v>23</v>
      </c>
      <c r="G234" t="s">
        <v>740</v>
      </c>
      <c r="H234">
        <v>20125</v>
      </c>
      <c r="I234" t="s">
        <v>741</v>
      </c>
      <c r="J234" t="s">
        <v>48</v>
      </c>
      <c r="K234" t="s">
        <v>742</v>
      </c>
      <c r="L234" t="s">
        <v>185</v>
      </c>
      <c r="M234" t="s">
        <v>186</v>
      </c>
      <c r="N234">
        <v>8901</v>
      </c>
      <c r="O234" t="s">
        <v>41</v>
      </c>
      <c r="P234" t="s">
        <v>743</v>
      </c>
      <c r="Q234" t="s">
        <v>32</v>
      </c>
      <c r="R234" t="s">
        <v>33</v>
      </c>
      <c r="S234">
        <v>7.61</v>
      </c>
      <c r="T234">
        <v>1</v>
      </c>
      <c r="U234">
        <v>0</v>
      </c>
      <c r="V234">
        <v>3.5767000000000002</v>
      </c>
    </row>
    <row r="235" spans="1:22">
      <c r="A235" t="s">
        <v>739</v>
      </c>
      <c r="B235">
        <v>42835</v>
      </c>
      <c r="C235">
        <v>2017</v>
      </c>
      <c r="D235">
        <v>42840</v>
      </c>
      <c r="E235">
        <v>2017</v>
      </c>
      <c r="F235" t="s">
        <v>23</v>
      </c>
      <c r="G235" t="s">
        <v>740</v>
      </c>
      <c r="H235">
        <v>20125</v>
      </c>
      <c r="I235" t="s">
        <v>741</v>
      </c>
      <c r="J235" t="s">
        <v>48</v>
      </c>
      <c r="K235" t="s">
        <v>742</v>
      </c>
      <c r="L235" t="s">
        <v>185</v>
      </c>
      <c r="M235" t="s">
        <v>186</v>
      </c>
      <c r="N235">
        <v>8901</v>
      </c>
      <c r="O235" t="s">
        <v>41</v>
      </c>
      <c r="P235" t="s">
        <v>744</v>
      </c>
      <c r="Q235" t="s">
        <v>32</v>
      </c>
      <c r="R235" t="s">
        <v>161</v>
      </c>
      <c r="S235">
        <v>7.16</v>
      </c>
      <c r="T235">
        <v>2</v>
      </c>
      <c r="U235">
        <v>0</v>
      </c>
      <c r="V235">
        <v>3.58</v>
      </c>
    </row>
    <row r="236" spans="1:22">
      <c r="A236" t="s">
        <v>745</v>
      </c>
      <c r="B236">
        <v>42972</v>
      </c>
      <c r="C236">
        <v>2017</v>
      </c>
      <c r="D236">
        <v>42976</v>
      </c>
      <c r="E236">
        <v>2017</v>
      </c>
      <c r="F236" t="s">
        <v>23</v>
      </c>
      <c r="G236" t="s">
        <v>735</v>
      </c>
      <c r="H236">
        <v>14725</v>
      </c>
      <c r="I236" t="s">
        <v>736</v>
      </c>
      <c r="J236" t="s">
        <v>26</v>
      </c>
      <c r="K236" t="s">
        <v>135</v>
      </c>
      <c r="L236" t="s">
        <v>28</v>
      </c>
      <c r="M236" t="s">
        <v>29</v>
      </c>
      <c r="N236">
        <v>28205</v>
      </c>
      <c r="O236" t="s">
        <v>30</v>
      </c>
      <c r="P236" t="s">
        <v>746</v>
      </c>
      <c r="Q236" t="s">
        <v>32</v>
      </c>
      <c r="R236" t="s">
        <v>33</v>
      </c>
      <c r="S236">
        <v>192.16</v>
      </c>
      <c r="T236">
        <v>5</v>
      </c>
      <c r="U236">
        <v>0.2</v>
      </c>
      <c r="V236">
        <v>67.256</v>
      </c>
    </row>
    <row r="237" spans="1:22">
      <c r="A237" t="s">
        <v>747</v>
      </c>
      <c r="B237">
        <v>43069</v>
      </c>
      <c r="C237">
        <v>2017</v>
      </c>
      <c r="D237">
        <v>43071</v>
      </c>
      <c r="E237">
        <v>2017</v>
      </c>
      <c r="F237" t="s">
        <v>35</v>
      </c>
      <c r="G237" t="s">
        <v>748</v>
      </c>
      <c r="H237">
        <v>14815</v>
      </c>
      <c r="I237" t="s">
        <v>749</v>
      </c>
      <c r="J237" t="s">
        <v>48</v>
      </c>
      <c r="K237" t="s">
        <v>121</v>
      </c>
      <c r="L237" t="s">
        <v>122</v>
      </c>
      <c r="M237" t="s">
        <v>123</v>
      </c>
      <c r="N237">
        <v>10024</v>
      </c>
      <c r="O237" t="s">
        <v>41</v>
      </c>
      <c r="P237" t="s">
        <v>750</v>
      </c>
      <c r="Q237" t="s">
        <v>32</v>
      </c>
      <c r="R237" t="s">
        <v>84</v>
      </c>
      <c r="S237">
        <v>68.471999999999994</v>
      </c>
      <c r="T237">
        <v>3</v>
      </c>
      <c r="U237">
        <v>0.2</v>
      </c>
      <c r="V237">
        <v>23.109300000000001</v>
      </c>
    </row>
    <row r="238" spans="1:22">
      <c r="A238" t="s">
        <v>747</v>
      </c>
      <c r="B238">
        <v>43069</v>
      </c>
      <c r="C238">
        <v>2017</v>
      </c>
      <c r="D238">
        <v>43071</v>
      </c>
      <c r="E238">
        <v>2017</v>
      </c>
      <c r="F238" t="s">
        <v>35</v>
      </c>
      <c r="G238" t="s">
        <v>748</v>
      </c>
      <c r="H238">
        <v>14815</v>
      </c>
      <c r="I238" t="s">
        <v>749</v>
      </c>
      <c r="J238" t="s">
        <v>48</v>
      </c>
      <c r="K238" t="s">
        <v>121</v>
      </c>
      <c r="L238" t="s">
        <v>122</v>
      </c>
      <c r="M238" t="s">
        <v>123</v>
      </c>
      <c r="N238">
        <v>10024</v>
      </c>
      <c r="O238" t="s">
        <v>41</v>
      </c>
      <c r="P238" t="s">
        <v>751</v>
      </c>
      <c r="Q238" t="s">
        <v>43</v>
      </c>
      <c r="R238" t="s">
        <v>44</v>
      </c>
      <c r="S238">
        <v>1242.9000000000001</v>
      </c>
      <c r="T238">
        <v>5</v>
      </c>
      <c r="U238">
        <v>0.1</v>
      </c>
      <c r="V238">
        <v>262.39</v>
      </c>
    </row>
    <row r="239" spans="1:22">
      <c r="A239" t="s">
        <v>752</v>
      </c>
      <c r="B239">
        <v>43092</v>
      </c>
      <c r="C239">
        <v>2017</v>
      </c>
      <c r="D239">
        <v>43092</v>
      </c>
      <c r="E239">
        <v>2017</v>
      </c>
      <c r="F239" t="s">
        <v>609</v>
      </c>
      <c r="G239" t="s">
        <v>753</v>
      </c>
      <c r="H239">
        <v>14470</v>
      </c>
      <c r="I239" t="s">
        <v>754</v>
      </c>
      <c r="J239" t="s">
        <v>26</v>
      </c>
      <c r="K239" t="s">
        <v>128</v>
      </c>
      <c r="L239" t="s">
        <v>129</v>
      </c>
      <c r="M239" t="s">
        <v>130</v>
      </c>
      <c r="N239">
        <v>94109</v>
      </c>
      <c r="O239" t="s">
        <v>116</v>
      </c>
      <c r="P239" t="s">
        <v>755</v>
      </c>
      <c r="Q239" t="s">
        <v>32</v>
      </c>
      <c r="R239" t="s">
        <v>139</v>
      </c>
      <c r="S239">
        <v>13.48</v>
      </c>
      <c r="T239">
        <v>4</v>
      </c>
      <c r="U239">
        <v>0</v>
      </c>
      <c r="V239">
        <v>5.9311999999999996</v>
      </c>
    </row>
    <row r="240" spans="1:22">
      <c r="A240" t="s">
        <v>756</v>
      </c>
      <c r="B240">
        <v>42912</v>
      </c>
      <c r="C240">
        <v>2017</v>
      </c>
      <c r="D240">
        <v>42918</v>
      </c>
      <c r="E240">
        <v>2017</v>
      </c>
      <c r="F240" t="s">
        <v>23</v>
      </c>
      <c r="G240" t="s">
        <v>757</v>
      </c>
      <c r="H240">
        <v>18730</v>
      </c>
      <c r="I240" t="s">
        <v>758</v>
      </c>
      <c r="J240" t="s">
        <v>26</v>
      </c>
      <c r="K240" t="s">
        <v>699</v>
      </c>
      <c r="L240" t="s">
        <v>129</v>
      </c>
      <c r="M240" t="s">
        <v>130</v>
      </c>
      <c r="N240">
        <v>92105</v>
      </c>
      <c r="O240" t="s">
        <v>116</v>
      </c>
      <c r="P240" t="s">
        <v>759</v>
      </c>
      <c r="Q240" t="s">
        <v>32</v>
      </c>
      <c r="R240" t="s">
        <v>71</v>
      </c>
      <c r="S240">
        <v>83.76</v>
      </c>
      <c r="T240">
        <v>12</v>
      </c>
      <c r="U240">
        <v>0</v>
      </c>
      <c r="V240">
        <v>1.6752</v>
      </c>
    </row>
    <row r="241" spans="1:22">
      <c r="A241" t="s">
        <v>760</v>
      </c>
      <c r="B241">
        <v>43022</v>
      </c>
      <c r="C241">
        <v>2017</v>
      </c>
      <c r="D241">
        <v>43027</v>
      </c>
      <c r="E241">
        <v>2017</v>
      </c>
      <c r="F241" t="s">
        <v>23</v>
      </c>
      <c r="G241" t="s">
        <v>761</v>
      </c>
      <c r="H241">
        <v>13735</v>
      </c>
      <c r="I241" t="s">
        <v>762</v>
      </c>
      <c r="J241" t="s">
        <v>48</v>
      </c>
      <c r="K241" t="s">
        <v>96</v>
      </c>
      <c r="L241" t="s">
        <v>763</v>
      </c>
      <c r="M241" t="s">
        <v>764</v>
      </c>
      <c r="N241">
        <v>21044</v>
      </c>
      <c r="O241" t="s">
        <v>41</v>
      </c>
      <c r="P241" t="s">
        <v>765</v>
      </c>
      <c r="Q241" t="s">
        <v>32</v>
      </c>
      <c r="R241" t="s">
        <v>84</v>
      </c>
      <c r="S241">
        <v>37.659999999999997</v>
      </c>
      <c r="T241">
        <v>7</v>
      </c>
      <c r="U241">
        <v>0</v>
      </c>
      <c r="V241">
        <v>18.453399999999998</v>
      </c>
    </row>
    <row r="242" spans="1:22">
      <c r="A242" t="s">
        <v>766</v>
      </c>
      <c r="B242">
        <v>42906</v>
      </c>
      <c r="C242">
        <v>2017</v>
      </c>
      <c r="D242">
        <v>42912</v>
      </c>
      <c r="E242">
        <v>2017</v>
      </c>
      <c r="F242" t="s">
        <v>23</v>
      </c>
      <c r="G242" t="s">
        <v>767</v>
      </c>
      <c r="H242">
        <v>15475</v>
      </c>
      <c r="I242" t="s">
        <v>768</v>
      </c>
      <c r="J242" t="s">
        <v>26</v>
      </c>
      <c r="K242" t="s">
        <v>769</v>
      </c>
      <c r="L242" t="s">
        <v>122</v>
      </c>
      <c r="M242" t="s">
        <v>123</v>
      </c>
      <c r="N242">
        <v>10801</v>
      </c>
      <c r="O242" t="s">
        <v>41</v>
      </c>
      <c r="P242" t="s">
        <v>770</v>
      </c>
      <c r="Q242" t="s">
        <v>62</v>
      </c>
      <c r="R242" t="s">
        <v>107</v>
      </c>
      <c r="S242">
        <v>149.94999999999999</v>
      </c>
      <c r="T242">
        <v>5</v>
      </c>
      <c r="U242">
        <v>0</v>
      </c>
      <c r="V242">
        <v>14.994999999999999</v>
      </c>
    </row>
    <row r="243" spans="1:22">
      <c r="A243" t="s">
        <v>766</v>
      </c>
      <c r="B243">
        <v>42906</v>
      </c>
      <c r="C243">
        <v>2017</v>
      </c>
      <c r="D243">
        <v>42912</v>
      </c>
      <c r="E243">
        <v>2017</v>
      </c>
      <c r="F243" t="s">
        <v>23</v>
      </c>
      <c r="G243" t="s">
        <v>767</v>
      </c>
      <c r="H243">
        <v>15475</v>
      </c>
      <c r="I243" t="s">
        <v>768</v>
      </c>
      <c r="J243" t="s">
        <v>26</v>
      </c>
      <c r="K243" t="s">
        <v>769</v>
      </c>
      <c r="L243" t="s">
        <v>122</v>
      </c>
      <c r="M243" t="s">
        <v>123</v>
      </c>
      <c r="N243">
        <v>10801</v>
      </c>
      <c r="O243" t="s">
        <v>41</v>
      </c>
      <c r="P243" t="s">
        <v>771</v>
      </c>
      <c r="Q243" t="s">
        <v>32</v>
      </c>
      <c r="R243" t="s">
        <v>84</v>
      </c>
      <c r="S243">
        <v>51.311999999999998</v>
      </c>
      <c r="T243">
        <v>3</v>
      </c>
      <c r="U243">
        <v>0.2</v>
      </c>
      <c r="V243">
        <v>18.6006</v>
      </c>
    </row>
    <row r="244" spans="1:22">
      <c r="A244" t="s">
        <v>772</v>
      </c>
      <c r="B244">
        <v>42912</v>
      </c>
      <c r="C244">
        <v>2017</v>
      </c>
      <c r="D244">
        <v>42913</v>
      </c>
      <c r="E244">
        <v>2017</v>
      </c>
      <c r="F244" t="s">
        <v>80</v>
      </c>
      <c r="G244" t="s">
        <v>773</v>
      </c>
      <c r="H244">
        <v>21550</v>
      </c>
      <c r="I244" t="s">
        <v>774</v>
      </c>
      <c r="J244" t="s">
        <v>48</v>
      </c>
      <c r="K244" t="s">
        <v>458</v>
      </c>
      <c r="L244" t="s">
        <v>76</v>
      </c>
      <c r="M244" t="s">
        <v>77</v>
      </c>
      <c r="N244">
        <v>48227</v>
      </c>
      <c r="O244" t="s">
        <v>52</v>
      </c>
      <c r="P244" t="s">
        <v>775</v>
      </c>
      <c r="Q244" t="s">
        <v>32</v>
      </c>
      <c r="R244" t="s">
        <v>33</v>
      </c>
      <c r="S244">
        <v>4.54</v>
      </c>
      <c r="T244">
        <v>1</v>
      </c>
      <c r="U244">
        <v>0</v>
      </c>
      <c r="V244">
        <v>2.0430000000000001</v>
      </c>
    </row>
    <row r="245" spans="1:22">
      <c r="A245" t="s">
        <v>772</v>
      </c>
      <c r="B245">
        <v>42912</v>
      </c>
      <c r="C245">
        <v>2017</v>
      </c>
      <c r="D245">
        <v>42913</v>
      </c>
      <c r="E245">
        <v>2017</v>
      </c>
      <c r="F245" t="s">
        <v>80</v>
      </c>
      <c r="G245" t="s">
        <v>773</v>
      </c>
      <c r="H245">
        <v>21550</v>
      </c>
      <c r="I245" t="s">
        <v>774</v>
      </c>
      <c r="J245" t="s">
        <v>48</v>
      </c>
      <c r="K245" t="s">
        <v>458</v>
      </c>
      <c r="L245" t="s">
        <v>76</v>
      </c>
      <c r="M245" t="s">
        <v>77</v>
      </c>
      <c r="N245">
        <v>48227</v>
      </c>
      <c r="O245" t="s">
        <v>52</v>
      </c>
      <c r="P245" t="s">
        <v>776</v>
      </c>
      <c r="Q245" t="s">
        <v>32</v>
      </c>
      <c r="R245" t="s">
        <v>139</v>
      </c>
      <c r="S245">
        <v>15.92</v>
      </c>
      <c r="T245">
        <v>4</v>
      </c>
      <c r="U245">
        <v>0</v>
      </c>
      <c r="V245">
        <v>5.4127999999999998</v>
      </c>
    </row>
    <row r="246" spans="1:22">
      <c r="A246" t="s">
        <v>772</v>
      </c>
      <c r="B246">
        <v>42912</v>
      </c>
      <c r="C246">
        <v>2017</v>
      </c>
      <c r="D246">
        <v>42913</v>
      </c>
      <c r="E246">
        <v>2017</v>
      </c>
      <c r="F246" t="s">
        <v>80</v>
      </c>
      <c r="G246" t="s">
        <v>773</v>
      </c>
      <c r="H246">
        <v>21550</v>
      </c>
      <c r="I246" t="s">
        <v>774</v>
      </c>
      <c r="J246" t="s">
        <v>48</v>
      </c>
      <c r="K246" t="s">
        <v>458</v>
      </c>
      <c r="L246" t="s">
        <v>76</v>
      </c>
      <c r="M246" t="s">
        <v>77</v>
      </c>
      <c r="N246">
        <v>48227</v>
      </c>
      <c r="O246" t="s">
        <v>52</v>
      </c>
      <c r="P246" t="s">
        <v>777</v>
      </c>
      <c r="Q246" t="s">
        <v>62</v>
      </c>
      <c r="R246" t="s">
        <v>63</v>
      </c>
      <c r="S246">
        <v>543.91999999999996</v>
      </c>
      <c r="T246">
        <v>8</v>
      </c>
      <c r="U246">
        <v>0</v>
      </c>
      <c r="V246">
        <v>135.97999999999999</v>
      </c>
    </row>
    <row r="247" spans="1:22">
      <c r="A247" t="s">
        <v>778</v>
      </c>
      <c r="B247">
        <v>43037</v>
      </c>
      <c r="C247">
        <v>2017</v>
      </c>
      <c r="D247">
        <v>43039</v>
      </c>
      <c r="E247">
        <v>2017</v>
      </c>
      <c r="F247" t="s">
        <v>35</v>
      </c>
      <c r="G247" t="s">
        <v>779</v>
      </c>
      <c r="H247">
        <v>14530</v>
      </c>
      <c r="I247" t="s">
        <v>780</v>
      </c>
      <c r="J247" t="s">
        <v>57</v>
      </c>
      <c r="K247" t="s">
        <v>781</v>
      </c>
      <c r="L247" t="s">
        <v>122</v>
      </c>
      <c r="M247" t="s">
        <v>123</v>
      </c>
      <c r="N247">
        <v>13021</v>
      </c>
      <c r="O247" t="s">
        <v>41</v>
      </c>
      <c r="P247" t="s">
        <v>782</v>
      </c>
      <c r="Q247" t="s">
        <v>32</v>
      </c>
      <c r="R247" t="s">
        <v>33</v>
      </c>
      <c r="S247">
        <v>46.96</v>
      </c>
      <c r="T247">
        <v>8</v>
      </c>
      <c r="U247">
        <v>0</v>
      </c>
      <c r="V247">
        <v>22.540800000000001</v>
      </c>
    </row>
    <row r="248" spans="1:22">
      <c r="A248" t="s">
        <v>783</v>
      </c>
      <c r="B248">
        <v>43050</v>
      </c>
      <c r="C248">
        <v>2017</v>
      </c>
      <c r="D248">
        <v>43052</v>
      </c>
      <c r="E248">
        <v>2017</v>
      </c>
      <c r="F248" t="s">
        <v>80</v>
      </c>
      <c r="G248" t="s">
        <v>291</v>
      </c>
      <c r="H248">
        <v>20995</v>
      </c>
      <c r="I248" t="s">
        <v>292</v>
      </c>
      <c r="J248" t="s">
        <v>26</v>
      </c>
      <c r="K248" t="s">
        <v>784</v>
      </c>
      <c r="L248" t="s">
        <v>50</v>
      </c>
      <c r="M248" t="s">
        <v>51</v>
      </c>
      <c r="N248">
        <v>75043</v>
      </c>
      <c r="O248" t="s">
        <v>52</v>
      </c>
      <c r="P248" t="s">
        <v>785</v>
      </c>
      <c r="Q248" t="s">
        <v>32</v>
      </c>
      <c r="R248" t="s">
        <v>109</v>
      </c>
      <c r="S248">
        <v>10.44</v>
      </c>
      <c r="T248">
        <v>5</v>
      </c>
      <c r="U248">
        <v>0.2</v>
      </c>
      <c r="V248">
        <v>3.3929999999999998</v>
      </c>
    </row>
    <row r="249" spans="1:22">
      <c r="A249" t="s">
        <v>783</v>
      </c>
      <c r="B249">
        <v>43050</v>
      </c>
      <c r="C249">
        <v>2017</v>
      </c>
      <c r="D249">
        <v>43052</v>
      </c>
      <c r="E249">
        <v>2017</v>
      </c>
      <c r="F249" t="s">
        <v>80</v>
      </c>
      <c r="G249" t="s">
        <v>291</v>
      </c>
      <c r="H249">
        <v>20995</v>
      </c>
      <c r="I249" t="s">
        <v>292</v>
      </c>
      <c r="J249" t="s">
        <v>26</v>
      </c>
      <c r="K249" t="s">
        <v>784</v>
      </c>
      <c r="L249" t="s">
        <v>50</v>
      </c>
      <c r="M249" t="s">
        <v>51</v>
      </c>
      <c r="N249">
        <v>75043</v>
      </c>
      <c r="O249" t="s">
        <v>52</v>
      </c>
      <c r="P249" t="s">
        <v>786</v>
      </c>
      <c r="Q249" t="s">
        <v>32</v>
      </c>
      <c r="R249" t="s">
        <v>84</v>
      </c>
      <c r="S249">
        <v>18.335999999999999</v>
      </c>
      <c r="T249">
        <v>4</v>
      </c>
      <c r="U249">
        <v>0.8</v>
      </c>
      <c r="V249">
        <v>-32.088000000000001</v>
      </c>
    </row>
    <row r="250" spans="1:22">
      <c r="A250" t="s">
        <v>787</v>
      </c>
      <c r="B250">
        <v>42993</v>
      </c>
      <c r="C250">
        <v>2017</v>
      </c>
      <c r="D250">
        <v>42995</v>
      </c>
      <c r="E250">
        <v>2017</v>
      </c>
      <c r="F250" t="s">
        <v>80</v>
      </c>
      <c r="G250" t="s">
        <v>788</v>
      </c>
      <c r="H250">
        <v>13060</v>
      </c>
      <c r="I250" t="s">
        <v>789</v>
      </c>
      <c r="J250" t="s">
        <v>26</v>
      </c>
      <c r="K250" t="s">
        <v>91</v>
      </c>
      <c r="L250" t="s">
        <v>59</v>
      </c>
      <c r="M250" t="s">
        <v>60</v>
      </c>
      <c r="N250">
        <v>60653</v>
      </c>
      <c r="O250" t="s">
        <v>52</v>
      </c>
      <c r="P250" t="s">
        <v>790</v>
      </c>
      <c r="Q250" t="s">
        <v>62</v>
      </c>
      <c r="R250" t="s">
        <v>63</v>
      </c>
      <c r="S250">
        <v>323.976</v>
      </c>
      <c r="T250">
        <v>3</v>
      </c>
      <c r="U250">
        <v>0.2</v>
      </c>
      <c r="V250">
        <v>20.2485</v>
      </c>
    </row>
    <row r="251" spans="1:22">
      <c r="A251" t="s">
        <v>791</v>
      </c>
      <c r="B251">
        <v>43099</v>
      </c>
      <c r="C251">
        <v>2017</v>
      </c>
      <c r="D251">
        <v>43103</v>
      </c>
      <c r="E251">
        <v>2018</v>
      </c>
      <c r="F251" t="s">
        <v>23</v>
      </c>
      <c r="G251" t="s">
        <v>94</v>
      </c>
      <c r="H251">
        <v>18865</v>
      </c>
      <c r="I251" t="s">
        <v>95</v>
      </c>
      <c r="J251" t="s">
        <v>26</v>
      </c>
      <c r="K251" t="s">
        <v>121</v>
      </c>
      <c r="L251" t="s">
        <v>122</v>
      </c>
      <c r="M251" t="s">
        <v>123</v>
      </c>
      <c r="N251">
        <v>10009</v>
      </c>
      <c r="O251" t="s">
        <v>41</v>
      </c>
      <c r="P251" t="s">
        <v>792</v>
      </c>
      <c r="Q251" t="s">
        <v>43</v>
      </c>
      <c r="R251" t="s">
        <v>356</v>
      </c>
      <c r="S251">
        <v>323.13600000000002</v>
      </c>
      <c r="T251">
        <v>4</v>
      </c>
      <c r="U251">
        <v>0.2</v>
      </c>
      <c r="V251">
        <v>12.117599999999999</v>
      </c>
    </row>
    <row r="252" spans="1:22">
      <c r="A252" t="s">
        <v>791</v>
      </c>
      <c r="B252">
        <v>43099</v>
      </c>
      <c r="C252">
        <v>2017</v>
      </c>
      <c r="D252">
        <v>43103</v>
      </c>
      <c r="E252">
        <v>2018</v>
      </c>
      <c r="F252" t="s">
        <v>23</v>
      </c>
      <c r="G252" t="s">
        <v>94</v>
      </c>
      <c r="H252">
        <v>18865</v>
      </c>
      <c r="I252" t="s">
        <v>95</v>
      </c>
      <c r="J252" t="s">
        <v>26</v>
      </c>
      <c r="K252" t="s">
        <v>121</v>
      </c>
      <c r="L252" t="s">
        <v>122</v>
      </c>
      <c r="M252" t="s">
        <v>123</v>
      </c>
      <c r="N252">
        <v>10009</v>
      </c>
      <c r="O252" t="s">
        <v>41</v>
      </c>
      <c r="P252" t="s">
        <v>793</v>
      </c>
      <c r="Q252" t="s">
        <v>62</v>
      </c>
      <c r="R252" t="s">
        <v>63</v>
      </c>
      <c r="S252">
        <v>90.93</v>
      </c>
      <c r="T252">
        <v>7</v>
      </c>
      <c r="U252">
        <v>0</v>
      </c>
      <c r="V252">
        <v>2.7279</v>
      </c>
    </row>
    <row r="253" spans="1:22">
      <c r="A253" t="s">
        <v>791</v>
      </c>
      <c r="B253">
        <v>43099</v>
      </c>
      <c r="C253">
        <v>2017</v>
      </c>
      <c r="D253">
        <v>43103</v>
      </c>
      <c r="E253">
        <v>2018</v>
      </c>
      <c r="F253" t="s">
        <v>23</v>
      </c>
      <c r="G253" t="s">
        <v>94</v>
      </c>
      <c r="H253">
        <v>18865</v>
      </c>
      <c r="I253" t="s">
        <v>95</v>
      </c>
      <c r="J253" t="s">
        <v>26</v>
      </c>
      <c r="K253" t="s">
        <v>121</v>
      </c>
      <c r="L253" t="s">
        <v>122</v>
      </c>
      <c r="M253" t="s">
        <v>123</v>
      </c>
      <c r="N253">
        <v>10009</v>
      </c>
      <c r="O253" t="s">
        <v>41</v>
      </c>
      <c r="P253" t="s">
        <v>794</v>
      </c>
      <c r="Q253" t="s">
        <v>32</v>
      </c>
      <c r="R253" t="s">
        <v>84</v>
      </c>
      <c r="S253">
        <v>52.776000000000003</v>
      </c>
      <c r="T253">
        <v>3</v>
      </c>
      <c r="U253">
        <v>0.2</v>
      </c>
      <c r="V253">
        <v>19.791</v>
      </c>
    </row>
    <row r="254" spans="1:22">
      <c r="A254" t="s">
        <v>795</v>
      </c>
      <c r="B254">
        <v>42980</v>
      </c>
      <c r="C254">
        <v>2017</v>
      </c>
      <c r="D254">
        <v>42985</v>
      </c>
      <c r="E254">
        <v>2017</v>
      </c>
      <c r="F254" t="s">
        <v>23</v>
      </c>
      <c r="G254" t="s">
        <v>796</v>
      </c>
      <c r="H254">
        <v>11335</v>
      </c>
      <c r="I254" t="s">
        <v>797</v>
      </c>
      <c r="J254" t="s">
        <v>48</v>
      </c>
      <c r="K254" t="s">
        <v>75</v>
      </c>
      <c r="L254" t="s">
        <v>76</v>
      </c>
      <c r="M254" t="s">
        <v>77</v>
      </c>
      <c r="N254">
        <v>49201</v>
      </c>
      <c r="O254" t="s">
        <v>52</v>
      </c>
      <c r="P254" t="s">
        <v>798</v>
      </c>
      <c r="Q254" t="s">
        <v>62</v>
      </c>
      <c r="R254" t="s">
        <v>63</v>
      </c>
      <c r="S254">
        <v>1199.8</v>
      </c>
      <c r="T254">
        <v>4</v>
      </c>
      <c r="U254">
        <v>0</v>
      </c>
      <c r="V254">
        <v>323.94600000000003</v>
      </c>
    </row>
    <row r="255" spans="1:22">
      <c r="A255" t="s">
        <v>795</v>
      </c>
      <c r="B255">
        <v>42980</v>
      </c>
      <c r="C255">
        <v>2017</v>
      </c>
      <c r="D255">
        <v>42985</v>
      </c>
      <c r="E255">
        <v>2017</v>
      </c>
      <c r="F255" t="s">
        <v>23</v>
      </c>
      <c r="G255" t="s">
        <v>796</v>
      </c>
      <c r="H255">
        <v>11335</v>
      </c>
      <c r="I255" t="s">
        <v>797</v>
      </c>
      <c r="J255" t="s">
        <v>48</v>
      </c>
      <c r="K255" t="s">
        <v>75</v>
      </c>
      <c r="L255" t="s">
        <v>76</v>
      </c>
      <c r="M255" t="s">
        <v>77</v>
      </c>
      <c r="N255">
        <v>49201</v>
      </c>
      <c r="O255" t="s">
        <v>52</v>
      </c>
      <c r="P255" t="s">
        <v>799</v>
      </c>
      <c r="Q255" t="s">
        <v>62</v>
      </c>
      <c r="R255" t="s">
        <v>107</v>
      </c>
      <c r="S255">
        <v>1928.78</v>
      </c>
      <c r="T255">
        <v>7</v>
      </c>
      <c r="U255">
        <v>0</v>
      </c>
      <c r="V255">
        <v>829.37540000000001</v>
      </c>
    </row>
    <row r="256" spans="1:22">
      <c r="A256" t="s">
        <v>795</v>
      </c>
      <c r="B256">
        <v>42980</v>
      </c>
      <c r="C256">
        <v>2017</v>
      </c>
      <c r="D256">
        <v>42985</v>
      </c>
      <c r="E256">
        <v>2017</v>
      </c>
      <c r="F256" t="s">
        <v>23</v>
      </c>
      <c r="G256" t="s">
        <v>796</v>
      </c>
      <c r="H256">
        <v>11335</v>
      </c>
      <c r="I256" t="s">
        <v>797</v>
      </c>
      <c r="J256" t="s">
        <v>48</v>
      </c>
      <c r="K256" t="s">
        <v>75</v>
      </c>
      <c r="L256" t="s">
        <v>76</v>
      </c>
      <c r="M256" t="s">
        <v>77</v>
      </c>
      <c r="N256">
        <v>49201</v>
      </c>
      <c r="O256" t="s">
        <v>52</v>
      </c>
      <c r="P256" t="s">
        <v>800</v>
      </c>
      <c r="Q256" t="s">
        <v>32</v>
      </c>
      <c r="R256" t="s">
        <v>71</v>
      </c>
      <c r="S256">
        <v>352.38</v>
      </c>
      <c r="T256">
        <v>2</v>
      </c>
      <c r="U256">
        <v>0</v>
      </c>
      <c r="V256">
        <v>81.047399999999996</v>
      </c>
    </row>
    <row r="257" spans="1:22">
      <c r="A257" t="s">
        <v>801</v>
      </c>
      <c r="B257">
        <v>43066</v>
      </c>
      <c r="C257">
        <v>2017</v>
      </c>
      <c r="D257">
        <v>43068</v>
      </c>
      <c r="E257">
        <v>2017</v>
      </c>
      <c r="F257" t="s">
        <v>80</v>
      </c>
      <c r="G257" t="s">
        <v>802</v>
      </c>
      <c r="H257">
        <v>11650</v>
      </c>
      <c r="I257" t="s">
        <v>803</v>
      </c>
      <c r="J257" t="s">
        <v>57</v>
      </c>
      <c r="K257" t="s">
        <v>804</v>
      </c>
      <c r="L257" t="s">
        <v>669</v>
      </c>
      <c r="M257" t="s">
        <v>670</v>
      </c>
      <c r="N257">
        <v>53209</v>
      </c>
      <c r="O257" t="s">
        <v>52</v>
      </c>
      <c r="P257" t="s">
        <v>805</v>
      </c>
      <c r="Q257" t="s">
        <v>43</v>
      </c>
      <c r="R257" t="s">
        <v>86</v>
      </c>
      <c r="S257">
        <v>46.94</v>
      </c>
      <c r="T257">
        <v>1</v>
      </c>
      <c r="U257">
        <v>0</v>
      </c>
      <c r="V257">
        <v>19.2454</v>
      </c>
    </row>
    <row r="258" spans="1:22">
      <c r="A258" t="s">
        <v>801</v>
      </c>
      <c r="B258">
        <v>43066</v>
      </c>
      <c r="C258">
        <v>2017</v>
      </c>
      <c r="D258">
        <v>43068</v>
      </c>
      <c r="E258">
        <v>2017</v>
      </c>
      <c r="F258" t="s">
        <v>80</v>
      </c>
      <c r="G258" t="s">
        <v>802</v>
      </c>
      <c r="H258">
        <v>11650</v>
      </c>
      <c r="I258" t="s">
        <v>803</v>
      </c>
      <c r="J258" t="s">
        <v>57</v>
      </c>
      <c r="K258" t="s">
        <v>804</v>
      </c>
      <c r="L258" t="s">
        <v>669</v>
      </c>
      <c r="M258" t="s">
        <v>670</v>
      </c>
      <c r="N258">
        <v>53209</v>
      </c>
      <c r="O258" t="s">
        <v>52</v>
      </c>
      <c r="P258" t="s">
        <v>806</v>
      </c>
      <c r="Q258" t="s">
        <v>62</v>
      </c>
      <c r="R258" t="s">
        <v>107</v>
      </c>
      <c r="S258">
        <v>143.72999999999999</v>
      </c>
      <c r="T258">
        <v>9</v>
      </c>
      <c r="U258">
        <v>0</v>
      </c>
      <c r="V258">
        <v>56.054699999999997</v>
      </c>
    </row>
    <row r="259" spans="1:22">
      <c r="A259" t="s">
        <v>807</v>
      </c>
      <c r="B259">
        <v>42839</v>
      </c>
      <c r="C259">
        <v>2017</v>
      </c>
      <c r="D259">
        <v>42842</v>
      </c>
      <c r="E259">
        <v>2017</v>
      </c>
      <c r="F259" t="s">
        <v>80</v>
      </c>
      <c r="G259" t="s">
        <v>808</v>
      </c>
      <c r="H259">
        <v>10165</v>
      </c>
      <c r="I259" t="s">
        <v>809</v>
      </c>
      <c r="J259" t="s">
        <v>26</v>
      </c>
      <c r="K259" t="s">
        <v>810</v>
      </c>
      <c r="L259" t="s">
        <v>156</v>
      </c>
      <c r="M259" t="s">
        <v>157</v>
      </c>
      <c r="N259">
        <v>43615</v>
      </c>
      <c r="O259" t="s">
        <v>41</v>
      </c>
      <c r="P259" t="s">
        <v>811</v>
      </c>
      <c r="Q259" t="s">
        <v>32</v>
      </c>
      <c r="R259" t="s">
        <v>139</v>
      </c>
      <c r="S259">
        <v>14.592000000000001</v>
      </c>
      <c r="T259">
        <v>3</v>
      </c>
      <c r="U259">
        <v>0.2</v>
      </c>
      <c r="V259">
        <v>2.5535999999999999</v>
      </c>
    </row>
    <row r="260" spans="1:22">
      <c r="A260" t="s">
        <v>807</v>
      </c>
      <c r="B260">
        <v>42839</v>
      </c>
      <c r="C260">
        <v>2017</v>
      </c>
      <c r="D260">
        <v>42842</v>
      </c>
      <c r="E260">
        <v>2017</v>
      </c>
      <c r="F260" t="s">
        <v>80</v>
      </c>
      <c r="G260" t="s">
        <v>808</v>
      </c>
      <c r="H260">
        <v>10165</v>
      </c>
      <c r="I260" t="s">
        <v>809</v>
      </c>
      <c r="J260" t="s">
        <v>26</v>
      </c>
      <c r="K260" t="s">
        <v>810</v>
      </c>
      <c r="L260" t="s">
        <v>156</v>
      </c>
      <c r="M260" t="s">
        <v>157</v>
      </c>
      <c r="N260">
        <v>43615</v>
      </c>
      <c r="O260" t="s">
        <v>41</v>
      </c>
      <c r="P260" t="s">
        <v>812</v>
      </c>
      <c r="Q260" t="s">
        <v>32</v>
      </c>
      <c r="R260" t="s">
        <v>139</v>
      </c>
      <c r="S260">
        <v>89.855999999999995</v>
      </c>
      <c r="T260">
        <v>3</v>
      </c>
      <c r="U260">
        <v>0.2</v>
      </c>
      <c r="V260">
        <v>21.340800000000002</v>
      </c>
    </row>
    <row r="261" spans="1:22">
      <c r="A261" t="s">
        <v>807</v>
      </c>
      <c r="B261">
        <v>42839</v>
      </c>
      <c r="C261">
        <v>2017</v>
      </c>
      <c r="D261">
        <v>42842</v>
      </c>
      <c r="E261">
        <v>2017</v>
      </c>
      <c r="F261" t="s">
        <v>80</v>
      </c>
      <c r="G261" t="s">
        <v>808</v>
      </c>
      <c r="H261">
        <v>10165</v>
      </c>
      <c r="I261" t="s">
        <v>809</v>
      </c>
      <c r="J261" t="s">
        <v>26</v>
      </c>
      <c r="K261" t="s">
        <v>810</v>
      </c>
      <c r="L261" t="s">
        <v>156</v>
      </c>
      <c r="M261" t="s">
        <v>157</v>
      </c>
      <c r="N261">
        <v>43615</v>
      </c>
      <c r="O261" t="s">
        <v>41</v>
      </c>
      <c r="P261" t="s">
        <v>813</v>
      </c>
      <c r="Q261" t="s">
        <v>32</v>
      </c>
      <c r="R261" t="s">
        <v>33</v>
      </c>
      <c r="S261">
        <v>13.872</v>
      </c>
      <c r="T261">
        <v>3</v>
      </c>
      <c r="U261">
        <v>0.2</v>
      </c>
      <c r="V261">
        <v>5.0286</v>
      </c>
    </row>
    <row r="262" spans="1:22">
      <c r="A262" t="s">
        <v>814</v>
      </c>
      <c r="B262">
        <v>42980</v>
      </c>
      <c r="C262">
        <v>2017</v>
      </c>
      <c r="D262">
        <v>42984</v>
      </c>
      <c r="E262">
        <v>2017</v>
      </c>
      <c r="F262" t="s">
        <v>23</v>
      </c>
      <c r="G262" t="s">
        <v>815</v>
      </c>
      <c r="H262">
        <v>19300</v>
      </c>
      <c r="I262" t="s">
        <v>816</v>
      </c>
      <c r="J262" t="s">
        <v>26</v>
      </c>
      <c r="K262" t="s">
        <v>38</v>
      </c>
      <c r="L262" t="s">
        <v>39</v>
      </c>
      <c r="M262" t="s">
        <v>40</v>
      </c>
      <c r="N262">
        <v>19140</v>
      </c>
      <c r="O262" t="s">
        <v>41</v>
      </c>
      <c r="P262" t="s">
        <v>817</v>
      </c>
      <c r="Q262" t="s">
        <v>32</v>
      </c>
      <c r="R262" t="s">
        <v>33</v>
      </c>
      <c r="S262">
        <v>12.192</v>
      </c>
      <c r="T262">
        <v>3</v>
      </c>
      <c r="U262">
        <v>0.2</v>
      </c>
      <c r="V262">
        <v>4.1147999999999998</v>
      </c>
    </row>
    <row r="263" spans="1:22">
      <c r="A263" t="s">
        <v>818</v>
      </c>
      <c r="B263">
        <v>43044</v>
      </c>
      <c r="C263">
        <v>2017</v>
      </c>
      <c r="D263">
        <v>43045</v>
      </c>
      <c r="E263">
        <v>2017</v>
      </c>
      <c r="F263" t="s">
        <v>80</v>
      </c>
      <c r="G263" t="s">
        <v>819</v>
      </c>
      <c r="H263">
        <v>19885</v>
      </c>
      <c r="I263" t="s">
        <v>820</v>
      </c>
      <c r="J263" t="s">
        <v>57</v>
      </c>
      <c r="K263" t="s">
        <v>821</v>
      </c>
      <c r="L263" t="s">
        <v>822</v>
      </c>
      <c r="M263" t="s">
        <v>823</v>
      </c>
      <c r="N263">
        <v>87401</v>
      </c>
      <c r="O263" t="s">
        <v>116</v>
      </c>
      <c r="P263" t="s">
        <v>824</v>
      </c>
      <c r="Q263" t="s">
        <v>62</v>
      </c>
      <c r="R263" t="s">
        <v>107</v>
      </c>
      <c r="S263">
        <v>159.99</v>
      </c>
      <c r="T263">
        <v>1</v>
      </c>
      <c r="U263">
        <v>0</v>
      </c>
      <c r="V263">
        <v>54.396599999999999</v>
      </c>
    </row>
    <row r="264" spans="1:22">
      <c r="A264" t="s">
        <v>825</v>
      </c>
      <c r="B264">
        <v>43067</v>
      </c>
      <c r="C264">
        <v>2017</v>
      </c>
      <c r="D264">
        <v>43071</v>
      </c>
      <c r="E264">
        <v>2017</v>
      </c>
      <c r="F264" t="s">
        <v>23</v>
      </c>
      <c r="G264" t="s">
        <v>826</v>
      </c>
      <c r="H264">
        <v>19795</v>
      </c>
      <c r="I264" t="s">
        <v>827</v>
      </c>
      <c r="J264" t="s">
        <v>48</v>
      </c>
      <c r="K264" t="s">
        <v>38</v>
      </c>
      <c r="L264" t="s">
        <v>39</v>
      </c>
      <c r="M264" t="s">
        <v>40</v>
      </c>
      <c r="N264">
        <v>19120</v>
      </c>
      <c r="O264" t="s">
        <v>41</v>
      </c>
      <c r="P264" t="s">
        <v>828</v>
      </c>
      <c r="Q264" t="s">
        <v>43</v>
      </c>
      <c r="R264" t="s">
        <v>86</v>
      </c>
      <c r="S264">
        <v>516.48800000000006</v>
      </c>
      <c r="T264">
        <v>7</v>
      </c>
      <c r="U264">
        <v>0.2</v>
      </c>
      <c r="V264">
        <v>-12.9122</v>
      </c>
    </row>
    <row r="265" spans="1:22">
      <c r="A265" t="s">
        <v>825</v>
      </c>
      <c r="B265">
        <v>43067</v>
      </c>
      <c r="C265">
        <v>2017</v>
      </c>
      <c r="D265">
        <v>43071</v>
      </c>
      <c r="E265">
        <v>2017</v>
      </c>
      <c r="F265" t="s">
        <v>23</v>
      </c>
      <c r="G265" t="s">
        <v>826</v>
      </c>
      <c r="H265">
        <v>19795</v>
      </c>
      <c r="I265" t="s">
        <v>827</v>
      </c>
      <c r="J265" t="s">
        <v>48</v>
      </c>
      <c r="K265" t="s">
        <v>38</v>
      </c>
      <c r="L265" t="s">
        <v>39</v>
      </c>
      <c r="M265" t="s">
        <v>40</v>
      </c>
      <c r="N265">
        <v>19120</v>
      </c>
      <c r="O265" t="s">
        <v>41</v>
      </c>
      <c r="P265" t="s">
        <v>829</v>
      </c>
      <c r="Q265" t="s">
        <v>43</v>
      </c>
      <c r="R265" t="s">
        <v>86</v>
      </c>
      <c r="S265">
        <v>1007.232</v>
      </c>
      <c r="T265">
        <v>6</v>
      </c>
      <c r="U265">
        <v>0.2</v>
      </c>
      <c r="V265">
        <v>75.542400000000001</v>
      </c>
    </row>
    <row r="266" spans="1:22">
      <c r="A266" t="s">
        <v>825</v>
      </c>
      <c r="B266">
        <v>43067</v>
      </c>
      <c r="C266">
        <v>2017</v>
      </c>
      <c r="D266">
        <v>43071</v>
      </c>
      <c r="E266">
        <v>2017</v>
      </c>
      <c r="F266" t="s">
        <v>23</v>
      </c>
      <c r="G266" t="s">
        <v>826</v>
      </c>
      <c r="H266">
        <v>19795</v>
      </c>
      <c r="I266" t="s">
        <v>827</v>
      </c>
      <c r="J266" t="s">
        <v>48</v>
      </c>
      <c r="K266" t="s">
        <v>38</v>
      </c>
      <c r="L266" t="s">
        <v>39</v>
      </c>
      <c r="M266" t="s">
        <v>40</v>
      </c>
      <c r="N266">
        <v>19120</v>
      </c>
      <c r="O266" t="s">
        <v>41</v>
      </c>
      <c r="P266" t="s">
        <v>830</v>
      </c>
      <c r="Q266" t="s">
        <v>43</v>
      </c>
      <c r="R266" t="s">
        <v>226</v>
      </c>
      <c r="S266">
        <v>2065.3200000000002</v>
      </c>
      <c r="T266">
        <v>12</v>
      </c>
      <c r="U266">
        <v>0.4</v>
      </c>
      <c r="V266">
        <v>-619.596</v>
      </c>
    </row>
    <row r="267" spans="1:22">
      <c r="A267" t="s">
        <v>825</v>
      </c>
      <c r="B267">
        <v>43067</v>
      </c>
      <c r="C267">
        <v>2017</v>
      </c>
      <c r="D267">
        <v>43071</v>
      </c>
      <c r="E267">
        <v>2017</v>
      </c>
      <c r="F267" t="s">
        <v>23</v>
      </c>
      <c r="G267" t="s">
        <v>826</v>
      </c>
      <c r="H267">
        <v>19795</v>
      </c>
      <c r="I267" t="s">
        <v>827</v>
      </c>
      <c r="J267" t="s">
        <v>48</v>
      </c>
      <c r="K267" t="s">
        <v>38</v>
      </c>
      <c r="L267" t="s">
        <v>39</v>
      </c>
      <c r="M267" t="s">
        <v>40</v>
      </c>
      <c r="N267">
        <v>19120</v>
      </c>
      <c r="O267" t="s">
        <v>41</v>
      </c>
      <c r="P267" t="s">
        <v>831</v>
      </c>
      <c r="Q267" t="s">
        <v>32</v>
      </c>
      <c r="R267" t="s">
        <v>33</v>
      </c>
      <c r="S267">
        <v>15.552</v>
      </c>
      <c r="T267">
        <v>3</v>
      </c>
      <c r="U267">
        <v>0.2</v>
      </c>
      <c r="V267">
        <v>5.4432</v>
      </c>
    </row>
    <row r="268" spans="1:22">
      <c r="A268" t="s">
        <v>825</v>
      </c>
      <c r="B268">
        <v>43067</v>
      </c>
      <c r="C268">
        <v>2017</v>
      </c>
      <c r="D268">
        <v>43071</v>
      </c>
      <c r="E268">
        <v>2017</v>
      </c>
      <c r="F268" t="s">
        <v>23</v>
      </c>
      <c r="G268" t="s">
        <v>826</v>
      </c>
      <c r="H268">
        <v>19795</v>
      </c>
      <c r="I268" t="s">
        <v>827</v>
      </c>
      <c r="J268" t="s">
        <v>48</v>
      </c>
      <c r="K268" t="s">
        <v>38</v>
      </c>
      <c r="L268" t="s">
        <v>39</v>
      </c>
      <c r="M268" t="s">
        <v>40</v>
      </c>
      <c r="N268">
        <v>19120</v>
      </c>
      <c r="O268" t="s">
        <v>41</v>
      </c>
      <c r="P268" t="s">
        <v>235</v>
      </c>
      <c r="Q268" t="s">
        <v>32</v>
      </c>
      <c r="R268" t="s">
        <v>33</v>
      </c>
      <c r="S268">
        <v>25.344000000000001</v>
      </c>
      <c r="T268">
        <v>6</v>
      </c>
      <c r="U268">
        <v>0.2</v>
      </c>
      <c r="V268">
        <v>7.92</v>
      </c>
    </row>
    <row r="269" spans="1:22">
      <c r="A269" t="s">
        <v>832</v>
      </c>
      <c r="B269">
        <v>42828</v>
      </c>
      <c r="C269">
        <v>2017</v>
      </c>
      <c r="D269">
        <v>42832</v>
      </c>
      <c r="E269">
        <v>2017</v>
      </c>
      <c r="F269" t="s">
        <v>23</v>
      </c>
      <c r="G269" t="s">
        <v>833</v>
      </c>
      <c r="H269">
        <v>16360</v>
      </c>
      <c r="I269" t="s">
        <v>834</v>
      </c>
      <c r="J269" t="s">
        <v>26</v>
      </c>
      <c r="K269" t="s">
        <v>38</v>
      </c>
      <c r="L269" t="s">
        <v>39</v>
      </c>
      <c r="M269" t="s">
        <v>40</v>
      </c>
      <c r="N269">
        <v>19143</v>
      </c>
      <c r="O269" t="s">
        <v>41</v>
      </c>
      <c r="P269" t="s">
        <v>835</v>
      </c>
      <c r="Q269" t="s">
        <v>43</v>
      </c>
      <c r="R269" t="s">
        <v>86</v>
      </c>
      <c r="S269">
        <v>25.472000000000001</v>
      </c>
      <c r="T269">
        <v>4</v>
      </c>
      <c r="U269">
        <v>0.2</v>
      </c>
      <c r="V269">
        <v>7.6416000000000004</v>
      </c>
    </row>
    <row r="270" spans="1:22">
      <c r="A270" t="s">
        <v>836</v>
      </c>
      <c r="B270">
        <v>43097</v>
      </c>
      <c r="C270">
        <v>2017</v>
      </c>
      <c r="D270">
        <v>43101</v>
      </c>
      <c r="E270">
        <v>2018</v>
      </c>
      <c r="F270" t="s">
        <v>23</v>
      </c>
      <c r="G270" t="s">
        <v>837</v>
      </c>
      <c r="H270">
        <v>14665</v>
      </c>
      <c r="I270" t="s">
        <v>838</v>
      </c>
      <c r="J270" t="s">
        <v>26</v>
      </c>
      <c r="K270" t="s">
        <v>839</v>
      </c>
      <c r="L270" t="s">
        <v>50</v>
      </c>
      <c r="M270" t="s">
        <v>51</v>
      </c>
      <c r="N270">
        <v>78664</v>
      </c>
      <c r="O270" t="s">
        <v>52</v>
      </c>
      <c r="P270" t="s">
        <v>840</v>
      </c>
      <c r="Q270" t="s">
        <v>32</v>
      </c>
      <c r="R270" t="s">
        <v>139</v>
      </c>
      <c r="S270">
        <v>27.167999999999999</v>
      </c>
      <c r="T270">
        <v>2</v>
      </c>
      <c r="U270">
        <v>0.2</v>
      </c>
      <c r="V270">
        <v>2.7168000000000001</v>
      </c>
    </row>
    <row r="271" spans="1:22">
      <c r="A271" t="s">
        <v>836</v>
      </c>
      <c r="B271">
        <v>43097</v>
      </c>
      <c r="C271">
        <v>2017</v>
      </c>
      <c r="D271">
        <v>43101</v>
      </c>
      <c r="E271">
        <v>2018</v>
      </c>
      <c r="F271" t="s">
        <v>23</v>
      </c>
      <c r="G271" t="s">
        <v>837</v>
      </c>
      <c r="H271">
        <v>14665</v>
      </c>
      <c r="I271" t="s">
        <v>838</v>
      </c>
      <c r="J271" t="s">
        <v>26</v>
      </c>
      <c r="K271" t="s">
        <v>839</v>
      </c>
      <c r="L271" t="s">
        <v>50</v>
      </c>
      <c r="M271" t="s">
        <v>51</v>
      </c>
      <c r="N271">
        <v>78664</v>
      </c>
      <c r="O271" t="s">
        <v>52</v>
      </c>
      <c r="P271" t="s">
        <v>841</v>
      </c>
      <c r="Q271" t="s">
        <v>43</v>
      </c>
      <c r="R271" t="s">
        <v>356</v>
      </c>
      <c r="S271">
        <v>78.852800000000002</v>
      </c>
      <c r="T271">
        <v>2</v>
      </c>
      <c r="U271">
        <v>0.32</v>
      </c>
      <c r="V271">
        <v>-11.596</v>
      </c>
    </row>
    <row r="272" spans="1:22">
      <c r="A272" t="s">
        <v>842</v>
      </c>
      <c r="B272">
        <v>43069</v>
      </c>
      <c r="C272">
        <v>2017</v>
      </c>
      <c r="D272">
        <v>43073</v>
      </c>
      <c r="E272">
        <v>2017</v>
      </c>
      <c r="F272" t="s">
        <v>23</v>
      </c>
      <c r="G272" t="s">
        <v>843</v>
      </c>
      <c r="H272">
        <v>20275</v>
      </c>
      <c r="I272" t="s">
        <v>844</v>
      </c>
      <c r="J272" t="s">
        <v>26</v>
      </c>
      <c r="K272" t="s">
        <v>75</v>
      </c>
      <c r="L272" t="s">
        <v>391</v>
      </c>
      <c r="M272" t="s">
        <v>392</v>
      </c>
      <c r="N272">
        <v>39212</v>
      </c>
      <c r="O272" t="s">
        <v>30</v>
      </c>
      <c r="P272" t="s">
        <v>845</v>
      </c>
      <c r="Q272" t="s">
        <v>32</v>
      </c>
      <c r="R272" t="s">
        <v>71</v>
      </c>
      <c r="S272">
        <v>173.8</v>
      </c>
      <c r="T272">
        <v>5</v>
      </c>
      <c r="U272">
        <v>0</v>
      </c>
      <c r="V272">
        <v>43.45</v>
      </c>
    </row>
    <row r="273" spans="1:22">
      <c r="A273" t="s">
        <v>846</v>
      </c>
      <c r="B273">
        <v>42870</v>
      </c>
      <c r="C273">
        <v>2017</v>
      </c>
      <c r="D273">
        <v>42873</v>
      </c>
      <c r="E273">
        <v>2017</v>
      </c>
      <c r="F273" t="s">
        <v>35</v>
      </c>
      <c r="G273" t="s">
        <v>847</v>
      </c>
      <c r="H273">
        <v>15970</v>
      </c>
      <c r="I273" t="s">
        <v>848</v>
      </c>
      <c r="J273" t="s">
        <v>26</v>
      </c>
      <c r="K273" t="s">
        <v>147</v>
      </c>
      <c r="L273" t="s">
        <v>148</v>
      </c>
      <c r="M273" t="s">
        <v>149</v>
      </c>
      <c r="N273">
        <v>85023</v>
      </c>
      <c r="O273" t="s">
        <v>116</v>
      </c>
      <c r="P273" t="s">
        <v>849</v>
      </c>
      <c r="Q273" t="s">
        <v>62</v>
      </c>
      <c r="R273" t="s">
        <v>63</v>
      </c>
      <c r="S273">
        <v>29.591999999999999</v>
      </c>
      <c r="T273">
        <v>1</v>
      </c>
      <c r="U273">
        <v>0.2</v>
      </c>
      <c r="V273">
        <v>2.5893000000000002</v>
      </c>
    </row>
    <row r="274" spans="1:22">
      <c r="A274" t="s">
        <v>846</v>
      </c>
      <c r="B274">
        <v>42870</v>
      </c>
      <c r="C274">
        <v>2017</v>
      </c>
      <c r="D274">
        <v>42873</v>
      </c>
      <c r="E274">
        <v>2017</v>
      </c>
      <c r="F274" t="s">
        <v>35</v>
      </c>
      <c r="G274" t="s">
        <v>847</v>
      </c>
      <c r="H274">
        <v>15970</v>
      </c>
      <c r="I274" t="s">
        <v>848</v>
      </c>
      <c r="J274" t="s">
        <v>26</v>
      </c>
      <c r="K274" t="s">
        <v>147</v>
      </c>
      <c r="L274" t="s">
        <v>148</v>
      </c>
      <c r="M274" t="s">
        <v>149</v>
      </c>
      <c r="N274">
        <v>85023</v>
      </c>
      <c r="O274" t="s">
        <v>116</v>
      </c>
      <c r="P274" t="s">
        <v>850</v>
      </c>
      <c r="Q274" t="s">
        <v>32</v>
      </c>
      <c r="R274" t="s">
        <v>84</v>
      </c>
      <c r="S274">
        <v>4.7519999999999998</v>
      </c>
      <c r="T274">
        <v>2</v>
      </c>
      <c r="U274">
        <v>0.7</v>
      </c>
      <c r="V274">
        <v>-3.1680000000000001</v>
      </c>
    </row>
    <row r="275" spans="1:22">
      <c r="A275" t="s">
        <v>846</v>
      </c>
      <c r="B275">
        <v>42870</v>
      </c>
      <c r="C275">
        <v>2017</v>
      </c>
      <c r="D275">
        <v>42873</v>
      </c>
      <c r="E275">
        <v>2017</v>
      </c>
      <c r="F275" t="s">
        <v>35</v>
      </c>
      <c r="G275" t="s">
        <v>847</v>
      </c>
      <c r="H275">
        <v>15970</v>
      </c>
      <c r="I275" t="s">
        <v>848</v>
      </c>
      <c r="J275" t="s">
        <v>26</v>
      </c>
      <c r="K275" t="s">
        <v>147</v>
      </c>
      <c r="L275" t="s">
        <v>148</v>
      </c>
      <c r="M275" t="s">
        <v>149</v>
      </c>
      <c r="N275">
        <v>85023</v>
      </c>
      <c r="O275" t="s">
        <v>116</v>
      </c>
      <c r="P275" t="s">
        <v>851</v>
      </c>
      <c r="Q275" t="s">
        <v>32</v>
      </c>
      <c r="R275" t="s">
        <v>33</v>
      </c>
      <c r="S275">
        <v>15.552</v>
      </c>
      <c r="T275">
        <v>3</v>
      </c>
      <c r="U275">
        <v>0.2</v>
      </c>
      <c r="V275">
        <v>5.6375999999999999</v>
      </c>
    </row>
    <row r="276" spans="1:22">
      <c r="A276" t="s">
        <v>852</v>
      </c>
      <c r="B276">
        <v>43053</v>
      </c>
      <c r="C276">
        <v>2017</v>
      </c>
      <c r="D276">
        <v>43058</v>
      </c>
      <c r="E276">
        <v>2017</v>
      </c>
      <c r="F276" t="s">
        <v>23</v>
      </c>
      <c r="G276" t="s">
        <v>853</v>
      </c>
      <c r="H276">
        <v>16990</v>
      </c>
      <c r="I276" t="s">
        <v>854</v>
      </c>
      <c r="J276" t="s">
        <v>57</v>
      </c>
      <c r="K276" t="s">
        <v>128</v>
      </c>
      <c r="L276" t="s">
        <v>129</v>
      </c>
      <c r="M276" t="s">
        <v>130</v>
      </c>
      <c r="N276">
        <v>94110</v>
      </c>
      <c r="O276" t="s">
        <v>116</v>
      </c>
      <c r="P276" t="s">
        <v>855</v>
      </c>
      <c r="Q276" t="s">
        <v>43</v>
      </c>
      <c r="R276" t="s">
        <v>44</v>
      </c>
      <c r="S276">
        <v>321.56799999999998</v>
      </c>
      <c r="T276">
        <v>2</v>
      </c>
      <c r="U276">
        <v>0.2</v>
      </c>
      <c r="V276">
        <v>28.1372</v>
      </c>
    </row>
    <row r="277" spans="1:22">
      <c r="A277" t="s">
        <v>856</v>
      </c>
      <c r="B277">
        <v>42834</v>
      </c>
      <c r="C277">
        <v>2017</v>
      </c>
      <c r="D277">
        <v>42836</v>
      </c>
      <c r="E277">
        <v>2017</v>
      </c>
      <c r="F277" t="s">
        <v>80</v>
      </c>
      <c r="G277" t="s">
        <v>857</v>
      </c>
      <c r="H277">
        <v>11800</v>
      </c>
      <c r="I277" t="s">
        <v>858</v>
      </c>
      <c r="J277" t="s">
        <v>48</v>
      </c>
      <c r="K277" t="s">
        <v>121</v>
      </c>
      <c r="L277" t="s">
        <v>122</v>
      </c>
      <c r="M277" t="s">
        <v>123</v>
      </c>
      <c r="N277">
        <v>10011</v>
      </c>
      <c r="O277" t="s">
        <v>41</v>
      </c>
      <c r="P277" t="s">
        <v>859</v>
      </c>
      <c r="Q277" t="s">
        <v>32</v>
      </c>
      <c r="R277" t="s">
        <v>109</v>
      </c>
      <c r="S277">
        <v>9.82</v>
      </c>
      <c r="T277">
        <v>2</v>
      </c>
      <c r="U277">
        <v>0</v>
      </c>
      <c r="V277">
        <v>4.8117999999999999</v>
      </c>
    </row>
    <row r="278" spans="1:22">
      <c r="A278" t="s">
        <v>856</v>
      </c>
      <c r="B278">
        <v>42834</v>
      </c>
      <c r="C278">
        <v>2017</v>
      </c>
      <c r="D278">
        <v>42836</v>
      </c>
      <c r="E278">
        <v>2017</v>
      </c>
      <c r="F278" t="s">
        <v>80</v>
      </c>
      <c r="G278" t="s">
        <v>857</v>
      </c>
      <c r="H278">
        <v>11800</v>
      </c>
      <c r="I278" t="s">
        <v>858</v>
      </c>
      <c r="J278" t="s">
        <v>48</v>
      </c>
      <c r="K278" t="s">
        <v>121</v>
      </c>
      <c r="L278" t="s">
        <v>122</v>
      </c>
      <c r="M278" t="s">
        <v>123</v>
      </c>
      <c r="N278">
        <v>10011</v>
      </c>
      <c r="O278" t="s">
        <v>41</v>
      </c>
      <c r="P278" t="s">
        <v>370</v>
      </c>
      <c r="Q278" t="s">
        <v>32</v>
      </c>
      <c r="R278" t="s">
        <v>139</v>
      </c>
      <c r="S278">
        <v>35.97</v>
      </c>
      <c r="T278">
        <v>3</v>
      </c>
      <c r="U278">
        <v>0</v>
      </c>
      <c r="V278">
        <v>9.7119</v>
      </c>
    </row>
    <row r="279" spans="1:22">
      <c r="A279" t="s">
        <v>856</v>
      </c>
      <c r="B279">
        <v>42834</v>
      </c>
      <c r="C279">
        <v>2017</v>
      </c>
      <c r="D279">
        <v>42836</v>
      </c>
      <c r="E279">
        <v>2017</v>
      </c>
      <c r="F279" t="s">
        <v>80</v>
      </c>
      <c r="G279" t="s">
        <v>857</v>
      </c>
      <c r="H279">
        <v>11800</v>
      </c>
      <c r="I279" t="s">
        <v>858</v>
      </c>
      <c r="J279" t="s">
        <v>48</v>
      </c>
      <c r="K279" t="s">
        <v>121</v>
      </c>
      <c r="L279" t="s">
        <v>122</v>
      </c>
      <c r="M279" t="s">
        <v>123</v>
      </c>
      <c r="N279">
        <v>10011</v>
      </c>
      <c r="O279" t="s">
        <v>41</v>
      </c>
      <c r="P279" t="s">
        <v>860</v>
      </c>
      <c r="Q279" t="s">
        <v>32</v>
      </c>
      <c r="R279" t="s">
        <v>33</v>
      </c>
      <c r="S279">
        <v>12.96</v>
      </c>
      <c r="T279">
        <v>2</v>
      </c>
      <c r="U279">
        <v>0</v>
      </c>
      <c r="V279">
        <v>6.2207999999999997</v>
      </c>
    </row>
    <row r="280" spans="1:22">
      <c r="A280" t="s">
        <v>856</v>
      </c>
      <c r="B280">
        <v>42834</v>
      </c>
      <c r="C280">
        <v>2017</v>
      </c>
      <c r="D280">
        <v>42836</v>
      </c>
      <c r="E280">
        <v>2017</v>
      </c>
      <c r="F280" t="s">
        <v>80</v>
      </c>
      <c r="G280" t="s">
        <v>857</v>
      </c>
      <c r="H280">
        <v>11800</v>
      </c>
      <c r="I280" t="s">
        <v>858</v>
      </c>
      <c r="J280" t="s">
        <v>48</v>
      </c>
      <c r="K280" t="s">
        <v>121</v>
      </c>
      <c r="L280" t="s">
        <v>122</v>
      </c>
      <c r="M280" t="s">
        <v>123</v>
      </c>
      <c r="N280">
        <v>10011</v>
      </c>
      <c r="O280" t="s">
        <v>41</v>
      </c>
      <c r="P280" t="s">
        <v>861</v>
      </c>
      <c r="Q280" t="s">
        <v>32</v>
      </c>
      <c r="R280" t="s">
        <v>33</v>
      </c>
      <c r="S280">
        <v>191.6</v>
      </c>
      <c r="T280">
        <v>4</v>
      </c>
      <c r="U280">
        <v>0</v>
      </c>
      <c r="V280">
        <v>91.968000000000004</v>
      </c>
    </row>
    <row r="281" spans="1:22">
      <c r="A281" t="s">
        <v>856</v>
      </c>
      <c r="B281">
        <v>42834</v>
      </c>
      <c r="C281">
        <v>2017</v>
      </c>
      <c r="D281">
        <v>42836</v>
      </c>
      <c r="E281">
        <v>2017</v>
      </c>
      <c r="F281" t="s">
        <v>80</v>
      </c>
      <c r="G281" t="s">
        <v>857</v>
      </c>
      <c r="H281">
        <v>11800</v>
      </c>
      <c r="I281" t="s">
        <v>858</v>
      </c>
      <c r="J281" t="s">
        <v>48</v>
      </c>
      <c r="K281" t="s">
        <v>121</v>
      </c>
      <c r="L281" t="s">
        <v>122</v>
      </c>
      <c r="M281" t="s">
        <v>123</v>
      </c>
      <c r="N281">
        <v>10011</v>
      </c>
      <c r="O281" t="s">
        <v>41</v>
      </c>
      <c r="P281" t="s">
        <v>862</v>
      </c>
      <c r="Q281" t="s">
        <v>32</v>
      </c>
      <c r="R281" t="s">
        <v>109</v>
      </c>
      <c r="S281">
        <v>8.64</v>
      </c>
      <c r="T281">
        <v>3</v>
      </c>
      <c r="U281">
        <v>0</v>
      </c>
      <c r="V281">
        <v>4.2336</v>
      </c>
    </row>
    <row r="282" spans="1:22">
      <c r="A282" t="s">
        <v>856</v>
      </c>
      <c r="B282">
        <v>42834</v>
      </c>
      <c r="C282">
        <v>2017</v>
      </c>
      <c r="D282">
        <v>42836</v>
      </c>
      <c r="E282">
        <v>2017</v>
      </c>
      <c r="F282" t="s">
        <v>80</v>
      </c>
      <c r="G282" t="s">
        <v>857</v>
      </c>
      <c r="H282">
        <v>11800</v>
      </c>
      <c r="I282" t="s">
        <v>858</v>
      </c>
      <c r="J282" t="s">
        <v>48</v>
      </c>
      <c r="K282" t="s">
        <v>121</v>
      </c>
      <c r="L282" t="s">
        <v>122</v>
      </c>
      <c r="M282" t="s">
        <v>123</v>
      </c>
      <c r="N282">
        <v>10011</v>
      </c>
      <c r="O282" t="s">
        <v>41</v>
      </c>
      <c r="P282" t="s">
        <v>863</v>
      </c>
      <c r="Q282" t="s">
        <v>32</v>
      </c>
      <c r="R282" t="s">
        <v>71</v>
      </c>
      <c r="S282">
        <v>501.81</v>
      </c>
      <c r="T282">
        <v>3</v>
      </c>
      <c r="U282">
        <v>0</v>
      </c>
      <c r="V282">
        <v>0</v>
      </c>
    </row>
    <row r="283" spans="1:22">
      <c r="A283" t="s">
        <v>864</v>
      </c>
      <c r="B283">
        <v>43013</v>
      </c>
      <c r="C283">
        <v>2017</v>
      </c>
      <c r="D283">
        <v>43016</v>
      </c>
      <c r="E283">
        <v>2017</v>
      </c>
      <c r="F283" t="s">
        <v>35</v>
      </c>
      <c r="G283" t="s">
        <v>865</v>
      </c>
      <c r="H283">
        <v>19195</v>
      </c>
      <c r="I283" t="s">
        <v>866</v>
      </c>
      <c r="J283" t="s">
        <v>48</v>
      </c>
      <c r="K283" t="s">
        <v>121</v>
      </c>
      <c r="L283" t="s">
        <v>122</v>
      </c>
      <c r="M283" t="s">
        <v>123</v>
      </c>
      <c r="N283">
        <v>10011</v>
      </c>
      <c r="O283" t="s">
        <v>41</v>
      </c>
      <c r="P283" t="s">
        <v>867</v>
      </c>
      <c r="Q283" t="s">
        <v>62</v>
      </c>
      <c r="R283" t="s">
        <v>63</v>
      </c>
      <c r="S283">
        <v>160.93</v>
      </c>
      <c r="T283">
        <v>7</v>
      </c>
      <c r="U283">
        <v>0</v>
      </c>
      <c r="V283">
        <v>3.2186000000000101</v>
      </c>
    </row>
    <row r="284" spans="1:22">
      <c r="A284" t="s">
        <v>864</v>
      </c>
      <c r="B284">
        <v>43013</v>
      </c>
      <c r="C284">
        <v>2017</v>
      </c>
      <c r="D284">
        <v>43016</v>
      </c>
      <c r="E284">
        <v>2017</v>
      </c>
      <c r="F284" t="s">
        <v>35</v>
      </c>
      <c r="G284" t="s">
        <v>865</v>
      </c>
      <c r="H284">
        <v>19195</v>
      </c>
      <c r="I284" t="s">
        <v>866</v>
      </c>
      <c r="J284" t="s">
        <v>48</v>
      </c>
      <c r="K284" t="s">
        <v>121</v>
      </c>
      <c r="L284" t="s">
        <v>122</v>
      </c>
      <c r="M284" t="s">
        <v>123</v>
      </c>
      <c r="N284">
        <v>10011</v>
      </c>
      <c r="O284" t="s">
        <v>41</v>
      </c>
      <c r="P284" t="s">
        <v>331</v>
      </c>
      <c r="Q284" t="s">
        <v>32</v>
      </c>
      <c r="R284" t="s">
        <v>84</v>
      </c>
      <c r="S284">
        <v>75.792000000000002</v>
      </c>
      <c r="T284">
        <v>3</v>
      </c>
      <c r="U284">
        <v>0.2</v>
      </c>
      <c r="V284">
        <v>25.579799999999999</v>
      </c>
    </row>
    <row r="285" spans="1:22">
      <c r="A285" t="s">
        <v>868</v>
      </c>
      <c r="B285">
        <v>42925</v>
      </c>
      <c r="C285">
        <v>2017</v>
      </c>
      <c r="D285">
        <v>42931</v>
      </c>
      <c r="E285">
        <v>2017</v>
      </c>
      <c r="F285" t="s">
        <v>23</v>
      </c>
      <c r="G285" t="s">
        <v>291</v>
      </c>
      <c r="H285">
        <v>20995</v>
      </c>
      <c r="I285" t="s">
        <v>292</v>
      </c>
      <c r="J285" t="s">
        <v>26</v>
      </c>
      <c r="K285" t="s">
        <v>113</v>
      </c>
      <c r="L285" t="s">
        <v>114</v>
      </c>
      <c r="M285" t="s">
        <v>115</v>
      </c>
      <c r="N285">
        <v>97206</v>
      </c>
      <c r="O285" t="s">
        <v>116</v>
      </c>
      <c r="P285" t="s">
        <v>869</v>
      </c>
      <c r="Q285" t="s">
        <v>32</v>
      </c>
      <c r="R285" t="s">
        <v>84</v>
      </c>
      <c r="S285">
        <v>1.08</v>
      </c>
      <c r="T285">
        <v>2</v>
      </c>
      <c r="U285">
        <v>0.7</v>
      </c>
      <c r="V285">
        <v>-0.79200000000000004</v>
      </c>
    </row>
    <row r="286" spans="1:22">
      <c r="A286" t="s">
        <v>870</v>
      </c>
      <c r="B286">
        <v>42742</v>
      </c>
      <c r="C286">
        <v>2017</v>
      </c>
      <c r="D286">
        <v>42745</v>
      </c>
      <c r="E286">
        <v>2017</v>
      </c>
      <c r="F286" t="s">
        <v>80</v>
      </c>
      <c r="G286" t="s">
        <v>871</v>
      </c>
      <c r="H286">
        <v>11110</v>
      </c>
      <c r="I286" t="s">
        <v>872</v>
      </c>
      <c r="J286" t="s">
        <v>57</v>
      </c>
      <c r="K286" t="s">
        <v>458</v>
      </c>
      <c r="L286" t="s">
        <v>76</v>
      </c>
      <c r="M286" t="s">
        <v>77</v>
      </c>
      <c r="N286">
        <v>48205</v>
      </c>
      <c r="O286" t="s">
        <v>52</v>
      </c>
      <c r="P286" t="s">
        <v>873</v>
      </c>
      <c r="Q286" t="s">
        <v>62</v>
      </c>
      <c r="R286" t="s">
        <v>614</v>
      </c>
      <c r="S286">
        <v>3059.982</v>
      </c>
      <c r="T286">
        <v>2</v>
      </c>
      <c r="U286">
        <v>0.1</v>
      </c>
      <c r="V286">
        <v>679.99599999999998</v>
      </c>
    </row>
    <row r="287" spans="1:22">
      <c r="A287" t="s">
        <v>874</v>
      </c>
      <c r="B287">
        <v>43007</v>
      </c>
      <c r="C287">
        <v>2017</v>
      </c>
      <c r="D287">
        <v>43013</v>
      </c>
      <c r="E287">
        <v>2017</v>
      </c>
      <c r="F287" t="s">
        <v>23</v>
      </c>
      <c r="G287" t="s">
        <v>875</v>
      </c>
      <c r="H287">
        <v>10630</v>
      </c>
      <c r="I287" t="s">
        <v>876</v>
      </c>
      <c r="J287" t="s">
        <v>48</v>
      </c>
      <c r="K287" t="s">
        <v>245</v>
      </c>
      <c r="L287" t="s">
        <v>50</v>
      </c>
      <c r="M287" t="s">
        <v>51</v>
      </c>
      <c r="N287">
        <v>77506</v>
      </c>
      <c r="O287" t="s">
        <v>52</v>
      </c>
      <c r="P287" t="s">
        <v>877</v>
      </c>
      <c r="Q287" t="s">
        <v>32</v>
      </c>
      <c r="R287" t="s">
        <v>109</v>
      </c>
      <c r="S287">
        <v>7.968</v>
      </c>
      <c r="T287">
        <v>2</v>
      </c>
      <c r="U287">
        <v>0.2</v>
      </c>
      <c r="V287">
        <v>2.5895999999999999</v>
      </c>
    </row>
    <row r="288" spans="1:22">
      <c r="A288" t="s">
        <v>874</v>
      </c>
      <c r="B288">
        <v>43007</v>
      </c>
      <c r="C288">
        <v>2017</v>
      </c>
      <c r="D288">
        <v>43013</v>
      </c>
      <c r="E288">
        <v>2017</v>
      </c>
      <c r="F288" t="s">
        <v>23</v>
      </c>
      <c r="G288" t="s">
        <v>875</v>
      </c>
      <c r="H288">
        <v>10630</v>
      </c>
      <c r="I288" t="s">
        <v>876</v>
      </c>
      <c r="J288" t="s">
        <v>48</v>
      </c>
      <c r="K288" t="s">
        <v>245</v>
      </c>
      <c r="L288" t="s">
        <v>50</v>
      </c>
      <c r="M288" t="s">
        <v>51</v>
      </c>
      <c r="N288">
        <v>77506</v>
      </c>
      <c r="O288" t="s">
        <v>52</v>
      </c>
      <c r="P288" t="s">
        <v>878</v>
      </c>
      <c r="Q288" t="s">
        <v>32</v>
      </c>
      <c r="R288" t="s">
        <v>167</v>
      </c>
      <c r="S288">
        <v>27.968</v>
      </c>
      <c r="T288">
        <v>4</v>
      </c>
      <c r="U288">
        <v>0.2</v>
      </c>
      <c r="V288">
        <v>9.4391999999999996</v>
      </c>
    </row>
    <row r="289" spans="1:22">
      <c r="A289" t="s">
        <v>874</v>
      </c>
      <c r="B289">
        <v>43007</v>
      </c>
      <c r="C289">
        <v>2017</v>
      </c>
      <c r="D289">
        <v>43013</v>
      </c>
      <c r="E289">
        <v>2017</v>
      </c>
      <c r="F289" t="s">
        <v>23</v>
      </c>
      <c r="G289" t="s">
        <v>875</v>
      </c>
      <c r="H289">
        <v>10630</v>
      </c>
      <c r="I289" t="s">
        <v>876</v>
      </c>
      <c r="J289" t="s">
        <v>48</v>
      </c>
      <c r="K289" t="s">
        <v>245</v>
      </c>
      <c r="L289" t="s">
        <v>50</v>
      </c>
      <c r="M289" t="s">
        <v>51</v>
      </c>
      <c r="N289">
        <v>77506</v>
      </c>
      <c r="O289" t="s">
        <v>52</v>
      </c>
      <c r="P289" t="s">
        <v>879</v>
      </c>
      <c r="Q289" t="s">
        <v>62</v>
      </c>
      <c r="R289" t="s">
        <v>614</v>
      </c>
      <c r="S289">
        <v>336.51</v>
      </c>
      <c r="T289">
        <v>3</v>
      </c>
      <c r="U289">
        <v>0.4</v>
      </c>
      <c r="V289">
        <v>44.868000000000002</v>
      </c>
    </row>
    <row r="290" spans="1:22">
      <c r="A290" t="s">
        <v>880</v>
      </c>
      <c r="B290">
        <v>42876</v>
      </c>
      <c r="C290">
        <v>2017</v>
      </c>
      <c r="D290">
        <v>42881</v>
      </c>
      <c r="E290">
        <v>2017</v>
      </c>
      <c r="F290" t="s">
        <v>23</v>
      </c>
      <c r="G290" t="s">
        <v>881</v>
      </c>
      <c r="H290">
        <v>15805</v>
      </c>
      <c r="I290" t="s">
        <v>882</v>
      </c>
      <c r="J290" t="s">
        <v>57</v>
      </c>
      <c r="K290" t="s">
        <v>781</v>
      </c>
      <c r="L290" t="s">
        <v>122</v>
      </c>
      <c r="M290" t="s">
        <v>123</v>
      </c>
      <c r="N290">
        <v>13021</v>
      </c>
      <c r="O290" t="s">
        <v>41</v>
      </c>
      <c r="P290" t="s">
        <v>883</v>
      </c>
      <c r="Q290" t="s">
        <v>43</v>
      </c>
      <c r="R290" t="s">
        <v>86</v>
      </c>
      <c r="S290">
        <v>520.04999999999995</v>
      </c>
      <c r="T290">
        <v>5</v>
      </c>
      <c r="U290">
        <v>0</v>
      </c>
      <c r="V290">
        <v>72.807000000000002</v>
      </c>
    </row>
    <row r="291" spans="1:22">
      <c r="A291" t="s">
        <v>880</v>
      </c>
      <c r="B291">
        <v>42876</v>
      </c>
      <c r="C291">
        <v>2017</v>
      </c>
      <c r="D291">
        <v>42881</v>
      </c>
      <c r="E291">
        <v>2017</v>
      </c>
      <c r="F291" t="s">
        <v>23</v>
      </c>
      <c r="G291" t="s">
        <v>881</v>
      </c>
      <c r="H291">
        <v>15805</v>
      </c>
      <c r="I291" t="s">
        <v>882</v>
      </c>
      <c r="J291" t="s">
        <v>57</v>
      </c>
      <c r="K291" t="s">
        <v>781</v>
      </c>
      <c r="L291" t="s">
        <v>122</v>
      </c>
      <c r="M291" t="s">
        <v>123</v>
      </c>
      <c r="N291">
        <v>13021</v>
      </c>
      <c r="O291" t="s">
        <v>41</v>
      </c>
      <c r="P291" t="s">
        <v>884</v>
      </c>
      <c r="Q291" t="s">
        <v>32</v>
      </c>
      <c r="R291" t="s">
        <v>139</v>
      </c>
      <c r="S291">
        <v>17.97</v>
      </c>
      <c r="T291">
        <v>3</v>
      </c>
      <c r="U291">
        <v>0</v>
      </c>
      <c r="V291">
        <v>5.2112999999999996</v>
      </c>
    </row>
    <row r="292" spans="1:22">
      <c r="A292" t="s">
        <v>885</v>
      </c>
      <c r="B292">
        <v>43095</v>
      </c>
      <c r="C292">
        <v>2017</v>
      </c>
      <c r="D292">
        <v>43101</v>
      </c>
      <c r="E292">
        <v>2018</v>
      </c>
      <c r="F292" t="s">
        <v>23</v>
      </c>
      <c r="G292" t="s">
        <v>886</v>
      </c>
      <c r="H292">
        <v>18850</v>
      </c>
      <c r="I292" t="s">
        <v>887</v>
      </c>
      <c r="J292" t="s">
        <v>26</v>
      </c>
      <c r="K292" t="s">
        <v>612</v>
      </c>
      <c r="L292" t="s">
        <v>680</v>
      </c>
      <c r="M292" t="s">
        <v>681</v>
      </c>
      <c r="N292">
        <v>52601</v>
      </c>
      <c r="O292" t="s">
        <v>52</v>
      </c>
      <c r="P292" t="s">
        <v>888</v>
      </c>
      <c r="Q292" t="s">
        <v>32</v>
      </c>
      <c r="R292" t="s">
        <v>33</v>
      </c>
      <c r="S292">
        <v>44.75</v>
      </c>
      <c r="T292">
        <v>5</v>
      </c>
      <c r="U292">
        <v>0</v>
      </c>
      <c r="V292">
        <v>20.585000000000001</v>
      </c>
    </row>
    <row r="293" spans="1:22">
      <c r="A293" t="s">
        <v>889</v>
      </c>
      <c r="B293">
        <v>42948</v>
      </c>
      <c r="C293">
        <v>2017</v>
      </c>
      <c r="D293">
        <v>42950</v>
      </c>
      <c r="E293">
        <v>2017</v>
      </c>
      <c r="F293" t="s">
        <v>80</v>
      </c>
      <c r="G293" t="s">
        <v>549</v>
      </c>
      <c r="H293">
        <v>10735</v>
      </c>
      <c r="I293" t="s">
        <v>550</v>
      </c>
      <c r="J293" t="s">
        <v>26</v>
      </c>
      <c r="K293" t="s">
        <v>91</v>
      </c>
      <c r="L293" t="s">
        <v>59</v>
      </c>
      <c r="M293" t="s">
        <v>60</v>
      </c>
      <c r="N293">
        <v>60653</v>
      </c>
      <c r="O293" t="s">
        <v>52</v>
      </c>
      <c r="P293" t="s">
        <v>890</v>
      </c>
      <c r="Q293" t="s">
        <v>62</v>
      </c>
      <c r="R293" t="s">
        <v>63</v>
      </c>
      <c r="S293">
        <v>95.983999999999995</v>
      </c>
      <c r="T293">
        <v>2</v>
      </c>
      <c r="U293">
        <v>0.2</v>
      </c>
      <c r="V293">
        <v>5.9989999999999997</v>
      </c>
    </row>
    <row r="294" spans="1:22">
      <c r="A294" t="s">
        <v>891</v>
      </c>
      <c r="B294">
        <v>42903</v>
      </c>
      <c r="C294">
        <v>2017</v>
      </c>
      <c r="D294">
        <v>42907</v>
      </c>
      <c r="E294">
        <v>2017</v>
      </c>
      <c r="F294" t="s">
        <v>35</v>
      </c>
      <c r="G294" t="s">
        <v>892</v>
      </c>
      <c r="H294">
        <v>19165</v>
      </c>
      <c r="I294" t="s">
        <v>893</v>
      </c>
      <c r="J294" t="s">
        <v>26</v>
      </c>
      <c r="K294" t="s">
        <v>894</v>
      </c>
      <c r="L294" t="s">
        <v>362</v>
      </c>
      <c r="M294" t="s">
        <v>363</v>
      </c>
      <c r="N294">
        <v>98502</v>
      </c>
      <c r="O294" t="s">
        <v>116</v>
      </c>
      <c r="P294" t="s">
        <v>895</v>
      </c>
      <c r="Q294" t="s">
        <v>43</v>
      </c>
      <c r="R294" t="s">
        <v>86</v>
      </c>
      <c r="S294">
        <v>155.25</v>
      </c>
      <c r="T294">
        <v>3</v>
      </c>
      <c r="U294">
        <v>0</v>
      </c>
      <c r="V294">
        <v>46.575000000000003</v>
      </c>
    </row>
    <row r="295" spans="1:22">
      <c r="A295" t="s">
        <v>891</v>
      </c>
      <c r="B295">
        <v>42903</v>
      </c>
      <c r="C295">
        <v>2017</v>
      </c>
      <c r="D295">
        <v>42907</v>
      </c>
      <c r="E295">
        <v>2017</v>
      </c>
      <c r="F295" t="s">
        <v>35</v>
      </c>
      <c r="G295" t="s">
        <v>892</v>
      </c>
      <c r="H295">
        <v>19165</v>
      </c>
      <c r="I295" t="s">
        <v>893</v>
      </c>
      <c r="J295" t="s">
        <v>26</v>
      </c>
      <c r="K295" t="s">
        <v>894</v>
      </c>
      <c r="L295" t="s">
        <v>362</v>
      </c>
      <c r="M295" t="s">
        <v>363</v>
      </c>
      <c r="N295">
        <v>98502</v>
      </c>
      <c r="O295" t="s">
        <v>116</v>
      </c>
      <c r="P295" t="s">
        <v>896</v>
      </c>
      <c r="Q295" t="s">
        <v>32</v>
      </c>
      <c r="R295" t="s">
        <v>71</v>
      </c>
      <c r="S295">
        <v>14.03</v>
      </c>
      <c r="T295">
        <v>1</v>
      </c>
      <c r="U295">
        <v>0</v>
      </c>
      <c r="V295">
        <v>4.0686999999999998</v>
      </c>
    </row>
    <row r="296" spans="1:22">
      <c r="A296" t="s">
        <v>897</v>
      </c>
      <c r="B296">
        <v>43086</v>
      </c>
      <c r="C296">
        <v>2017</v>
      </c>
      <c r="D296">
        <v>43089</v>
      </c>
      <c r="E296">
        <v>2017</v>
      </c>
      <c r="F296" t="s">
        <v>80</v>
      </c>
      <c r="G296" t="s">
        <v>898</v>
      </c>
      <c r="H296">
        <v>14770</v>
      </c>
      <c r="I296" t="s">
        <v>899</v>
      </c>
      <c r="J296" t="s">
        <v>48</v>
      </c>
      <c r="K296" t="s">
        <v>379</v>
      </c>
      <c r="L296" t="s">
        <v>129</v>
      </c>
      <c r="M296" t="s">
        <v>130</v>
      </c>
      <c r="N296">
        <v>90045</v>
      </c>
      <c r="O296" t="s">
        <v>116</v>
      </c>
      <c r="P296" t="s">
        <v>900</v>
      </c>
      <c r="Q296" t="s">
        <v>32</v>
      </c>
      <c r="R296" t="s">
        <v>84</v>
      </c>
      <c r="S296">
        <v>11.808</v>
      </c>
      <c r="T296">
        <v>2</v>
      </c>
      <c r="U296">
        <v>0.2</v>
      </c>
      <c r="V296">
        <v>4.2804000000000002</v>
      </c>
    </row>
    <row r="297" spans="1:22">
      <c r="A297" t="s">
        <v>901</v>
      </c>
      <c r="B297">
        <v>43059</v>
      </c>
      <c r="C297">
        <v>2017</v>
      </c>
      <c r="D297">
        <v>43060</v>
      </c>
      <c r="E297">
        <v>2017</v>
      </c>
      <c r="F297" t="s">
        <v>80</v>
      </c>
      <c r="G297" t="s">
        <v>902</v>
      </c>
      <c r="H297">
        <v>15430</v>
      </c>
      <c r="I297" t="s">
        <v>903</v>
      </c>
      <c r="J297" t="s">
        <v>26</v>
      </c>
      <c r="K297" t="s">
        <v>612</v>
      </c>
      <c r="L297" t="s">
        <v>28</v>
      </c>
      <c r="M297" t="s">
        <v>29</v>
      </c>
      <c r="N297">
        <v>27217</v>
      </c>
      <c r="O297" t="s">
        <v>30</v>
      </c>
      <c r="P297" t="s">
        <v>904</v>
      </c>
      <c r="Q297" t="s">
        <v>32</v>
      </c>
      <c r="R297" t="s">
        <v>139</v>
      </c>
      <c r="S297">
        <v>23.968</v>
      </c>
      <c r="T297">
        <v>7</v>
      </c>
      <c r="U297">
        <v>0.2</v>
      </c>
      <c r="V297">
        <v>2.6964000000000001</v>
      </c>
    </row>
    <row r="298" spans="1:22">
      <c r="A298" t="s">
        <v>901</v>
      </c>
      <c r="B298">
        <v>43059</v>
      </c>
      <c r="C298">
        <v>2017</v>
      </c>
      <c r="D298">
        <v>43060</v>
      </c>
      <c r="E298">
        <v>2017</v>
      </c>
      <c r="F298" t="s">
        <v>80</v>
      </c>
      <c r="G298" t="s">
        <v>902</v>
      </c>
      <c r="H298">
        <v>15430</v>
      </c>
      <c r="I298" t="s">
        <v>903</v>
      </c>
      <c r="J298" t="s">
        <v>26</v>
      </c>
      <c r="K298" t="s">
        <v>612</v>
      </c>
      <c r="L298" t="s">
        <v>28</v>
      </c>
      <c r="M298" t="s">
        <v>29</v>
      </c>
      <c r="N298">
        <v>27217</v>
      </c>
      <c r="O298" t="s">
        <v>30</v>
      </c>
      <c r="P298" t="s">
        <v>905</v>
      </c>
      <c r="Q298" t="s">
        <v>32</v>
      </c>
      <c r="R298" t="s">
        <v>139</v>
      </c>
      <c r="S298">
        <v>28.728000000000002</v>
      </c>
      <c r="T298">
        <v>3</v>
      </c>
      <c r="U298">
        <v>0.2</v>
      </c>
      <c r="V298">
        <v>1.7955000000000001</v>
      </c>
    </row>
    <row r="299" spans="1:22">
      <c r="A299" t="s">
        <v>906</v>
      </c>
      <c r="B299">
        <v>42925</v>
      </c>
      <c r="C299">
        <v>2017</v>
      </c>
      <c r="D299">
        <v>42928</v>
      </c>
      <c r="E299">
        <v>2017</v>
      </c>
      <c r="F299" t="s">
        <v>80</v>
      </c>
      <c r="G299" t="s">
        <v>907</v>
      </c>
      <c r="H299">
        <v>18640</v>
      </c>
      <c r="I299" t="s">
        <v>908</v>
      </c>
      <c r="J299" t="s">
        <v>57</v>
      </c>
      <c r="K299" t="s">
        <v>91</v>
      </c>
      <c r="L299" t="s">
        <v>59</v>
      </c>
      <c r="M299" t="s">
        <v>60</v>
      </c>
      <c r="N299">
        <v>60610</v>
      </c>
      <c r="O299" t="s">
        <v>52</v>
      </c>
      <c r="P299" t="s">
        <v>909</v>
      </c>
      <c r="Q299" t="s">
        <v>32</v>
      </c>
      <c r="R299" t="s">
        <v>139</v>
      </c>
      <c r="S299">
        <v>8.84</v>
      </c>
      <c r="T299">
        <v>5</v>
      </c>
      <c r="U299">
        <v>0.2</v>
      </c>
      <c r="V299">
        <v>2.9834999999999998</v>
      </c>
    </row>
    <row r="300" spans="1:22">
      <c r="A300" t="s">
        <v>906</v>
      </c>
      <c r="B300">
        <v>42925</v>
      </c>
      <c r="C300">
        <v>2017</v>
      </c>
      <c r="D300">
        <v>42928</v>
      </c>
      <c r="E300">
        <v>2017</v>
      </c>
      <c r="F300" t="s">
        <v>80</v>
      </c>
      <c r="G300" t="s">
        <v>907</v>
      </c>
      <c r="H300">
        <v>18640</v>
      </c>
      <c r="I300" t="s">
        <v>908</v>
      </c>
      <c r="J300" t="s">
        <v>57</v>
      </c>
      <c r="K300" t="s">
        <v>91</v>
      </c>
      <c r="L300" t="s">
        <v>59</v>
      </c>
      <c r="M300" t="s">
        <v>60</v>
      </c>
      <c r="N300">
        <v>60610</v>
      </c>
      <c r="O300" t="s">
        <v>52</v>
      </c>
      <c r="P300" t="s">
        <v>910</v>
      </c>
      <c r="Q300" t="s">
        <v>32</v>
      </c>
      <c r="R300" t="s">
        <v>176</v>
      </c>
      <c r="S300">
        <v>58.463999999999999</v>
      </c>
      <c r="T300">
        <v>9</v>
      </c>
      <c r="U300">
        <v>0.8</v>
      </c>
      <c r="V300">
        <v>-146.16</v>
      </c>
    </row>
    <row r="301" spans="1:22">
      <c r="A301" t="s">
        <v>911</v>
      </c>
      <c r="B301">
        <v>43020</v>
      </c>
      <c r="C301">
        <v>2017</v>
      </c>
      <c r="D301">
        <v>43024</v>
      </c>
      <c r="E301">
        <v>2017</v>
      </c>
      <c r="F301" t="s">
        <v>23</v>
      </c>
      <c r="G301" t="s">
        <v>912</v>
      </c>
      <c r="H301">
        <v>20710</v>
      </c>
      <c r="I301" t="s">
        <v>913</v>
      </c>
      <c r="J301" t="s">
        <v>48</v>
      </c>
      <c r="K301" t="s">
        <v>914</v>
      </c>
      <c r="L301" t="s">
        <v>59</v>
      </c>
      <c r="M301" t="s">
        <v>60</v>
      </c>
      <c r="N301">
        <v>61107</v>
      </c>
      <c r="O301" t="s">
        <v>52</v>
      </c>
      <c r="P301" t="s">
        <v>915</v>
      </c>
      <c r="Q301" t="s">
        <v>43</v>
      </c>
      <c r="R301" t="s">
        <v>44</v>
      </c>
      <c r="S301">
        <v>254.60400000000001</v>
      </c>
      <c r="T301">
        <v>14</v>
      </c>
      <c r="U301">
        <v>0.3</v>
      </c>
      <c r="V301">
        <v>-18.186</v>
      </c>
    </row>
    <row r="302" spans="1:22">
      <c r="A302" t="s">
        <v>916</v>
      </c>
      <c r="B302">
        <v>43079</v>
      </c>
      <c r="C302">
        <v>2017</v>
      </c>
      <c r="D302">
        <v>43086</v>
      </c>
      <c r="E302">
        <v>2017</v>
      </c>
      <c r="F302" t="s">
        <v>23</v>
      </c>
      <c r="G302" t="s">
        <v>917</v>
      </c>
      <c r="H302">
        <v>11185</v>
      </c>
      <c r="I302" t="s">
        <v>918</v>
      </c>
      <c r="J302" t="s">
        <v>57</v>
      </c>
      <c r="K302" t="s">
        <v>699</v>
      </c>
      <c r="L302" t="s">
        <v>129</v>
      </c>
      <c r="M302" t="s">
        <v>130</v>
      </c>
      <c r="N302">
        <v>92037</v>
      </c>
      <c r="O302" t="s">
        <v>116</v>
      </c>
      <c r="P302" t="s">
        <v>919</v>
      </c>
      <c r="Q302" t="s">
        <v>32</v>
      </c>
      <c r="R302" t="s">
        <v>84</v>
      </c>
      <c r="S302">
        <v>19.936</v>
      </c>
      <c r="T302">
        <v>4</v>
      </c>
      <c r="U302">
        <v>0.2</v>
      </c>
      <c r="V302">
        <v>7.2267999999999999</v>
      </c>
    </row>
    <row r="303" spans="1:22">
      <c r="A303" t="s">
        <v>916</v>
      </c>
      <c r="B303">
        <v>43079</v>
      </c>
      <c r="C303">
        <v>2017</v>
      </c>
      <c r="D303">
        <v>43086</v>
      </c>
      <c r="E303">
        <v>2017</v>
      </c>
      <c r="F303" t="s">
        <v>23</v>
      </c>
      <c r="G303" t="s">
        <v>917</v>
      </c>
      <c r="H303">
        <v>11185</v>
      </c>
      <c r="I303" t="s">
        <v>918</v>
      </c>
      <c r="J303" t="s">
        <v>57</v>
      </c>
      <c r="K303" t="s">
        <v>699</v>
      </c>
      <c r="L303" t="s">
        <v>129</v>
      </c>
      <c r="M303" t="s">
        <v>130</v>
      </c>
      <c r="N303">
        <v>92037</v>
      </c>
      <c r="O303" t="s">
        <v>116</v>
      </c>
      <c r="P303" t="s">
        <v>920</v>
      </c>
      <c r="Q303" t="s">
        <v>32</v>
      </c>
      <c r="R303" t="s">
        <v>84</v>
      </c>
      <c r="S303">
        <v>65.567999999999998</v>
      </c>
      <c r="T303">
        <v>2</v>
      </c>
      <c r="U303">
        <v>0.2</v>
      </c>
      <c r="V303">
        <v>22.948799999999999</v>
      </c>
    </row>
    <row r="304" spans="1:22">
      <c r="A304" t="s">
        <v>921</v>
      </c>
      <c r="B304">
        <v>43006</v>
      </c>
      <c r="C304">
        <v>2017</v>
      </c>
      <c r="D304">
        <v>43008</v>
      </c>
      <c r="E304">
        <v>2017</v>
      </c>
      <c r="F304" t="s">
        <v>35</v>
      </c>
      <c r="G304" t="s">
        <v>922</v>
      </c>
      <c r="H304">
        <v>12160</v>
      </c>
      <c r="I304" t="s">
        <v>923</v>
      </c>
      <c r="J304" t="s">
        <v>26</v>
      </c>
      <c r="K304" t="s">
        <v>924</v>
      </c>
      <c r="L304" t="s">
        <v>50</v>
      </c>
      <c r="M304" t="s">
        <v>51</v>
      </c>
      <c r="N304">
        <v>78521</v>
      </c>
      <c r="O304" t="s">
        <v>52</v>
      </c>
      <c r="P304" t="s">
        <v>925</v>
      </c>
      <c r="Q304" t="s">
        <v>32</v>
      </c>
      <c r="R304" t="s">
        <v>586</v>
      </c>
      <c r="S304">
        <v>1.744</v>
      </c>
      <c r="T304">
        <v>1</v>
      </c>
      <c r="U304">
        <v>0.2</v>
      </c>
      <c r="V304">
        <v>-0.3488</v>
      </c>
    </row>
    <row r="305" spans="1:22">
      <c r="A305" t="s">
        <v>926</v>
      </c>
      <c r="B305">
        <v>43053</v>
      </c>
      <c r="C305">
        <v>2017</v>
      </c>
      <c r="D305">
        <v>43058</v>
      </c>
      <c r="E305">
        <v>2017</v>
      </c>
      <c r="F305" t="s">
        <v>23</v>
      </c>
      <c r="G305" t="s">
        <v>927</v>
      </c>
      <c r="H305">
        <v>14305</v>
      </c>
      <c r="I305" t="s">
        <v>928</v>
      </c>
      <c r="J305" t="s">
        <v>26</v>
      </c>
      <c r="K305" t="s">
        <v>121</v>
      </c>
      <c r="L305" t="s">
        <v>122</v>
      </c>
      <c r="M305" t="s">
        <v>123</v>
      </c>
      <c r="N305">
        <v>10035</v>
      </c>
      <c r="O305" t="s">
        <v>41</v>
      </c>
      <c r="P305" t="s">
        <v>929</v>
      </c>
      <c r="Q305" t="s">
        <v>32</v>
      </c>
      <c r="R305" t="s">
        <v>84</v>
      </c>
      <c r="S305">
        <v>8.64</v>
      </c>
      <c r="T305">
        <v>2</v>
      </c>
      <c r="U305">
        <v>0.2</v>
      </c>
      <c r="V305">
        <v>3.024</v>
      </c>
    </row>
    <row r="306" spans="1:22">
      <c r="A306" t="s">
        <v>930</v>
      </c>
      <c r="B306">
        <v>43001</v>
      </c>
      <c r="C306">
        <v>2017</v>
      </c>
      <c r="D306">
        <v>43003</v>
      </c>
      <c r="E306">
        <v>2017</v>
      </c>
      <c r="F306" t="s">
        <v>35</v>
      </c>
      <c r="G306" t="s">
        <v>931</v>
      </c>
      <c r="H306">
        <v>13540</v>
      </c>
      <c r="I306" t="s">
        <v>932</v>
      </c>
      <c r="J306" t="s">
        <v>26</v>
      </c>
      <c r="K306" t="s">
        <v>361</v>
      </c>
      <c r="L306" t="s">
        <v>362</v>
      </c>
      <c r="M306" t="s">
        <v>363</v>
      </c>
      <c r="N306">
        <v>98105</v>
      </c>
      <c r="O306" t="s">
        <v>116</v>
      </c>
      <c r="P306" t="s">
        <v>933</v>
      </c>
      <c r="Q306" t="s">
        <v>32</v>
      </c>
      <c r="R306" t="s">
        <v>176</v>
      </c>
      <c r="S306">
        <v>119.96</v>
      </c>
      <c r="T306">
        <v>2</v>
      </c>
      <c r="U306">
        <v>0</v>
      </c>
      <c r="V306">
        <v>33.588799999999999</v>
      </c>
    </row>
    <row r="307" spans="1:22">
      <c r="A307" t="s">
        <v>930</v>
      </c>
      <c r="B307">
        <v>43001</v>
      </c>
      <c r="C307">
        <v>2017</v>
      </c>
      <c r="D307">
        <v>43003</v>
      </c>
      <c r="E307">
        <v>2017</v>
      </c>
      <c r="F307" t="s">
        <v>35</v>
      </c>
      <c r="G307" t="s">
        <v>931</v>
      </c>
      <c r="H307">
        <v>13540</v>
      </c>
      <c r="I307" t="s">
        <v>932</v>
      </c>
      <c r="J307" t="s">
        <v>26</v>
      </c>
      <c r="K307" t="s">
        <v>361</v>
      </c>
      <c r="L307" t="s">
        <v>362</v>
      </c>
      <c r="M307" t="s">
        <v>363</v>
      </c>
      <c r="N307">
        <v>98105</v>
      </c>
      <c r="O307" t="s">
        <v>116</v>
      </c>
      <c r="P307" t="s">
        <v>934</v>
      </c>
      <c r="Q307" t="s">
        <v>32</v>
      </c>
      <c r="R307" t="s">
        <v>71</v>
      </c>
      <c r="S307">
        <v>31.44</v>
      </c>
      <c r="T307">
        <v>3</v>
      </c>
      <c r="U307">
        <v>0</v>
      </c>
      <c r="V307">
        <v>8.4887999999999995</v>
      </c>
    </row>
    <row r="308" spans="1:22">
      <c r="A308" t="s">
        <v>930</v>
      </c>
      <c r="B308">
        <v>43001</v>
      </c>
      <c r="C308">
        <v>2017</v>
      </c>
      <c r="D308">
        <v>43003</v>
      </c>
      <c r="E308">
        <v>2017</v>
      </c>
      <c r="F308" t="s">
        <v>35</v>
      </c>
      <c r="G308" t="s">
        <v>931</v>
      </c>
      <c r="H308">
        <v>13540</v>
      </c>
      <c r="I308" t="s">
        <v>932</v>
      </c>
      <c r="J308" t="s">
        <v>26</v>
      </c>
      <c r="K308" t="s">
        <v>361</v>
      </c>
      <c r="L308" t="s">
        <v>362</v>
      </c>
      <c r="M308" t="s">
        <v>363</v>
      </c>
      <c r="N308">
        <v>98105</v>
      </c>
      <c r="O308" t="s">
        <v>116</v>
      </c>
      <c r="P308" t="s">
        <v>477</v>
      </c>
      <c r="Q308" t="s">
        <v>32</v>
      </c>
      <c r="R308" t="s">
        <v>84</v>
      </c>
      <c r="S308">
        <v>6.88</v>
      </c>
      <c r="T308">
        <v>1</v>
      </c>
      <c r="U308">
        <v>0.2</v>
      </c>
      <c r="V308">
        <v>2.3220000000000001</v>
      </c>
    </row>
    <row r="309" spans="1:22">
      <c r="A309" t="s">
        <v>935</v>
      </c>
      <c r="B309">
        <v>42890</v>
      </c>
      <c r="C309">
        <v>2017</v>
      </c>
      <c r="D309">
        <v>42896</v>
      </c>
      <c r="E309">
        <v>2017</v>
      </c>
      <c r="F309" t="s">
        <v>23</v>
      </c>
      <c r="G309" t="s">
        <v>853</v>
      </c>
      <c r="H309">
        <v>16990</v>
      </c>
      <c r="I309" t="s">
        <v>854</v>
      </c>
      <c r="J309" t="s">
        <v>57</v>
      </c>
      <c r="K309" t="s">
        <v>936</v>
      </c>
      <c r="L309" t="s">
        <v>28</v>
      </c>
      <c r="M309" t="s">
        <v>29</v>
      </c>
      <c r="N309">
        <v>28110</v>
      </c>
      <c r="O309" t="s">
        <v>30</v>
      </c>
      <c r="P309" t="s">
        <v>286</v>
      </c>
      <c r="Q309" t="s">
        <v>43</v>
      </c>
      <c r="R309" t="s">
        <v>86</v>
      </c>
      <c r="S309">
        <v>31.984000000000002</v>
      </c>
      <c r="T309">
        <v>2</v>
      </c>
      <c r="U309">
        <v>0.2</v>
      </c>
      <c r="V309">
        <v>1.9990000000000001</v>
      </c>
    </row>
    <row r="310" spans="1:22">
      <c r="A310" t="s">
        <v>935</v>
      </c>
      <c r="B310">
        <v>42890</v>
      </c>
      <c r="C310">
        <v>2017</v>
      </c>
      <c r="D310">
        <v>42896</v>
      </c>
      <c r="E310">
        <v>2017</v>
      </c>
      <c r="F310" t="s">
        <v>23</v>
      </c>
      <c r="G310" t="s">
        <v>853</v>
      </c>
      <c r="H310">
        <v>16990</v>
      </c>
      <c r="I310" t="s">
        <v>854</v>
      </c>
      <c r="J310" t="s">
        <v>57</v>
      </c>
      <c r="K310" t="s">
        <v>936</v>
      </c>
      <c r="L310" t="s">
        <v>28</v>
      </c>
      <c r="M310" t="s">
        <v>29</v>
      </c>
      <c r="N310">
        <v>28110</v>
      </c>
      <c r="O310" t="s">
        <v>30</v>
      </c>
      <c r="P310" t="s">
        <v>937</v>
      </c>
      <c r="Q310" t="s">
        <v>62</v>
      </c>
      <c r="R310" t="s">
        <v>63</v>
      </c>
      <c r="S310">
        <v>71.983999999999995</v>
      </c>
      <c r="T310">
        <v>2</v>
      </c>
      <c r="U310">
        <v>0.2</v>
      </c>
      <c r="V310">
        <v>25.194400000000002</v>
      </c>
    </row>
    <row r="311" spans="1:22">
      <c r="A311" t="s">
        <v>938</v>
      </c>
      <c r="B311">
        <v>42756</v>
      </c>
      <c r="C311">
        <v>2017</v>
      </c>
      <c r="D311">
        <v>42761</v>
      </c>
      <c r="E311">
        <v>2017</v>
      </c>
      <c r="F311" t="s">
        <v>23</v>
      </c>
      <c r="G311" t="s">
        <v>939</v>
      </c>
      <c r="H311">
        <v>19045</v>
      </c>
      <c r="I311" t="s">
        <v>940</v>
      </c>
      <c r="J311" t="s">
        <v>48</v>
      </c>
      <c r="K311" t="s">
        <v>135</v>
      </c>
      <c r="L311" t="s">
        <v>28</v>
      </c>
      <c r="M311" t="s">
        <v>29</v>
      </c>
      <c r="N311">
        <v>28205</v>
      </c>
      <c r="O311" t="s">
        <v>30</v>
      </c>
      <c r="P311" t="s">
        <v>941</v>
      </c>
      <c r="Q311" t="s">
        <v>32</v>
      </c>
      <c r="R311" t="s">
        <v>71</v>
      </c>
      <c r="S311">
        <v>348.20800000000003</v>
      </c>
      <c r="T311">
        <v>7</v>
      </c>
      <c r="U311">
        <v>0.2</v>
      </c>
      <c r="V311">
        <v>30.4682</v>
      </c>
    </row>
    <row r="312" spans="1:22">
      <c r="A312" t="s">
        <v>938</v>
      </c>
      <c r="B312">
        <v>42756</v>
      </c>
      <c r="C312">
        <v>2017</v>
      </c>
      <c r="D312">
        <v>42761</v>
      </c>
      <c r="E312">
        <v>2017</v>
      </c>
      <c r="F312" t="s">
        <v>23</v>
      </c>
      <c r="G312" t="s">
        <v>939</v>
      </c>
      <c r="H312">
        <v>19045</v>
      </c>
      <c r="I312" t="s">
        <v>940</v>
      </c>
      <c r="J312" t="s">
        <v>48</v>
      </c>
      <c r="K312" t="s">
        <v>135</v>
      </c>
      <c r="L312" t="s">
        <v>28</v>
      </c>
      <c r="M312" t="s">
        <v>29</v>
      </c>
      <c r="N312">
        <v>28205</v>
      </c>
      <c r="O312" t="s">
        <v>30</v>
      </c>
      <c r="P312" t="s">
        <v>942</v>
      </c>
      <c r="Q312" t="s">
        <v>32</v>
      </c>
      <c r="R312" t="s">
        <v>84</v>
      </c>
      <c r="S312">
        <v>35.783999999999999</v>
      </c>
      <c r="T312">
        <v>7</v>
      </c>
      <c r="U312">
        <v>0.7</v>
      </c>
      <c r="V312">
        <v>-28.627199999999998</v>
      </c>
    </row>
    <row r="313" spans="1:22">
      <c r="A313" t="s">
        <v>943</v>
      </c>
      <c r="B313">
        <v>42846</v>
      </c>
      <c r="C313">
        <v>2017</v>
      </c>
      <c r="D313">
        <v>42852</v>
      </c>
      <c r="E313">
        <v>2017</v>
      </c>
      <c r="F313" t="s">
        <v>23</v>
      </c>
      <c r="G313" t="s">
        <v>944</v>
      </c>
      <c r="H313">
        <v>19390</v>
      </c>
      <c r="I313" t="s">
        <v>945</v>
      </c>
      <c r="J313" t="s">
        <v>26</v>
      </c>
      <c r="K313" t="s">
        <v>49</v>
      </c>
      <c r="L313" t="s">
        <v>50</v>
      </c>
      <c r="M313" t="s">
        <v>51</v>
      </c>
      <c r="N313">
        <v>77041</v>
      </c>
      <c r="O313" t="s">
        <v>52</v>
      </c>
      <c r="P313" t="s">
        <v>946</v>
      </c>
      <c r="Q313" t="s">
        <v>32</v>
      </c>
      <c r="R313" t="s">
        <v>84</v>
      </c>
      <c r="S313">
        <v>2.694</v>
      </c>
      <c r="T313">
        <v>3</v>
      </c>
      <c r="U313">
        <v>0.8</v>
      </c>
      <c r="V313">
        <v>-4.7145000000000001</v>
      </c>
    </row>
    <row r="314" spans="1:22">
      <c r="A314" t="s">
        <v>943</v>
      </c>
      <c r="B314">
        <v>42846</v>
      </c>
      <c r="C314">
        <v>2017</v>
      </c>
      <c r="D314">
        <v>42852</v>
      </c>
      <c r="E314">
        <v>2017</v>
      </c>
      <c r="F314" t="s">
        <v>23</v>
      </c>
      <c r="G314" t="s">
        <v>944</v>
      </c>
      <c r="H314">
        <v>19390</v>
      </c>
      <c r="I314" t="s">
        <v>945</v>
      </c>
      <c r="J314" t="s">
        <v>26</v>
      </c>
      <c r="K314" t="s">
        <v>49</v>
      </c>
      <c r="L314" t="s">
        <v>50</v>
      </c>
      <c r="M314" t="s">
        <v>51</v>
      </c>
      <c r="N314">
        <v>77041</v>
      </c>
      <c r="O314" t="s">
        <v>52</v>
      </c>
      <c r="P314" t="s">
        <v>947</v>
      </c>
      <c r="Q314" t="s">
        <v>32</v>
      </c>
      <c r="R314" t="s">
        <v>84</v>
      </c>
      <c r="S314">
        <v>2.9340000000000002</v>
      </c>
      <c r="T314">
        <v>3</v>
      </c>
      <c r="U314">
        <v>0.8</v>
      </c>
      <c r="V314">
        <v>-4.9878</v>
      </c>
    </row>
    <row r="315" spans="1:22">
      <c r="A315" t="s">
        <v>948</v>
      </c>
      <c r="B315">
        <v>43087</v>
      </c>
      <c r="C315">
        <v>2017</v>
      </c>
      <c r="D315">
        <v>43092</v>
      </c>
      <c r="E315">
        <v>2017</v>
      </c>
      <c r="F315" t="s">
        <v>35</v>
      </c>
      <c r="G315" t="s">
        <v>949</v>
      </c>
      <c r="H315">
        <v>19915</v>
      </c>
      <c r="I315" t="s">
        <v>950</v>
      </c>
      <c r="J315" t="s">
        <v>26</v>
      </c>
      <c r="K315" t="s">
        <v>951</v>
      </c>
      <c r="L315" t="s">
        <v>129</v>
      </c>
      <c r="M315" t="s">
        <v>130</v>
      </c>
      <c r="N315">
        <v>92024</v>
      </c>
      <c r="O315" t="s">
        <v>116</v>
      </c>
      <c r="P315" t="s">
        <v>952</v>
      </c>
      <c r="Q315" t="s">
        <v>32</v>
      </c>
      <c r="R315" t="s">
        <v>84</v>
      </c>
      <c r="S315">
        <v>46.671999999999997</v>
      </c>
      <c r="T315">
        <v>2</v>
      </c>
      <c r="U315">
        <v>0.2</v>
      </c>
      <c r="V315">
        <v>16.3352</v>
      </c>
    </row>
    <row r="316" spans="1:22">
      <c r="A316" t="s">
        <v>948</v>
      </c>
      <c r="B316">
        <v>43087</v>
      </c>
      <c r="C316">
        <v>2017</v>
      </c>
      <c r="D316">
        <v>43092</v>
      </c>
      <c r="E316">
        <v>2017</v>
      </c>
      <c r="F316" t="s">
        <v>35</v>
      </c>
      <c r="G316" t="s">
        <v>949</v>
      </c>
      <c r="H316">
        <v>19915</v>
      </c>
      <c r="I316" t="s">
        <v>950</v>
      </c>
      <c r="J316" t="s">
        <v>26</v>
      </c>
      <c r="K316" t="s">
        <v>951</v>
      </c>
      <c r="L316" t="s">
        <v>129</v>
      </c>
      <c r="M316" t="s">
        <v>130</v>
      </c>
      <c r="N316">
        <v>92024</v>
      </c>
      <c r="O316" t="s">
        <v>116</v>
      </c>
      <c r="P316" t="s">
        <v>953</v>
      </c>
      <c r="Q316" t="s">
        <v>43</v>
      </c>
      <c r="R316" t="s">
        <v>356</v>
      </c>
      <c r="S316">
        <v>119.833</v>
      </c>
      <c r="T316">
        <v>1</v>
      </c>
      <c r="U316">
        <v>0.15</v>
      </c>
      <c r="V316">
        <v>-12.6882</v>
      </c>
    </row>
    <row r="317" spans="1:22">
      <c r="A317" t="s">
        <v>948</v>
      </c>
      <c r="B317">
        <v>43087</v>
      </c>
      <c r="C317">
        <v>2017</v>
      </c>
      <c r="D317">
        <v>43092</v>
      </c>
      <c r="E317">
        <v>2017</v>
      </c>
      <c r="F317" t="s">
        <v>35</v>
      </c>
      <c r="G317" t="s">
        <v>949</v>
      </c>
      <c r="H317">
        <v>19915</v>
      </c>
      <c r="I317" t="s">
        <v>950</v>
      </c>
      <c r="J317" t="s">
        <v>26</v>
      </c>
      <c r="K317" t="s">
        <v>951</v>
      </c>
      <c r="L317" t="s">
        <v>129</v>
      </c>
      <c r="M317" t="s">
        <v>130</v>
      </c>
      <c r="N317">
        <v>92024</v>
      </c>
      <c r="O317" t="s">
        <v>116</v>
      </c>
      <c r="P317" t="s">
        <v>648</v>
      </c>
      <c r="Q317" t="s">
        <v>62</v>
      </c>
      <c r="R317" t="s">
        <v>107</v>
      </c>
      <c r="S317">
        <v>119.98</v>
      </c>
      <c r="T317">
        <v>2</v>
      </c>
      <c r="U317">
        <v>0</v>
      </c>
      <c r="V317">
        <v>57.590400000000002</v>
      </c>
    </row>
    <row r="318" spans="1:22">
      <c r="A318" t="s">
        <v>954</v>
      </c>
      <c r="B318">
        <v>42915</v>
      </c>
      <c r="C318">
        <v>2017</v>
      </c>
      <c r="D318">
        <v>42920</v>
      </c>
      <c r="E318">
        <v>2017</v>
      </c>
      <c r="F318" t="s">
        <v>23</v>
      </c>
      <c r="G318" t="s">
        <v>955</v>
      </c>
      <c r="H318">
        <v>10315</v>
      </c>
      <c r="I318" t="s">
        <v>956</v>
      </c>
      <c r="J318" t="s">
        <v>26</v>
      </c>
      <c r="K318" t="s">
        <v>957</v>
      </c>
      <c r="L318" t="s">
        <v>104</v>
      </c>
      <c r="M318" t="s">
        <v>105</v>
      </c>
      <c r="N318">
        <v>55407</v>
      </c>
      <c r="O318" t="s">
        <v>52</v>
      </c>
      <c r="P318" t="s">
        <v>958</v>
      </c>
      <c r="Q318" t="s">
        <v>32</v>
      </c>
      <c r="R318" t="s">
        <v>176</v>
      </c>
      <c r="S318">
        <v>362.94</v>
      </c>
      <c r="T318">
        <v>3</v>
      </c>
      <c r="U318">
        <v>0</v>
      </c>
      <c r="V318">
        <v>90.734999999999999</v>
      </c>
    </row>
    <row r="319" spans="1:22">
      <c r="A319" t="s">
        <v>954</v>
      </c>
      <c r="B319">
        <v>42915</v>
      </c>
      <c r="C319">
        <v>2017</v>
      </c>
      <c r="D319">
        <v>42920</v>
      </c>
      <c r="E319">
        <v>2017</v>
      </c>
      <c r="F319" t="s">
        <v>23</v>
      </c>
      <c r="G319" t="s">
        <v>955</v>
      </c>
      <c r="H319">
        <v>10315</v>
      </c>
      <c r="I319" t="s">
        <v>956</v>
      </c>
      <c r="J319" t="s">
        <v>26</v>
      </c>
      <c r="K319" t="s">
        <v>957</v>
      </c>
      <c r="L319" t="s">
        <v>104</v>
      </c>
      <c r="M319" t="s">
        <v>105</v>
      </c>
      <c r="N319">
        <v>55407</v>
      </c>
      <c r="O319" t="s">
        <v>52</v>
      </c>
      <c r="P319" t="s">
        <v>959</v>
      </c>
      <c r="Q319" t="s">
        <v>32</v>
      </c>
      <c r="R319" t="s">
        <v>84</v>
      </c>
      <c r="S319">
        <v>11.54</v>
      </c>
      <c r="T319">
        <v>2</v>
      </c>
      <c r="U319">
        <v>0</v>
      </c>
      <c r="V319">
        <v>5.77</v>
      </c>
    </row>
    <row r="320" spans="1:22">
      <c r="A320" t="s">
        <v>960</v>
      </c>
      <c r="B320">
        <v>43077</v>
      </c>
      <c r="C320">
        <v>2017</v>
      </c>
      <c r="D320">
        <v>43079</v>
      </c>
      <c r="E320">
        <v>2017</v>
      </c>
      <c r="F320" t="s">
        <v>35</v>
      </c>
      <c r="G320" t="s">
        <v>961</v>
      </c>
      <c r="H320">
        <v>13315</v>
      </c>
      <c r="I320" t="s">
        <v>962</v>
      </c>
      <c r="J320" t="s">
        <v>26</v>
      </c>
      <c r="K320" t="s">
        <v>121</v>
      </c>
      <c r="L320" t="s">
        <v>122</v>
      </c>
      <c r="M320" t="s">
        <v>123</v>
      </c>
      <c r="N320">
        <v>10035</v>
      </c>
      <c r="O320" t="s">
        <v>41</v>
      </c>
      <c r="P320" t="s">
        <v>963</v>
      </c>
      <c r="Q320" t="s">
        <v>43</v>
      </c>
      <c r="R320" t="s">
        <v>86</v>
      </c>
      <c r="S320">
        <v>109.48</v>
      </c>
      <c r="T320">
        <v>2</v>
      </c>
      <c r="U320">
        <v>0</v>
      </c>
      <c r="V320">
        <v>33.938800000000001</v>
      </c>
    </row>
    <row r="321" spans="1:22">
      <c r="A321" t="s">
        <v>960</v>
      </c>
      <c r="B321">
        <v>43077</v>
      </c>
      <c r="C321">
        <v>2017</v>
      </c>
      <c r="D321">
        <v>43079</v>
      </c>
      <c r="E321">
        <v>2017</v>
      </c>
      <c r="F321" t="s">
        <v>35</v>
      </c>
      <c r="G321" t="s">
        <v>961</v>
      </c>
      <c r="H321">
        <v>13315</v>
      </c>
      <c r="I321" t="s">
        <v>962</v>
      </c>
      <c r="J321" t="s">
        <v>26</v>
      </c>
      <c r="K321" t="s">
        <v>121</v>
      </c>
      <c r="L321" t="s">
        <v>122</v>
      </c>
      <c r="M321" t="s">
        <v>123</v>
      </c>
      <c r="N321">
        <v>10035</v>
      </c>
      <c r="O321" t="s">
        <v>41</v>
      </c>
      <c r="P321" t="s">
        <v>964</v>
      </c>
      <c r="Q321" t="s">
        <v>32</v>
      </c>
      <c r="R321" t="s">
        <v>71</v>
      </c>
      <c r="S321">
        <v>272.94</v>
      </c>
      <c r="T321">
        <v>3</v>
      </c>
      <c r="U321">
        <v>0</v>
      </c>
      <c r="V321">
        <v>0</v>
      </c>
    </row>
    <row r="322" spans="1:22">
      <c r="A322" t="s">
        <v>960</v>
      </c>
      <c r="B322">
        <v>43077</v>
      </c>
      <c r="C322">
        <v>2017</v>
      </c>
      <c r="D322">
        <v>43079</v>
      </c>
      <c r="E322">
        <v>2017</v>
      </c>
      <c r="F322" t="s">
        <v>35</v>
      </c>
      <c r="G322" t="s">
        <v>961</v>
      </c>
      <c r="H322">
        <v>13315</v>
      </c>
      <c r="I322" t="s">
        <v>962</v>
      </c>
      <c r="J322" t="s">
        <v>26</v>
      </c>
      <c r="K322" t="s">
        <v>121</v>
      </c>
      <c r="L322" t="s">
        <v>122</v>
      </c>
      <c r="M322" t="s">
        <v>123</v>
      </c>
      <c r="N322">
        <v>10035</v>
      </c>
      <c r="O322" t="s">
        <v>41</v>
      </c>
      <c r="P322" t="s">
        <v>965</v>
      </c>
      <c r="Q322" t="s">
        <v>32</v>
      </c>
      <c r="R322" t="s">
        <v>33</v>
      </c>
      <c r="S322">
        <v>19.440000000000001</v>
      </c>
      <c r="T322">
        <v>3</v>
      </c>
      <c r="U322">
        <v>0</v>
      </c>
      <c r="V322">
        <v>9.3312000000000008</v>
      </c>
    </row>
    <row r="323" spans="1:22">
      <c r="A323" t="s">
        <v>960</v>
      </c>
      <c r="B323">
        <v>43077</v>
      </c>
      <c r="C323">
        <v>2017</v>
      </c>
      <c r="D323">
        <v>43079</v>
      </c>
      <c r="E323">
        <v>2017</v>
      </c>
      <c r="F323" t="s">
        <v>35</v>
      </c>
      <c r="G323" t="s">
        <v>961</v>
      </c>
      <c r="H323">
        <v>13315</v>
      </c>
      <c r="I323" t="s">
        <v>962</v>
      </c>
      <c r="J323" t="s">
        <v>26</v>
      </c>
      <c r="K323" t="s">
        <v>121</v>
      </c>
      <c r="L323" t="s">
        <v>122</v>
      </c>
      <c r="M323" t="s">
        <v>123</v>
      </c>
      <c r="N323">
        <v>10035</v>
      </c>
      <c r="O323" t="s">
        <v>41</v>
      </c>
      <c r="P323" t="s">
        <v>966</v>
      </c>
      <c r="Q323" t="s">
        <v>32</v>
      </c>
      <c r="R323" t="s">
        <v>71</v>
      </c>
      <c r="S323">
        <v>31.92</v>
      </c>
      <c r="T323">
        <v>4</v>
      </c>
      <c r="U323">
        <v>0</v>
      </c>
      <c r="V323">
        <v>8.2992000000000008</v>
      </c>
    </row>
    <row r="324" spans="1:22">
      <c r="A324" t="s">
        <v>967</v>
      </c>
      <c r="B324">
        <v>42749</v>
      </c>
      <c r="C324">
        <v>2017</v>
      </c>
      <c r="D324">
        <v>42750</v>
      </c>
      <c r="E324">
        <v>2017</v>
      </c>
      <c r="F324" t="s">
        <v>80</v>
      </c>
      <c r="G324" t="s">
        <v>596</v>
      </c>
      <c r="H324">
        <v>19570</v>
      </c>
      <c r="I324" t="s">
        <v>597</v>
      </c>
      <c r="J324" t="s">
        <v>26</v>
      </c>
      <c r="K324" t="s">
        <v>482</v>
      </c>
      <c r="L324" t="s">
        <v>28</v>
      </c>
      <c r="M324" t="s">
        <v>29</v>
      </c>
      <c r="N324">
        <v>28540</v>
      </c>
      <c r="O324" t="s">
        <v>30</v>
      </c>
      <c r="P324" t="s">
        <v>968</v>
      </c>
      <c r="Q324" t="s">
        <v>32</v>
      </c>
      <c r="R324" t="s">
        <v>167</v>
      </c>
      <c r="S324">
        <v>21.744</v>
      </c>
      <c r="T324">
        <v>1</v>
      </c>
      <c r="U324">
        <v>0.2</v>
      </c>
      <c r="V324">
        <v>7.3385999999999996</v>
      </c>
    </row>
    <row r="325" spans="1:22">
      <c r="A325" t="s">
        <v>967</v>
      </c>
      <c r="B325">
        <v>42749</v>
      </c>
      <c r="C325">
        <v>2017</v>
      </c>
      <c r="D325">
        <v>42750</v>
      </c>
      <c r="E325">
        <v>2017</v>
      </c>
      <c r="F325" t="s">
        <v>80</v>
      </c>
      <c r="G325" t="s">
        <v>596</v>
      </c>
      <c r="H325">
        <v>19570</v>
      </c>
      <c r="I325" t="s">
        <v>597</v>
      </c>
      <c r="J325" t="s">
        <v>26</v>
      </c>
      <c r="K325" t="s">
        <v>482</v>
      </c>
      <c r="L325" t="s">
        <v>28</v>
      </c>
      <c r="M325" t="s">
        <v>29</v>
      </c>
      <c r="N325">
        <v>28540</v>
      </c>
      <c r="O325" t="s">
        <v>30</v>
      </c>
      <c r="P325" t="s">
        <v>969</v>
      </c>
      <c r="Q325" t="s">
        <v>62</v>
      </c>
      <c r="R325" t="s">
        <v>63</v>
      </c>
      <c r="S325">
        <v>7.92</v>
      </c>
      <c r="T325">
        <v>5</v>
      </c>
      <c r="U325">
        <v>0.2</v>
      </c>
      <c r="V325">
        <v>0.69299999999999995</v>
      </c>
    </row>
    <row r="326" spans="1:22">
      <c r="A326" t="s">
        <v>970</v>
      </c>
      <c r="B326">
        <v>42792</v>
      </c>
      <c r="C326">
        <v>2017</v>
      </c>
      <c r="D326">
        <v>42794</v>
      </c>
      <c r="E326">
        <v>2017</v>
      </c>
      <c r="F326" t="s">
        <v>35</v>
      </c>
      <c r="G326" t="s">
        <v>971</v>
      </c>
      <c r="H326">
        <v>11530</v>
      </c>
      <c r="I326" t="s">
        <v>972</v>
      </c>
      <c r="J326" t="s">
        <v>48</v>
      </c>
      <c r="K326" t="s">
        <v>379</v>
      </c>
      <c r="L326" t="s">
        <v>129</v>
      </c>
      <c r="M326" t="s">
        <v>130</v>
      </c>
      <c r="N326">
        <v>90036</v>
      </c>
      <c r="O326" t="s">
        <v>116</v>
      </c>
      <c r="P326" t="s">
        <v>598</v>
      </c>
      <c r="Q326" t="s">
        <v>32</v>
      </c>
      <c r="R326" t="s">
        <v>176</v>
      </c>
      <c r="S326">
        <v>81.92</v>
      </c>
      <c r="T326">
        <v>4</v>
      </c>
      <c r="U326">
        <v>0</v>
      </c>
      <c r="V326">
        <v>22.118400000000001</v>
      </c>
    </row>
    <row r="327" spans="1:22">
      <c r="A327" t="s">
        <v>970</v>
      </c>
      <c r="B327">
        <v>42792</v>
      </c>
      <c r="C327">
        <v>2017</v>
      </c>
      <c r="D327">
        <v>42794</v>
      </c>
      <c r="E327">
        <v>2017</v>
      </c>
      <c r="F327" t="s">
        <v>35</v>
      </c>
      <c r="G327" t="s">
        <v>971</v>
      </c>
      <c r="H327">
        <v>11530</v>
      </c>
      <c r="I327" t="s">
        <v>972</v>
      </c>
      <c r="J327" t="s">
        <v>48</v>
      </c>
      <c r="K327" t="s">
        <v>379</v>
      </c>
      <c r="L327" t="s">
        <v>129</v>
      </c>
      <c r="M327" t="s">
        <v>130</v>
      </c>
      <c r="N327">
        <v>90036</v>
      </c>
      <c r="O327" t="s">
        <v>116</v>
      </c>
      <c r="P327" t="s">
        <v>973</v>
      </c>
      <c r="Q327" t="s">
        <v>62</v>
      </c>
      <c r="R327" t="s">
        <v>63</v>
      </c>
      <c r="S327">
        <v>889.53599999999994</v>
      </c>
      <c r="T327">
        <v>8</v>
      </c>
      <c r="U327">
        <v>0.2</v>
      </c>
      <c r="V327">
        <v>66.715199999999996</v>
      </c>
    </row>
    <row r="328" spans="1:22">
      <c r="A328" t="s">
        <v>970</v>
      </c>
      <c r="B328">
        <v>42792</v>
      </c>
      <c r="C328">
        <v>2017</v>
      </c>
      <c r="D328">
        <v>42794</v>
      </c>
      <c r="E328">
        <v>2017</v>
      </c>
      <c r="F328" t="s">
        <v>35</v>
      </c>
      <c r="G328" t="s">
        <v>971</v>
      </c>
      <c r="H328">
        <v>11530</v>
      </c>
      <c r="I328" t="s">
        <v>972</v>
      </c>
      <c r="J328" t="s">
        <v>48</v>
      </c>
      <c r="K328" t="s">
        <v>379</v>
      </c>
      <c r="L328" t="s">
        <v>129</v>
      </c>
      <c r="M328" t="s">
        <v>130</v>
      </c>
      <c r="N328">
        <v>90036</v>
      </c>
      <c r="O328" t="s">
        <v>116</v>
      </c>
      <c r="P328" t="s">
        <v>974</v>
      </c>
      <c r="Q328" t="s">
        <v>43</v>
      </c>
      <c r="R328" t="s">
        <v>44</v>
      </c>
      <c r="S328">
        <v>892.22400000000005</v>
      </c>
      <c r="T328">
        <v>3</v>
      </c>
      <c r="U328">
        <v>0.2</v>
      </c>
      <c r="V328">
        <v>89.222399999999993</v>
      </c>
    </row>
    <row r="329" spans="1:22">
      <c r="A329" t="s">
        <v>970</v>
      </c>
      <c r="B329">
        <v>42792</v>
      </c>
      <c r="C329">
        <v>2017</v>
      </c>
      <c r="D329">
        <v>42794</v>
      </c>
      <c r="E329">
        <v>2017</v>
      </c>
      <c r="F329" t="s">
        <v>35</v>
      </c>
      <c r="G329" t="s">
        <v>971</v>
      </c>
      <c r="H329">
        <v>11530</v>
      </c>
      <c r="I329" t="s">
        <v>972</v>
      </c>
      <c r="J329" t="s">
        <v>48</v>
      </c>
      <c r="K329" t="s">
        <v>379</v>
      </c>
      <c r="L329" t="s">
        <v>129</v>
      </c>
      <c r="M329" t="s">
        <v>130</v>
      </c>
      <c r="N329">
        <v>90036</v>
      </c>
      <c r="O329" t="s">
        <v>116</v>
      </c>
      <c r="P329" t="s">
        <v>354</v>
      </c>
      <c r="Q329" t="s">
        <v>32</v>
      </c>
      <c r="R329" t="s">
        <v>33</v>
      </c>
      <c r="S329">
        <v>223.92</v>
      </c>
      <c r="T329">
        <v>4</v>
      </c>
      <c r="U329">
        <v>0</v>
      </c>
      <c r="V329">
        <v>109.7208</v>
      </c>
    </row>
    <row r="330" spans="1:22">
      <c r="A330" t="s">
        <v>970</v>
      </c>
      <c r="B330">
        <v>42792</v>
      </c>
      <c r="C330">
        <v>2017</v>
      </c>
      <c r="D330">
        <v>42794</v>
      </c>
      <c r="E330">
        <v>2017</v>
      </c>
      <c r="F330" t="s">
        <v>35</v>
      </c>
      <c r="G330" t="s">
        <v>971</v>
      </c>
      <c r="H330">
        <v>11530</v>
      </c>
      <c r="I330" t="s">
        <v>972</v>
      </c>
      <c r="J330" t="s">
        <v>48</v>
      </c>
      <c r="K330" t="s">
        <v>379</v>
      </c>
      <c r="L330" t="s">
        <v>129</v>
      </c>
      <c r="M330" t="s">
        <v>130</v>
      </c>
      <c r="N330">
        <v>90036</v>
      </c>
      <c r="O330" t="s">
        <v>116</v>
      </c>
      <c r="P330" t="s">
        <v>975</v>
      </c>
      <c r="Q330" t="s">
        <v>32</v>
      </c>
      <c r="R330" t="s">
        <v>33</v>
      </c>
      <c r="S330">
        <v>23.12</v>
      </c>
      <c r="T330">
        <v>4</v>
      </c>
      <c r="U330">
        <v>0</v>
      </c>
      <c r="V330">
        <v>11.328799999999999</v>
      </c>
    </row>
    <row r="331" spans="1:22">
      <c r="A331" t="s">
        <v>976</v>
      </c>
      <c r="B331">
        <v>42948</v>
      </c>
      <c r="C331">
        <v>2017</v>
      </c>
      <c r="D331">
        <v>42951</v>
      </c>
      <c r="E331">
        <v>2017</v>
      </c>
      <c r="F331" t="s">
        <v>80</v>
      </c>
      <c r="G331" t="s">
        <v>977</v>
      </c>
      <c r="H331">
        <v>16750</v>
      </c>
      <c r="I331" t="s">
        <v>978</v>
      </c>
      <c r="J331" t="s">
        <v>26</v>
      </c>
      <c r="K331" t="s">
        <v>135</v>
      </c>
      <c r="L331" t="s">
        <v>28</v>
      </c>
      <c r="M331" t="s">
        <v>29</v>
      </c>
      <c r="N331">
        <v>28205</v>
      </c>
      <c r="O331" t="s">
        <v>30</v>
      </c>
      <c r="P331" t="s">
        <v>777</v>
      </c>
      <c r="Q331" t="s">
        <v>62</v>
      </c>
      <c r="R331" t="s">
        <v>63</v>
      </c>
      <c r="S331">
        <v>271.95999999999998</v>
      </c>
      <c r="T331">
        <v>5</v>
      </c>
      <c r="U331">
        <v>0.2</v>
      </c>
      <c r="V331">
        <v>16.997499999999999</v>
      </c>
    </row>
    <row r="332" spans="1:22">
      <c r="A332" t="s">
        <v>979</v>
      </c>
      <c r="B332">
        <v>42987</v>
      </c>
      <c r="C332">
        <v>2017</v>
      </c>
      <c r="D332">
        <v>42991</v>
      </c>
      <c r="E332">
        <v>2017</v>
      </c>
      <c r="F332" t="s">
        <v>23</v>
      </c>
      <c r="G332" t="s">
        <v>980</v>
      </c>
      <c r="H332">
        <v>20620</v>
      </c>
      <c r="I332" t="s">
        <v>981</v>
      </c>
      <c r="J332" t="s">
        <v>57</v>
      </c>
      <c r="K332" t="s">
        <v>38</v>
      </c>
      <c r="L332" t="s">
        <v>39</v>
      </c>
      <c r="M332" t="s">
        <v>40</v>
      </c>
      <c r="N332">
        <v>19134</v>
      </c>
      <c r="O332" t="s">
        <v>41</v>
      </c>
      <c r="P332" t="s">
        <v>982</v>
      </c>
      <c r="Q332" t="s">
        <v>43</v>
      </c>
      <c r="R332" t="s">
        <v>44</v>
      </c>
      <c r="S332">
        <v>141.37200000000001</v>
      </c>
      <c r="T332">
        <v>2</v>
      </c>
      <c r="U332">
        <v>0.3</v>
      </c>
      <c r="V332">
        <v>-48.470399999999998</v>
      </c>
    </row>
    <row r="333" spans="1:22">
      <c r="A333" t="s">
        <v>979</v>
      </c>
      <c r="B333">
        <v>42987</v>
      </c>
      <c r="C333">
        <v>2017</v>
      </c>
      <c r="D333">
        <v>42991</v>
      </c>
      <c r="E333">
        <v>2017</v>
      </c>
      <c r="F333" t="s">
        <v>23</v>
      </c>
      <c r="G333" t="s">
        <v>980</v>
      </c>
      <c r="H333">
        <v>20620</v>
      </c>
      <c r="I333" t="s">
        <v>981</v>
      </c>
      <c r="J333" t="s">
        <v>57</v>
      </c>
      <c r="K333" t="s">
        <v>38</v>
      </c>
      <c r="L333" t="s">
        <v>39</v>
      </c>
      <c r="M333" t="s">
        <v>40</v>
      </c>
      <c r="N333">
        <v>19134</v>
      </c>
      <c r="O333" t="s">
        <v>41</v>
      </c>
      <c r="P333" t="s">
        <v>983</v>
      </c>
      <c r="Q333" t="s">
        <v>32</v>
      </c>
      <c r="R333" t="s">
        <v>84</v>
      </c>
      <c r="S333">
        <v>3.036</v>
      </c>
      <c r="T333">
        <v>2</v>
      </c>
      <c r="U333">
        <v>0.7</v>
      </c>
      <c r="V333">
        <v>-2.3275999999999999</v>
      </c>
    </row>
    <row r="334" spans="1:22">
      <c r="A334" t="s">
        <v>979</v>
      </c>
      <c r="B334">
        <v>42987</v>
      </c>
      <c r="C334">
        <v>2017</v>
      </c>
      <c r="D334">
        <v>42991</v>
      </c>
      <c r="E334">
        <v>2017</v>
      </c>
      <c r="F334" t="s">
        <v>23</v>
      </c>
      <c r="G334" t="s">
        <v>980</v>
      </c>
      <c r="H334">
        <v>20620</v>
      </c>
      <c r="I334" t="s">
        <v>981</v>
      </c>
      <c r="J334" t="s">
        <v>57</v>
      </c>
      <c r="K334" t="s">
        <v>38</v>
      </c>
      <c r="L334" t="s">
        <v>39</v>
      </c>
      <c r="M334" t="s">
        <v>40</v>
      </c>
      <c r="N334">
        <v>19134</v>
      </c>
      <c r="O334" t="s">
        <v>41</v>
      </c>
      <c r="P334" t="s">
        <v>496</v>
      </c>
      <c r="Q334" t="s">
        <v>32</v>
      </c>
      <c r="R334" t="s">
        <v>84</v>
      </c>
      <c r="S334">
        <v>4.5030000000000001</v>
      </c>
      <c r="T334">
        <v>1</v>
      </c>
      <c r="U334">
        <v>0.7</v>
      </c>
      <c r="V334">
        <v>-3.6023999999999998</v>
      </c>
    </row>
    <row r="335" spans="1:22">
      <c r="A335" t="s">
        <v>979</v>
      </c>
      <c r="B335">
        <v>42987</v>
      </c>
      <c r="C335">
        <v>2017</v>
      </c>
      <c r="D335">
        <v>42991</v>
      </c>
      <c r="E335">
        <v>2017</v>
      </c>
      <c r="F335" t="s">
        <v>23</v>
      </c>
      <c r="G335" t="s">
        <v>980</v>
      </c>
      <c r="H335">
        <v>20620</v>
      </c>
      <c r="I335" t="s">
        <v>981</v>
      </c>
      <c r="J335" t="s">
        <v>57</v>
      </c>
      <c r="K335" t="s">
        <v>38</v>
      </c>
      <c r="L335" t="s">
        <v>39</v>
      </c>
      <c r="M335" t="s">
        <v>40</v>
      </c>
      <c r="N335">
        <v>19134</v>
      </c>
      <c r="O335" t="s">
        <v>41</v>
      </c>
      <c r="P335" t="s">
        <v>251</v>
      </c>
      <c r="Q335" t="s">
        <v>32</v>
      </c>
      <c r="R335" t="s">
        <v>139</v>
      </c>
      <c r="S335">
        <v>4.6719999999999997</v>
      </c>
      <c r="T335">
        <v>1</v>
      </c>
      <c r="U335">
        <v>0.2</v>
      </c>
      <c r="V335">
        <v>1.5768</v>
      </c>
    </row>
    <row r="336" spans="1:22">
      <c r="A336" t="s">
        <v>979</v>
      </c>
      <c r="B336">
        <v>42987</v>
      </c>
      <c r="C336">
        <v>2017</v>
      </c>
      <c r="D336">
        <v>42991</v>
      </c>
      <c r="E336">
        <v>2017</v>
      </c>
      <c r="F336" t="s">
        <v>23</v>
      </c>
      <c r="G336" t="s">
        <v>980</v>
      </c>
      <c r="H336">
        <v>20620</v>
      </c>
      <c r="I336" t="s">
        <v>981</v>
      </c>
      <c r="J336" t="s">
        <v>57</v>
      </c>
      <c r="K336" t="s">
        <v>38</v>
      </c>
      <c r="L336" t="s">
        <v>39</v>
      </c>
      <c r="M336" t="s">
        <v>40</v>
      </c>
      <c r="N336">
        <v>19134</v>
      </c>
      <c r="O336" t="s">
        <v>41</v>
      </c>
      <c r="P336" t="s">
        <v>984</v>
      </c>
      <c r="Q336" t="s">
        <v>62</v>
      </c>
      <c r="R336" t="s">
        <v>107</v>
      </c>
      <c r="S336">
        <v>95.88</v>
      </c>
      <c r="T336">
        <v>3</v>
      </c>
      <c r="U336">
        <v>0.2</v>
      </c>
      <c r="V336">
        <v>28.763999999999999</v>
      </c>
    </row>
    <row r="337" spans="1:22">
      <c r="A337" t="s">
        <v>979</v>
      </c>
      <c r="B337">
        <v>42987</v>
      </c>
      <c r="C337">
        <v>2017</v>
      </c>
      <c r="D337">
        <v>42991</v>
      </c>
      <c r="E337">
        <v>2017</v>
      </c>
      <c r="F337" t="s">
        <v>23</v>
      </c>
      <c r="G337" t="s">
        <v>980</v>
      </c>
      <c r="H337">
        <v>20620</v>
      </c>
      <c r="I337" t="s">
        <v>981</v>
      </c>
      <c r="J337" t="s">
        <v>57</v>
      </c>
      <c r="K337" t="s">
        <v>38</v>
      </c>
      <c r="L337" t="s">
        <v>39</v>
      </c>
      <c r="M337" t="s">
        <v>40</v>
      </c>
      <c r="N337">
        <v>19134</v>
      </c>
      <c r="O337" t="s">
        <v>41</v>
      </c>
      <c r="P337" t="s">
        <v>985</v>
      </c>
      <c r="Q337" t="s">
        <v>43</v>
      </c>
      <c r="R337" t="s">
        <v>86</v>
      </c>
      <c r="S337">
        <v>17.024000000000001</v>
      </c>
      <c r="T337">
        <v>2</v>
      </c>
      <c r="U337">
        <v>0.2</v>
      </c>
      <c r="V337">
        <v>1.7023999999999999</v>
      </c>
    </row>
    <row r="338" spans="1:22">
      <c r="A338" t="s">
        <v>979</v>
      </c>
      <c r="B338">
        <v>42987</v>
      </c>
      <c r="C338">
        <v>2017</v>
      </c>
      <c r="D338">
        <v>42991</v>
      </c>
      <c r="E338">
        <v>2017</v>
      </c>
      <c r="F338" t="s">
        <v>23</v>
      </c>
      <c r="G338" t="s">
        <v>980</v>
      </c>
      <c r="H338">
        <v>20620</v>
      </c>
      <c r="I338" t="s">
        <v>981</v>
      </c>
      <c r="J338" t="s">
        <v>57</v>
      </c>
      <c r="K338" t="s">
        <v>38</v>
      </c>
      <c r="L338" t="s">
        <v>39</v>
      </c>
      <c r="M338" t="s">
        <v>40</v>
      </c>
      <c r="N338">
        <v>19134</v>
      </c>
      <c r="O338" t="s">
        <v>41</v>
      </c>
      <c r="P338" t="s">
        <v>986</v>
      </c>
      <c r="Q338" t="s">
        <v>62</v>
      </c>
      <c r="R338" t="s">
        <v>107</v>
      </c>
      <c r="S338">
        <v>258.69600000000003</v>
      </c>
      <c r="T338">
        <v>3</v>
      </c>
      <c r="U338">
        <v>0.2</v>
      </c>
      <c r="V338">
        <v>64.674000000000007</v>
      </c>
    </row>
    <row r="339" spans="1:22">
      <c r="A339" t="s">
        <v>979</v>
      </c>
      <c r="B339">
        <v>42987</v>
      </c>
      <c r="C339">
        <v>2017</v>
      </c>
      <c r="D339">
        <v>42991</v>
      </c>
      <c r="E339">
        <v>2017</v>
      </c>
      <c r="F339" t="s">
        <v>23</v>
      </c>
      <c r="G339" t="s">
        <v>980</v>
      </c>
      <c r="H339">
        <v>20620</v>
      </c>
      <c r="I339" t="s">
        <v>981</v>
      </c>
      <c r="J339" t="s">
        <v>57</v>
      </c>
      <c r="K339" t="s">
        <v>38</v>
      </c>
      <c r="L339" t="s">
        <v>39</v>
      </c>
      <c r="M339" t="s">
        <v>40</v>
      </c>
      <c r="N339">
        <v>19134</v>
      </c>
      <c r="O339" t="s">
        <v>41</v>
      </c>
      <c r="P339" t="s">
        <v>987</v>
      </c>
      <c r="Q339" t="s">
        <v>62</v>
      </c>
      <c r="R339" t="s">
        <v>63</v>
      </c>
      <c r="S339">
        <v>1931.9580000000001</v>
      </c>
      <c r="T339">
        <v>7</v>
      </c>
      <c r="U339">
        <v>0.4</v>
      </c>
      <c r="V339">
        <v>-386.39159999999998</v>
      </c>
    </row>
    <row r="340" spans="1:22">
      <c r="A340" t="s">
        <v>988</v>
      </c>
      <c r="B340">
        <v>43045</v>
      </c>
      <c r="C340">
        <v>2017</v>
      </c>
      <c r="D340">
        <v>43050</v>
      </c>
      <c r="E340">
        <v>2017</v>
      </c>
      <c r="F340" t="s">
        <v>23</v>
      </c>
      <c r="G340" t="s">
        <v>989</v>
      </c>
      <c r="H340">
        <v>21910</v>
      </c>
      <c r="I340" t="s">
        <v>990</v>
      </c>
      <c r="J340" t="s">
        <v>26</v>
      </c>
      <c r="K340" t="s">
        <v>379</v>
      </c>
      <c r="L340" t="s">
        <v>129</v>
      </c>
      <c r="M340" t="s">
        <v>130</v>
      </c>
      <c r="N340">
        <v>90045</v>
      </c>
      <c r="O340" t="s">
        <v>116</v>
      </c>
      <c r="P340" t="s">
        <v>625</v>
      </c>
      <c r="Q340" t="s">
        <v>32</v>
      </c>
      <c r="R340" t="s">
        <v>167</v>
      </c>
      <c r="S340">
        <v>15.28</v>
      </c>
      <c r="T340">
        <v>2</v>
      </c>
      <c r="U340">
        <v>0</v>
      </c>
      <c r="V340">
        <v>7.4871999999999996</v>
      </c>
    </row>
    <row r="341" spans="1:22">
      <c r="A341" t="s">
        <v>988</v>
      </c>
      <c r="B341">
        <v>43045</v>
      </c>
      <c r="C341">
        <v>2017</v>
      </c>
      <c r="D341">
        <v>43050</v>
      </c>
      <c r="E341">
        <v>2017</v>
      </c>
      <c r="F341" t="s">
        <v>23</v>
      </c>
      <c r="G341" t="s">
        <v>989</v>
      </c>
      <c r="H341">
        <v>21910</v>
      </c>
      <c r="I341" t="s">
        <v>990</v>
      </c>
      <c r="J341" t="s">
        <v>26</v>
      </c>
      <c r="K341" t="s">
        <v>379</v>
      </c>
      <c r="L341" t="s">
        <v>129</v>
      </c>
      <c r="M341" t="s">
        <v>130</v>
      </c>
      <c r="N341">
        <v>90045</v>
      </c>
      <c r="O341" t="s">
        <v>116</v>
      </c>
      <c r="P341" t="s">
        <v>991</v>
      </c>
      <c r="Q341" t="s">
        <v>43</v>
      </c>
      <c r="R341" t="s">
        <v>86</v>
      </c>
      <c r="S341">
        <v>8.73</v>
      </c>
      <c r="T341">
        <v>1</v>
      </c>
      <c r="U341">
        <v>0</v>
      </c>
      <c r="V341">
        <v>2.9681999999999999</v>
      </c>
    </row>
    <row r="342" spans="1:22">
      <c r="A342" t="s">
        <v>988</v>
      </c>
      <c r="B342">
        <v>43045</v>
      </c>
      <c r="C342">
        <v>2017</v>
      </c>
      <c r="D342">
        <v>43050</v>
      </c>
      <c r="E342">
        <v>2017</v>
      </c>
      <c r="F342" t="s">
        <v>23</v>
      </c>
      <c r="G342" t="s">
        <v>989</v>
      </c>
      <c r="H342">
        <v>21910</v>
      </c>
      <c r="I342" t="s">
        <v>990</v>
      </c>
      <c r="J342" t="s">
        <v>26</v>
      </c>
      <c r="K342" t="s">
        <v>379</v>
      </c>
      <c r="L342" t="s">
        <v>129</v>
      </c>
      <c r="M342" t="s">
        <v>130</v>
      </c>
      <c r="N342">
        <v>90045</v>
      </c>
      <c r="O342" t="s">
        <v>116</v>
      </c>
      <c r="P342" t="s">
        <v>992</v>
      </c>
      <c r="Q342" t="s">
        <v>32</v>
      </c>
      <c r="R342" t="s">
        <v>139</v>
      </c>
      <c r="S342">
        <v>5.68</v>
      </c>
      <c r="T342">
        <v>2</v>
      </c>
      <c r="U342">
        <v>0</v>
      </c>
      <c r="V342">
        <v>1.7607999999999999</v>
      </c>
    </row>
    <row r="343" spans="1:22">
      <c r="A343" t="s">
        <v>993</v>
      </c>
      <c r="B343">
        <v>42869</v>
      </c>
      <c r="C343">
        <v>2017</v>
      </c>
      <c r="D343">
        <v>42876</v>
      </c>
      <c r="E343">
        <v>2017</v>
      </c>
      <c r="F343" t="s">
        <v>23</v>
      </c>
      <c r="G343" t="s">
        <v>994</v>
      </c>
      <c r="H343">
        <v>14155</v>
      </c>
      <c r="I343" t="s">
        <v>995</v>
      </c>
      <c r="J343" t="s">
        <v>26</v>
      </c>
      <c r="K343" t="s">
        <v>996</v>
      </c>
      <c r="L343" t="s">
        <v>391</v>
      </c>
      <c r="M343" t="s">
        <v>392</v>
      </c>
      <c r="N343">
        <v>39503</v>
      </c>
      <c r="O343" t="s">
        <v>30</v>
      </c>
      <c r="P343" t="s">
        <v>997</v>
      </c>
      <c r="Q343" t="s">
        <v>32</v>
      </c>
      <c r="R343" t="s">
        <v>167</v>
      </c>
      <c r="S343">
        <v>48.69</v>
      </c>
      <c r="T343">
        <v>9</v>
      </c>
      <c r="U343">
        <v>0</v>
      </c>
      <c r="V343">
        <v>23.8581</v>
      </c>
    </row>
    <row r="344" spans="1:22">
      <c r="A344" t="s">
        <v>998</v>
      </c>
      <c r="B344">
        <v>43087</v>
      </c>
      <c r="C344">
        <v>2017</v>
      </c>
      <c r="D344">
        <v>43093</v>
      </c>
      <c r="E344">
        <v>2017</v>
      </c>
      <c r="F344" t="s">
        <v>23</v>
      </c>
      <c r="G344" t="s">
        <v>999</v>
      </c>
      <c r="H344">
        <v>13630</v>
      </c>
      <c r="I344" t="s">
        <v>1000</v>
      </c>
      <c r="J344" t="s">
        <v>26</v>
      </c>
      <c r="K344" t="s">
        <v>121</v>
      </c>
      <c r="L344" t="s">
        <v>122</v>
      </c>
      <c r="M344" t="s">
        <v>123</v>
      </c>
      <c r="N344">
        <v>10009</v>
      </c>
      <c r="O344" t="s">
        <v>41</v>
      </c>
      <c r="P344" t="s">
        <v>1001</v>
      </c>
      <c r="Q344" t="s">
        <v>32</v>
      </c>
      <c r="R344" t="s">
        <v>139</v>
      </c>
      <c r="S344">
        <v>38.82</v>
      </c>
      <c r="T344">
        <v>6</v>
      </c>
      <c r="U344">
        <v>0</v>
      </c>
      <c r="V344">
        <v>17.469000000000001</v>
      </c>
    </row>
    <row r="345" spans="1:22">
      <c r="A345" t="s">
        <v>998</v>
      </c>
      <c r="B345">
        <v>43087</v>
      </c>
      <c r="C345">
        <v>2017</v>
      </c>
      <c r="D345">
        <v>43093</v>
      </c>
      <c r="E345">
        <v>2017</v>
      </c>
      <c r="F345" t="s">
        <v>23</v>
      </c>
      <c r="G345" t="s">
        <v>999</v>
      </c>
      <c r="H345">
        <v>13630</v>
      </c>
      <c r="I345" t="s">
        <v>1000</v>
      </c>
      <c r="J345" t="s">
        <v>26</v>
      </c>
      <c r="K345" t="s">
        <v>121</v>
      </c>
      <c r="L345" t="s">
        <v>122</v>
      </c>
      <c r="M345" t="s">
        <v>123</v>
      </c>
      <c r="N345">
        <v>10009</v>
      </c>
      <c r="O345" t="s">
        <v>41</v>
      </c>
      <c r="P345" t="s">
        <v>1002</v>
      </c>
      <c r="Q345" t="s">
        <v>43</v>
      </c>
      <c r="R345" t="s">
        <v>44</v>
      </c>
      <c r="S345">
        <v>1141.9380000000001</v>
      </c>
      <c r="T345">
        <v>9</v>
      </c>
      <c r="U345">
        <v>0.1</v>
      </c>
      <c r="V345">
        <v>139.5702</v>
      </c>
    </row>
    <row r="346" spans="1:22">
      <c r="A346" t="s">
        <v>998</v>
      </c>
      <c r="B346">
        <v>43087</v>
      </c>
      <c r="C346">
        <v>2017</v>
      </c>
      <c r="D346">
        <v>43093</v>
      </c>
      <c r="E346">
        <v>2017</v>
      </c>
      <c r="F346" t="s">
        <v>23</v>
      </c>
      <c r="G346" t="s">
        <v>999</v>
      </c>
      <c r="H346">
        <v>13630</v>
      </c>
      <c r="I346" t="s">
        <v>1000</v>
      </c>
      <c r="J346" t="s">
        <v>26</v>
      </c>
      <c r="K346" t="s">
        <v>121</v>
      </c>
      <c r="L346" t="s">
        <v>122</v>
      </c>
      <c r="M346" t="s">
        <v>123</v>
      </c>
      <c r="N346">
        <v>10009</v>
      </c>
      <c r="O346" t="s">
        <v>41</v>
      </c>
      <c r="P346" t="s">
        <v>1003</v>
      </c>
      <c r="Q346" t="s">
        <v>32</v>
      </c>
      <c r="R346" t="s">
        <v>176</v>
      </c>
      <c r="S346">
        <v>1704.56</v>
      </c>
      <c r="T346">
        <v>13</v>
      </c>
      <c r="U346">
        <v>0</v>
      </c>
      <c r="V346">
        <v>511.36799999999999</v>
      </c>
    </row>
    <row r="347" spans="1:22">
      <c r="A347" t="s">
        <v>998</v>
      </c>
      <c r="B347">
        <v>43087</v>
      </c>
      <c r="C347">
        <v>2017</v>
      </c>
      <c r="D347">
        <v>43093</v>
      </c>
      <c r="E347">
        <v>2017</v>
      </c>
      <c r="F347" t="s">
        <v>23</v>
      </c>
      <c r="G347" t="s">
        <v>999</v>
      </c>
      <c r="H347">
        <v>13630</v>
      </c>
      <c r="I347" t="s">
        <v>1000</v>
      </c>
      <c r="J347" t="s">
        <v>26</v>
      </c>
      <c r="K347" t="s">
        <v>121</v>
      </c>
      <c r="L347" t="s">
        <v>122</v>
      </c>
      <c r="M347" t="s">
        <v>123</v>
      </c>
      <c r="N347">
        <v>10009</v>
      </c>
      <c r="O347" t="s">
        <v>41</v>
      </c>
      <c r="P347" t="s">
        <v>1004</v>
      </c>
      <c r="Q347" t="s">
        <v>32</v>
      </c>
      <c r="R347" t="s">
        <v>139</v>
      </c>
      <c r="S347">
        <v>3.2</v>
      </c>
      <c r="T347">
        <v>2</v>
      </c>
      <c r="U347">
        <v>0</v>
      </c>
      <c r="V347">
        <v>1.3759999999999999</v>
      </c>
    </row>
    <row r="348" spans="1:22">
      <c r="A348" t="s">
        <v>1005</v>
      </c>
      <c r="B348">
        <v>42804</v>
      </c>
      <c r="C348">
        <v>2017</v>
      </c>
      <c r="D348">
        <v>42808</v>
      </c>
      <c r="E348">
        <v>2017</v>
      </c>
      <c r="F348" t="s">
        <v>23</v>
      </c>
      <c r="G348" t="s">
        <v>1006</v>
      </c>
      <c r="H348">
        <v>18115</v>
      </c>
      <c r="I348" t="s">
        <v>1007</v>
      </c>
      <c r="J348" t="s">
        <v>48</v>
      </c>
      <c r="K348" t="s">
        <v>1008</v>
      </c>
      <c r="L348" t="s">
        <v>39</v>
      </c>
      <c r="M348" t="s">
        <v>40</v>
      </c>
      <c r="N348">
        <v>19013</v>
      </c>
      <c r="O348" t="s">
        <v>41</v>
      </c>
      <c r="P348" t="s">
        <v>1009</v>
      </c>
      <c r="Q348" t="s">
        <v>32</v>
      </c>
      <c r="R348" t="s">
        <v>139</v>
      </c>
      <c r="S348">
        <v>5.2480000000000002</v>
      </c>
      <c r="T348">
        <v>2</v>
      </c>
      <c r="U348">
        <v>0.2</v>
      </c>
      <c r="V348">
        <v>0.59039999999999904</v>
      </c>
    </row>
    <row r="349" spans="1:22">
      <c r="A349" t="s">
        <v>1005</v>
      </c>
      <c r="B349">
        <v>42804</v>
      </c>
      <c r="C349">
        <v>2017</v>
      </c>
      <c r="D349">
        <v>42808</v>
      </c>
      <c r="E349">
        <v>2017</v>
      </c>
      <c r="F349" t="s">
        <v>23</v>
      </c>
      <c r="G349" t="s">
        <v>1006</v>
      </c>
      <c r="H349">
        <v>18115</v>
      </c>
      <c r="I349" t="s">
        <v>1007</v>
      </c>
      <c r="J349" t="s">
        <v>48</v>
      </c>
      <c r="K349" t="s">
        <v>1008</v>
      </c>
      <c r="L349" t="s">
        <v>39</v>
      </c>
      <c r="M349" t="s">
        <v>40</v>
      </c>
      <c r="N349">
        <v>19013</v>
      </c>
      <c r="O349" t="s">
        <v>41</v>
      </c>
      <c r="P349" t="s">
        <v>1010</v>
      </c>
      <c r="Q349" t="s">
        <v>62</v>
      </c>
      <c r="R349" t="s">
        <v>63</v>
      </c>
      <c r="S349">
        <v>35.909999999999997</v>
      </c>
      <c r="T349">
        <v>3</v>
      </c>
      <c r="U349">
        <v>0.4</v>
      </c>
      <c r="V349">
        <v>-8.3789999999999996</v>
      </c>
    </row>
    <row r="350" spans="1:22">
      <c r="A350" t="s">
        <v>1005</v>
      </c>
      <c r="B350">
        <v>42804</v>
      </c>
      <c r="C350">
        <v>2017</v>
      </c>
      <c r="D350">
        <v>42808</v>
      </c>
      <c r="E350">
        <v>2017</v>
      </c>
      <c r="F350" t="s">
        <v>23</v>
      </c>
      <c r="G350" t="s">
        <v>1006</v>
      </c>
      <c r="H350">
        <v>18115</v>
      </c>
      <c r="I350" t="s">
        <v>1007</v>
      </c>
      <c r="J350" t="s">
        <v>48</v>
      </c>
      <c r="K350" t="s">
        <v>1008</v>
      </c>
      <c r="L350" t="s">
        <v>39</v>
      </c>
      <c r="M350" t="s">
        <v>40</v>
      </c>
      <c r="N350">
        <v>19013</v>
      </c>
      <c r="O350" t="s">
        <v>41</v>
      </c>
      <c r="P350" t="s">
        <v>1011</v>
      </c>
      <c r="Q350" t="s">
        <v>43</v>
      </c>
      <c r="R350" t="s">
        <v>86</v>
      </c>
      <c r="S350">
        <v>6.6959999999999997</v>
      </c>
      <c r="T350">
        <v>1</v>
      </c>
      <c r="U350">
        <v>0.2</v>
      </c>
      <c r="V350">
        <v>0.50219999999999998</v>
      </c>
    </row>
    <row r="351" spans="1:22">
      <c r="A351" t="s">
        <v>1005</v>
      </c>
      <c r="B351">
        <v>42804</v>
      </c>
      <c r="C351">
        <v>2017</v>
      </c>
      <c r="D351">
        <v>42808</v>
      </c>
      <c r="E351">
        <v>2017</v>
      </c>
      <c r="F351" t="s">
        <v>23</v>
      </c>
      <c r="G351" t="s">
        <v>1006</v>
      </c>
      <c r="H351">
        <v>18115</v>
      </c>
      <c r="I351" t="s">
        <v>1007</v>
      </c>
      <c r="J351" t="s">
        <v>48</v>
      </c>
      <c r="K351" t="s">
        <v>1008</v>
      </c>
      <c r="L351" t="s">
        <v>39</v>
      </c>
      <c r="M351" t="s">
        <v>40</v>
      </c>
      <c r="N351">
        <v>19013</v>
      </c>
      <c r="O351" t="s">
        <v>41</v>
      </c>
      <c r="P351" t="s">
        <v>1012</v>
      </c>
      <c r="Q351" t="s">
        <v>43</v>
      </c>
      <c r="R351" t="s">
        <v>86</v>
      </c>
      <c r="S351">
        <v>43.872</v>
      </c>
      <c r="T351">
        <v>2</v>
      </c>
      <c r="U351">
        <v>0.2</v>
      </c>
      <c r="V351">
        <v>11.516400000000001</v>
      </c>
    </row>
    <row r="352" spans="1:22">
      <c r="A352" t="s">
        <v>1013</v>
      </c>
      <c r="B352">
        <v>43031</v>
      </c>
      <c r="C352">
        <v>2017</v>
      </c>
      <c r="D352">
        <v>43035</v>
      </c>
      <c r="E352">
        <v>2017</v>
      </c>
      <c r="F352" t="s">
        <v>23</v>
      </c>
      <c r="G352" t="s">
        <v>1014</v>
      </c>
      <c r="H352">
        <v>15700</v>
      </c>
      <c r="I352" t="s">
        <v>1015</v>
      </c>
      <c r="J352" t="s">
        <v>26</v>
      </c>
      <c r="K352" t="s">
        <v>482</v>
      </c>
      <c r="L352" t="s">
        <v>68</v>
      </c>
      <c r="M352" t="s">
        <v>69</v>
      </c>
      <c r="N352">
        <v>32216</v>
      </c>
      <c r="O352" t="s">
        <v>30</v>
      </c>
      <c r="P352" t="s">
        <v>1016</v>
      </c>
      <c r="Q352" t="s">
        <v>62</v>
      </c>
      <c r="R352" t="s">
        <v>63</v>
      </c>
      <c r="S352">
        <v>863.88</v>
      </c>
      <c r="T352">
        <v>3</v>
      </c>
      <c r="U352">
        <v>0.2</v>
      </c>
      <c r="V352">
        <v>107.985</v>
      </c>
    </row>
    <row r="353" spans="1:22">
      <c r="A353" t="s">
        <v>1017</v>
      </c>
      <c r="B353">
        <v>42923</v>
      </c>
      <c r="C353">
        <v>2017</v>
      </c>
      <c r="D353">
        <v>42925</v>
      </c>
      <c r="E353">
        <v>2017</v>
      </c>
      <c r="F353" t="s">
        <v>35</v>
      </c>
      <c r="G353" t="s">
        <v>1018</v>
      </c>
      <c r="H353">
        <v>12355</v>
      </c>
      <c r="I353" t="s">
        <v>1019</v>
      </c>
      <c r="J353" t="s">
        <v>26</v>
      </c>
      <c r="K353" t="s">
        <v>1020</v>
      </c>
      <c r="L353" t="s">
        <v>122</v>
      </c>
      <c r="M353" t="s">
        <v>123</v>
      </c>
      <c r="N353">
        <v>11561</v>
      </c>
      <c r="O353" t="s">
        <v>41</v>
      </c>
      <c r="P353" t="s">
        <v>1021</v>
      </c>
      <c r="Q353" t="s">
        <v>32</v>
      </c>
      <c r="R353" t="s">
        <v>84</v>
      </c>
      <c r="S353">
        <v>17.472000000000001</v>
      </c>
      <c r="T353">
        <v>3</v>
      </c>
      <c r="U353">
        <v>0.2</v>
      </c>
      <c r="V353">
        <v>6.3335999999999997</v>
      </c>
    </row>
    <row r="354" spans="1:22">
      <c r="A354" t="s">
        <v>1022</v>
      </c>
      <c r="B354">
        <v>42980</v>
      </c>
      <c r="C354">
        <v>2017</v>
      </c>
      <c r="D354">
        <v>42985</v>
      </c>
      <c r="E354">
        <v>2017</v>
      </c>
      <c r="F354" t="s">
        <v>23</v>
      </c>
      <c r="G354" t="s">
        <v>1023</v>
      </c>
      <c r="H354">
        <v>19225</v>
      </c>
      <c r="I354" t="s">
        <v>1024</v>
      </c>
      <c r="J354" t="s">
        <v>26</v>
      </c>
      <c r="K354" t="s">
        <v>128</v>
      </c>
      <c r="L354" t="s">
        <v>129</v>
      </c>
      <c r="M354" t="s">
        <v>130</v>
      </c>
      <c r="N354">
        <v>94122</v>
      </c>
      <c r="O354" t="s">
        <v>116</v>
      </c>
      <c r="P354" t="s">
        <v>1025</v>
      </c>
      <c r="Q354" t="s">
        <v>32</v>
      </c>
      <c r="R354" t="s">
        <v>139</v>
      </c>
      <c r="S354">
        <v>6.57</v>
      </c>
      <c r="T354">
        <v>3</v>
      </c>
      <c r="U354">
        <v>0</v>
      </c>
      <c r="V354">
        <v>1.7739</v>
      </c>
    </row>
    <row r="355" spans="1:22">
      <c r="A355" t="s">
        <v>1026</v>
      </c>
      <c r="B355">
        <v>43001</v>
      </c>
      <c r="C355">
        <v>2017</v>
      </c>
      <c r="D355">
        <v>43005</v>
      </c>
      <c r="E355">
        <v>2017</v>
      </c>
      <c r="F355" t="s">
        <v>23</v>
      </c>
      <c r="G355" t="s">
        <v>1027</v>
      </c>
      <c r="H355">
        <v>11695</v>
      </c>
      <c r="I355" t="s">
        <v>1028</v>
      </c>
      <c r="J355" t="s">
        <v>57</v>
      </c>
      <c r="K355" t="s">
        <v>1029</v>
      </c>
      <c r="L355" t="s">
        <v>523</v>
      </c>
      <c r="M355" t="s">
        <v>524</v>
      </c>
      <c r="N355">
        <v>80027</v>
      </c>
      <c r="O355" t="s">
        <v>116</v>
      </c>
      <c r="P355" t="s">
        <v>1030</v>
      </c>
      <c r="Q355" t="s">
        <v>43</v>
      </c>
      <c r="R355" t="s">
        <v>86</v>
      </c>
      <c r="S355">
        <v>29.327999999999999</v>
      </c>
      <c r="T355">
        <v>3</v>
      </c>
      <c r="U355">
        <v>0.2</v>
      </c>
      <c r="V355">
        <v>3.6659999999999999</v>
      </c>
    </row>
    <row r="356" spans="1:22">
      <c r="A356" t="s">
        <v>1031</v>
      </c>
      <c r="B356">
        <v>42890</v>
      </c>
      <c r="C356">
        <v>2017</v>
      </c>
      <c r="D356">
        <v>42894</v>
      </c>
      <c r="E356">
        <v>2017</v>
      </c>
      <c r="F356" t="s">
        <v>23</v>
      </c>
      <c r="G356" t="s">
        <v>1032</v>
      </c>
      <c r="H356">
        <v>12850</v>
      </c>
      <c r="I356" t="s">
        <v>1033</v>
      </c>
      <c r="J356" t="s">
        <v>26</v>
      </c>
      <c r="K356" t="s">
        <v>725</v>
      </c>
      <c r="L356" t="s">
        <v>1034</v>
      </c>
      <c r="M356" t="s">
        <v>1035</v>
      </c>
      <c r="N356">
        <v>35630</v>
      </c>
      <c r="O356" t="s">
        <v>30</v>
      </c>
      <c r="P356" t="s">
        <v>1036</v>
      </c>
      <c r="Q356" t="s">
        <v>32</v>
      </c>
      <c r="R356" t="s">
        <v>33</v>
      </c>
      <c r="S356">
        <v>12.48</v>
      </c>
      <c r="T356">
        <v>2</v>
      </c>
      <c r="U356">
        <v>0</v>
      </c>
      <c r="V356">
        <v>5.6159999999999997</v>
      </c>
    </row>
    <row r="357" spans="1:22">
      <c r="A357" t="s">
        <v>1037</v>
      </c>
      <c r="B357">
        <v>42834</v>
      </c>
      <c r="C357">
        <v>2017</v>
      </c>
      <c r="D357">
        <v>42836</v>
      </c>
      <c r="E357">
        <v>2017</v>
      </c>
      <c r="F357" t="s">
        <v>80</v>
      </c>
      <c r="G357" t="s">
        <v>1038</v>
      </c>
      <c r="H357">
        <v>20830</v>
      </c>
      <c r="I357" t="s">
        <v>1039</v>
      </c>
      <c r="J357" t="s">
        <v>26</v>
      </c>
      <c r="K357" t="s">
        <v>482</v>
      </c>
      <c r="L357" t="s">
        <v>68</v>
      </c>
      <c r="M357" t="s">
        <v>69</v>
      </c>
      <c r="N357">
        <v>32216</v>
      </c>
      <c r="O357" t="s">
        <v>30</v>
      </c>
      <c r="P357" t="s">
        <v>1040</v>
      </c>
      <c r="Q357" t="s">
        <v>32</v>
      </c>
      <c r="R357" t="s">
        <v>109</v>
      </c>
      <c r="S357">
        <v>15.12</v>
      </c>
      <c r="T357">
        <v>3</v>
      </c>
      <c r="U357">
        <v>0.2</v>
      </c>
      <c r="V357">
        <v>4.9139999999999997</v>
      </c>
    </row>
    <row r="358" spans="1:22">
      <c r="A358" t="s">
        <v>1037</v>
      </c>
      <c r="B358">
        <v>42834</v>
      </c>
      <c r="C358">
        <v>2017</v>
      </c>
      <c r="D358">
        <v>42836</v>
      </c>
      <c r="E358">
        <v>2017</v>
      </c>
      <c r="F358" t="s">
        <v>80</v>
      </c>
      <c r="G358" t="s">
        <v>1038</v>
      </c>
      <c r="H358">
        <v>20830</v>
      </c>
      <c r="I358" t="s">
        <v>1039</v>
      </c>
      <c r="J358" t="s">
        <v>26</v>
      </c>
      <c r="K358" t="s">
        <v>482</v>
      </c>
      <c r="L358" t="s">
        <v>68</v>
      </c>
      <c r="M358" t="s">
        <v>69</v>
      </c>
      <c r="N358">
        <v>32216</v>
      </c>
      <c r="O358" t="s">
        <v>30</v>
      </c>
      <c r="P358" t="s">
        <v>1041</v>
      </c>
      <c r="Q358" t="s">
        <v>32</v>
      </c>
      <c r="R358" t="s">
        <v>84</v>
      </c>
      <c r="S358">
        <v>17.43</v>
      </c>
      <c r="T358">
        <v>1</v>
      </c>
      <c r="U358">
        <v>0.7</v>
      </c>
      <c r="V358">
        <v>-13.363</v>
      </c>
    </row>
    <row r="359" spans="1:22">
      <c r="A359" t="s">
        <v>1037</v>
      </c>
      <c r="B359">
        <v>42834</v>
      </c>
      <c r="C359">
        <v>2017</v>
      </c>
      <c r="D359">
        <v>42836</v>
      </c>
      <c r="E359">
        <v>2017</v>
      </c>
      <c r="F359" t="s">
        <v>80</v>
      </c>
      <c r="G359" t="s">
        <v>1038</v>
      </c>
      <c r="H359">
        <v>20830</v>
      </c>
      <c r="I359" t="s">
        <v>1039</v>
      </c>
      <c r="J359" t="s">
        <v>26</v>
      </c>
      <c r="K359" t="s">
        <v>482</v>
      </c>
      <c r="L359" t="s">
        <v>68</v>
      </c>
      <c r="M359" t="s">
        <v>69</v>
      </c>
      <c r="N359">
        <v>32216</v>
      </c>
      <c r="O359" t="s">
        <v>30</v>
      </c>
      <c r="P359" t="s">
        <v>1042</v>
      </c>
      <c r="Q359" t="s">
        <v>32</v>
      </c>
      <c r="R359" t="s">
        <v>33</v>
      </c>
      <c r="S359">
        <v>251.64</v>
      </c>
      <c r="T359">
        <v>3</v>
      </c>
      <c r="U359">
        <v>0.2</v>
      </c>
      <c r="V359">
        <v>88.073999999999998</v>
      </c>
    </row>
    <row r="360" spans="1:22">
      <c r="A360" t="s">
        <v>1043</v>
      </c>
      <c r="B360">
        <v>43099</v>
      </c>
      <c r="C360">
        <v>2017</v>
      </c>
      <c r="D360">
        <v>43103</v>
      </c>
      <c r="E360">
        <v>2018</v>
      </c>
      <c r="F360" t="s">
        <v>23</v>
      </c>
      <c r="G360" t="s">
        <v>1044</v>
      </c>
      <c r="H360">
        <v>13975</v>
      </c>
      <c r="I360" t="s">
        <v>1045</v>
      </c>
      <c r="J360" t="s">
        <v>57</v>
      </c>
      <c r="K360" t="s">
        <v>1046</v>
      </c>
      <c r="L360" t="s">
        <v>129</v>
      </c>
      <c r="M360" t="s">
        <v>130</v>
      </c>
      <c r="N360">
        <v>94533</v>
      </c>
      <c r="O360" t="s">
        <v>116</v>
      </c>
      <c r="P360" t="s">
        <v>1047</v>
      </c>
      <c r="Q360" t="s">
        <v>32</v>
      </c>
      <c r="R360" t="s">
        <v>84</v>
      </c>
      <c r="S360">
        <v>13.904</v>
      </c>
      <c r="T360">
        <v>2</v>
      </c>
      <c r="U360">
        <v>0.2</v>
      </c>
      <c r="V360">
        <v>4.5187999999999997</v>
      </c>
    </row>
    <row r="361" spans="1:22">
      <c r="A361" t="s">
        <v>1043</v>
      </c>
      <c r="B361">
        <v>43099</v>
      </c>
      <c r="C361">
        <v>2017</v>
      </c>
      <c r="D361">
        <v>43103</v>
      </c>
      <c r="E361">
        <v>2018</v>
      </c>
      <c r="F361" t="s">
        <v>23</v>
      </c>
      <c r="G361" t="s">
        <v>1044</v>
      </c>
      <c r="H361">
        <v>13975</v>
      </c>
      <c r="I361" t="s">
        <v>1045</v>
      </c>
      <c r="J361" t="s">
        <v>57</v>
      </c>
      <c r="K361" t="s">
        <v>1046</v>
      </c>
      <c r="L361" t="s">
        <v>129</v>
      </c>
      <c r="M361" t="s">
        <v>130</v>
      </c>
      <c r="N361">
        <v>94533</v>
      </c>
      <c r="O361" t="s">
        <v>116</v>
      </c>
      <c r="P361" t="s">
        <v>607</v>
      </c>
      <c r="Q361" t="s">
        <v>32</v>
      </c>
      <c r="R361" t="s">
        <v>84</v>
      </c>
      <c r="S361">
        <v>20.72</v>
      </c>
      <c r="T361">
        <v>2</v>
      </c>
      <c r="U361">
        <v>0.2</v>
      </c>
      <c r="V361">
        <v>6.4749999999999996</v>
      </c>
    </row>
    <row r="362" spans="1:22">
      <c r="A362" t="s">
        <v>1048</v>
      </c>
      <c r="B362">
        <v>42919</v>
      </c>
      <c r="C362">
        <v>2017</v>
      </c>
      <c r="D362">
        <v>42923</v>
      </c>
      <c r="E362">
        <v>2017</v>
      </c>
      <c r="F362" t="s">
        <v>23</v>
      </c>
      <c r="G362" t="s">
        <v>1049</v>
      </c>
      <c r="H362">
        <v>12460</v>
      </c>
      <c r="I362" t="s">
        <v>1050</v>
      </c>
      <c r="J362" t="s">
        <v>26</v>
      </c>
      <c r="K362" t="s">
        <v>155</v>
      </c>
      <c r="L362" t="s">
        <v>301</v>
      </c>
      <c r="M362" t="s">
        <v>302</v>
      </c>
      <c r="N362">
        <v>31907</v>
      </c>
      <c r="O362" t="s">
        <v>30</v>
      </c>
      <c r="P362" t="s">
        <v>1051</v>
      </c>
      <c r="Q362" t="s">
        <v>43</v>
      </c>
      <c r="R362" t="s">
        <v>86</v>
      </c>
      <c r="S362">
        <v>23.99</v>
      </c>
      <c r="T362">
        <v>1</v>
      </c>
      <c r="U362">
        <v>0</v>
      </c>
      <c r="V362">
        <v>5.5176999999999996</v>
      </c>
    </row>
    <row r="363" spans="1:22">
      <c r="A363" t="s">
        <v>1048</v>
      </c>
      <c r="B363">
        <v>42919</v>
      </c>
      <c r="C363">
        <v>2017</v>
      </c>
      <c r="D363">
        <v>42923</v>
      </c>
      <c r="E363">
        <v>2017</v>
      </c>
      <c r="F363" t="s">
        <v>23</v>
      </c>
      <c r="G363" t="s">
        <v>1049</v>
      </c>
      <c r="H363">
        <v>12460</v>
      </c>
      <c r="I363" t="s">
        <v>1050</v>
      </c>
      <c r="J363" t="s">
        <v>26</v>
      </c>
      <c r="K363" t="s">
        <v>155</v>
      </c>
      <c r="L363" t="s">
        <v>301</v>
      </c>
      <c r="M363" t="s">
        <v>302</v>
      </c>
      <c r="N363">
        <v>31907</v>
      </c>
      <c r="O363" t="s">
        <v>30</v>
      </c>
      <c r="P363" t="s">
        <v>728</v>
      </c>
      <c r="Q363" t="s">
        <v>62</v>
      </c>
      <c r="R363" t="s">
        <v>63</v>
      </c>
      <c r="S363">
        <v>287.97000000000003</v>
      </c>
      <c r="T363">
        <v>3</v>
      </c>
      <c r="U363">
        <v>0</v>
      </c>
      <c r="V363">
        <v>77.751900000000006</v>
      </c>
    </row>
    <row r="364" spans="1:22">
      <c r="A364" t="s">
        <v>1052</v>
      </c>
      <c r="B364">
        <v>43079</v>
      </c>
      <c r="C364">
        <v>2017</v>
      </c>
      <c r="D364">
        <v>43083</v>
      </c>
      <c r="E364">
        <v>2017</v>
      </c>
      <c r="F364" t="s">
        <v>23</v>
      </c>
      <c r="G364" t="s">
        <v>1053</v>
      </c>
      <c r="H364">
        <v>14920</v>
      </c>
      <c r="I364" t="s">
        <v>1054</v>
      </c>
      <c r="J364" t="s">
        <v>26</v>
      </c>
      <c r="K364" t="s">
        <v>38</v>
      </c>
      <c r="L364" t="s">
        <v>39</v>
      </c>
      <c r="M364" t="s">
        <v>40</v>
      </c>
      <c r="N364">
        <v>19120</v>
      </c>
      <c r="O364" t="s">
        <v>41</v>
      </c>
      <c r="P364" t="s">
        <v>1055</v>
      </c>
      <c r="Q364" t="s">
        <v>62</v>
      </c>
      <c r="R364" t="s">
        <v>107</v>
      </c>
      <c r="S364">
        <v>14.2</v>
      </c>
      <c r="T364">
        <v>1</v>
      </c>
      <c r="U364">
        <v>0.2</v>
      </c>
      <c r="V364">
        <v>3.3725000000000001</v>
      </c>
    </row>
    <row r="365" spans="1:22">
      <c r="A365" t="s">
        <v>1056</v>
      </c>
      <c r="B365">
        <v>42769</v>
      </c>
      <c r="C365">
        <v>2017</v>
      </c>
      <c r="D365">
        <v>42774</v>
      </c>
      <c r="E365">
        <v>2017</v>
      </c>
      <c r="F365" t="s">
        <v>23</v>
      </c>
      <c r="G365" t="s">
        <v>1057</v>
      </c>
      <c r="H365">
        <v>17575</v>
      </c>
      <c r="I365" t="s">
        <v>1058</v>
      </c>
      <c r="J365" t="s">
        <v>26</v>
      </c>
      <c r="K365" t="s">
        <v>255</v>
      </c>
      <c r="L365" t="s">
        <v>156</v>
      </c>
      <c r="M365" t="s">
        <v>157</v>
      </c>
      <c r="N365">
        <v>45231</v>
      </c>
      <c r="O365" t="s">
        <v>41</v>
      </c>
      <c r="P365" t="s">
        <v>1059</v>
      </c>
      <c r="Q365" t="s">
        <v>32</v>
      </c>
      <c r="R365" t="s">
        <v>84</v>
      </c>
      <c r="S365">
        <v>5.2290000000000001</v>
      </c>
      <c r="T365">
        <v>3</v>
      </c>
      <c r="U365">
        <v>0.7</v>
      </c>
      <c r="V365">
        <v>-4.1832000000000003</v>
      </c>
    </row>
    <row r="366" spans="1:22">
      <c r="A366" t="s">
        <v>1056</v>
      </c>
      <c r="B366">
        <v>42769</v>
      </c>
      <c r="C366">
        <v>2017</v>
      </c>
      <c r="D366">
        <v>42774</v>
      </c>
      <c r="E366">
        <v>2017</v>
      </c>
      <c r="F366" t="s">
        <v>23</v>
      </c>
      <c r="G366" t="s">
        <v>1057</v>
      </c>
      <c r="H366">
        <v>17575</v>
      </c>
      <c r="I366" t="s">
        <v>1058</v>
      </c>
      <c r="J366" t="s">
        <v>26</v>
      </c>
      <c r="K366" t="s">
        <v>255</v>
      </c>
      <c r="L366" t="s">
        <v>156</v>
      </c>
      <c r="M366" t="s">
        <v>157</v>
      </c>
      <c r="N366">
        <v>45231</v>
      </c>
      <c r="O366" t="s">
        <v>41</v>
      </c>
      <c r="P366" t="s">
        <v>1060</v>
      </c>
      <c r="Q366" t="s">
        <v>32</v>
      </c>
      <c r="R366" t="s">
        <v>71</v>
      </c>
      <c r="S366">
        <v>285.55200000000002</v>
      </c>
      <c r="T366">
        <v>2</v>
      </c>
      <c r="U366">
        <v>0.2</v>
      </c>
      <c r="V366">
        <v>35.694000000000003</v>
      </c>
    </row>
    <row r="367" spans="1:22">
      <c r="A367" t="s">
        <v>1061</v>
      </c>
      <c r="B367">
        <v>42797</v>
      </c>
      <c r="C367">
        <v>2017</v>
      </c>
      <c r="D367">
        <v>42802</v>
      </c>
      <c r="E367">
        <v>2017</v>
      </c>
      <c r="F367" t="s">
        <v>23</v>
      </c>
      <c r="G367" t="s">
        <v>1062</v>
      </c>
      <c r="H367">
        <v>17095</v>
      </c>
      <c r="I367" t="s">
        <v>1063</v>
      </c>
      <c r="J367" t="s">
        <v>26</v>
      </c>
      <c r="K367" t="s">
        <v>1064</v>
      </c>
      <c r="L367" t="s">
        <v>373</v>
      </c>
      <c r="M367" t="s">
        <v>374</v>
      </c>
      <c r="N367">
        <v>42071</v>
      </c>
      <c r="O367" t="s">
        <v>30</v>
      </c>
      <c r="P367" t="s">
        <v>1065</v>
      </c>
      <c r="Q367" t="s">
        <v>32</v>
      </c>
      <c r="R367" t="s">
        <v>176</v>
      </c>
      <c r="S367">
        <v>72.8</v>
      </c>
      <c r="T367">
        <v>5</v>
      </c>
      <c r="U367">
        <v>0</v>
      </c>
      <c r="V367">
        <v>19.655999999999999</v>
      </c>
    </row>
    <row r="368" spans="1:22">
      <c r="A368" t="s">
        <v>1066</v>
      </c>
      <c r="B368">
        <v>43017</v>
      </c>
      <c r="C368">
        <v>2017</v>
      </c>
      <c r="D368">
        <v>43018</v>
      </c>
      <c r="E368">
        <v>2017</v>
      </c>
      <c r="F368" t="s">
        <v>80</v>
      </c>
      <c r="G368" t="s">
        <v>1067</v>
      </c>
      <c r="H368">
        <v>14170</v>
      </c>
      <c r="I368" t="s">
        <v>1068</v>
      </c>
      <c r="J368" t="s">
        <v>26</v>
      </c>
      <c r="K368" t="s">
        <v>1069</v>
      </c>
      <c r="L368" t="s">
        <v>28</v>
      </c>
      <c r="M368" t="s">
        <v>29</v>
      </c>
      <c r="N368">
        <v>28403</v>
      </c>
      <c r="O368" t="s">
        <v>30</v>
      </c>
      <c r="P368" t="s">
        <v>1070</v>
      </c>
      <c r="Q368" t="s">
        <v>32</v>
      </c>
      <c r="R368" t="s">
        <v>33</v>
      </c>
      <c r="S368">
        <v>10.816000000000001</v>
      </c>
      <c r="T368">
        <v>4</v>
      </c>
      <c r="U368">
        <v>0.2</v>
      </c>
      <c r="V368">
        <v>3.5152000000000001</v>
      </c>
    </row>
    <row r="369" spans="1:22">
      <c r="A369" t="s">
        <v>1071</v>
      </c>
      <c r="B369">
        <v>43023</v>
      </c>
      <c r="C369">
        <v>2017</v>
      </c>
      <c r="D369">
        <v>43026</v>
      </c>
      <c r="E369">
        <v>2017</v>
      </c>
      <c r="F369" t="s">
        <v>35</v>
      </c>
      <c r="G369" t="s">
        <v>1072</v>
      </c>
      <c r="H369">
        <v>14260</v>
      </c>
      <c r="I369" t="s">
        <v>1073</v>
      </c>
      <c r="J369" t="s">
        <v>48</v>
      </c>
      <c r="K369" t="s">
        <v>128</v>
      </c>
      <c r="L369" t="s">
        <v>129</v>
      </c>
      <c r="M369" t="s">
        <v>130</v>
      </c>
      <c r="N369">
        <v>94110</v>
      </c>
      <c r="O369" t="s">
        <v>116</v>
      </c>
      <c r="P369" t="s">
        <v>1074</v>
      </c>
      <c r="Q369" t="s">
        <v>32</v>
      </c>
      <c r="R369" t="s">
        <v>139</v>
      </c>
      <c r="S369">
        <v>87.92</v>
      </c>
      <c r="T369">
        <v>4</v>
      </c>
      <c r="U369">
        <v>0</v>
      </c>
      <c r="V369">
        <v>26.376000000000001</v>
      </c>
    </row>
    <row r="370" spans="1:22">
      <c r="A370" t="s">
        <v>1075</v>
      </c>
      <c r="B370">
        <v>42888</v>
      </c>
      <c r="C370">
        <v>2017</v>
      </c>
      <c r="D370">
        <v>42892</v>
      </c>
      <c r="E370">
        <v>2017</v>
      </c>
      <c r="F370" t="s">
        <v>23</v>
      </c>
      <c r="G370" t="s">
        <v>1076</v>
      </c>
      <c r="H370">
        <v>10255</v>
      </c>
      <c r="I370" t="s">
        <v>1077</v>
      </c>
      <c r="J370" t="s">
        <v>48</v>
      </c>
      <c r="K370" t="s">
        <v>737</v>
      </c>
      <c r="L370" t="s">
        <v>156</v>
      </c>
      <c r="M370" t="s">
        <v>157</v>
      </c>
      <c r="N370">
        <v>44052</v>
      </c>
      <c r="O370" t="s">
        <v>41</v>
      </c>
      <c r="P370" t="s">
        <v>514</v>
      </c>
      <c r="Q370" t="s">
        <v>62</v>
      </c>
      <c r="R370" t="s">
        <v>63</v>
      </c>
      <c r="S370">
        <v>2.97</v>
      </c>
      <c r="T370">
        <v>1</v>
      </c>
      <c r="U370">
        <v>0.4</v>
      </c>
      <c r="V370">
        <v>-0.64349999999999996</v>
      </c>
    </row>
    <row r="371" spans="1:22">
      <c r="A371" t="s">
        <v>1075</v>
      </c>
      <c r="B371">
        <v>42888</v>
      </c>
      <c r="C371">
        <v>2017</v>
      </c>
      <c r="D371">
        <v>42892</v>
      </c>
      <c r="E371">
        <v>2017</v>
      </c>
      <c r="F371" t="s">
        <v>23</v>
      </c>
      <c r="G371" t="s">
        <v>1076</v>
      </c>
      <c r="H371">
        <v>10255</v>
      </c>
      <c r="I371" t="s">
        <v>1077</v>
      </c>
      <c r="J371" t="s">
        <v>48</v>
      </c>
      <c r="K371" t="s">
        <v>737</v>
      </c>
      <c r="L371" t="s">
        <v>156</v>
      </c>
      <c r="M371" t="s">
        <v>157</v>
      </c>
      <c r="N371">
        <v>44052</v>
      </c>
      <c r="O371" t="s">
        <v>41</v>
      </c>
      <c r="P371" t="s">
        <v>452</v>
      </c>
      <c r="Q371" t="s">
        <v>32</v>
      </c>
      <c r="R371" t="s">
        <v>71</v>
      </c>
      <c r="S371">
        <v>27.44</v>
      </c>
      <c r="T371">
        <v>2</v>
      </c>
      <c r="U371">
        <v>0.2</v>
      </c>
      <c r="V371">
        <v>2.4009999999999998</v>
      </c>
    </row>
    <row r="372" spans="1:22">
      <c r="A372" t="s">
        <v>1078</v>
      </c>
      <c r="B372">
        <v>42827</v>
      </c>
      <c r="C372">
        <v>2017</v>
      </c>
      <c r="D372">
        <v>42832</v>
      </c>
      <c r="E372">
        <v>2017</v>
      </c>
      <c r="F372" t="s">
        <v>23</v>
      </c>
      <c r="G372" t="s">
        <v>1079</v>
      </c>
      <c r="H372">
        <v>15190</v>
      </c>
      <c r="I372" t="s">
        <v>1080</v>
      </c>
      <c r="J372" t="s">
        <v>26</v>
      </c>
      <c r="K372" t="s">
        <v>379</v>
      </c>
      <c r="L372" t="s">
        <v>129</v>
      </c>
      <c r="M372" t="s">
        <v>130</v>
      </c>
      <c r="N372">
        <v>90008</v>
      </c>
      <c r="O372" t="s">
        <v>116</v>
      </c>
      <c r="P372" t="s">
        <v>1011</v>
      </c>
      <c r="Q372" t="s">
        <v>43</v>
      </c>
      <c r="R372" t="s">
        <v>86</v>
      </c>
      <c r="S372">
        <v>25.11</v>
      </c>
      <c r="T372">
        <v>3</v>
      </c>
      <c r="U372">
        <v>0</v>
      </c>
      <c r="V372">
        <v>6.5286</v>
      </c>
    </row>
    <row r="373" spans="1:22">
      <c r="A373" t="s">
        <v>1081</v>
      </c>
      <c r="B373">
        <v>42825</v>
      </c>
      <c r="C373">
        <v>2017</v>
      </c>
      <c r="D373">
        <v>42827</v>
      </c>
      <c r="E373">
        <v>2017</v>
      </c>
      <c r="F373" t="s">
        <v>35</v>
      </c>
      <c r="G373" t="s">
        <v>1082</v>
      </c>
      <c r="H373">
        <v>12115</v>
      </c>
      <c r="I373" t="s">
        <v>1083</v>
      </c>
      <c r="J373" t="s">
        <v>26</v>
      </c>
      <c r="K373" t="s">
        <v>121</v>
      </c>
      <c r="L373" t="s">
        <v>122</v>
      </c>
      <c r="M373" t="s">
        <v>123</v>
      </c>
      <c r="N373">
        <v>10011</v>
      </c>
      <c r="O373" t="s">
        <v>41</v>
      </c>
      <c r="P373" t="s">
        <v>1084</v>
      </c>
      <c r="Q373" t="s">
        <v>43</v>
      </c>
      <c r="R373" t="s">
        <v>86</v>
      </c>
      <c r="S373">
        <v>29.78</v>
      </c>
      <c r="T373">
        <v>2</v>
      </c>
      <c r="U373">
        <v>0</v>
      </c>
      <c r="V373">
        <v>8.0405999999999995</v>
      </c>
    </row>
    <row r="374" spans="1:22">
      <c r="A374" t="s">
        <v>1081</v>
      </c>
      <c r="B374">
        <v>42825</v>
      </c>
      <c r="C374">
        <v>2017</v>
      </c>
      <c r="D374">
        <v>42827</v>
      </c>
      <c r="E374">
        <v>2017</v>
      </c>
      <c r="F374" t="s">
        <v>35</v>
      </c>
      <c r="G374" t="s">
        <v>1082</v>
      </c>
      <c r="H374">
        <v>12115</v>
      </c>
      <c r="I374" t="s">
        <v>1083</v>
      </c>
      <c r="J374" t="s">
        <v>26</v>
      </c>
      <c r="K374" t="s">
        <v>121</v>
      </c>
      <c r="L374" t="s">
        <v>122</v>
      </c>
      <c r="M374" t="s">
        <v>123</v>
      </c>
      <c r="N374">
        <v>10011</v>
      </c>
      <c r="O374" t="s">
        <v>41</v>
      </c>
      <c r="P374" t="s">
        <v>1085</v>
      </c>
      <c r="Q374" t="s">
        <v>62</v>
      </c>
      <c r="R374" t="s">
        <v>63</v>
      </c>
      <c r="S374">
        <v>677.58</v>
      </c>
      <c r="T374">
        <v>3</v>
      </c>
      <c r="U374">
        <v>0</v>
      </c>
      <c r="V374">
        <v>176.17080000000001</v>
      </c>
    </row>
    <row r="375" spans="1:22">
      <c r="A375" t="s">
        <v>1081</v>
      </c>
      <c r="B375">
        <v>42825</v>
      </c>
      <c r="C375">
        <v>2017</v>
      </c>
      <c r="D375">
        <v>42827</v>
      </c>
      <c r="E375">
        <v>2017</v>
      </c>
      <c r="F375" t="s">
        <v>35</v>
      </c>
      <c r="G375" t="s">
        <v>1082</v>
      </c>
      <c r="H375">
        <v>12115</v>
      </c>
      <c r="I375" t="s">
        <v>1083</v>
      </c>
      <c r="J375" t="s">
        <v>26</v>
      </c>
      <c r="K375" t="s">
        <v>121</v>
      </c>
      <c r="L375" t="s">
        <v>122</v>
      </c>
      <c r="M375" t="s">
        <v>123</v>
      </c>
      <c r="N375">
        <v>10011</v>
      </c>
      <c r="O375" t="s">
        <v>41</v>
      </c>
      <c r="P375" t="s">
        <v>1086</v>
      </c>
      <c r="Q375" t="s">
        <v>32</v>
      </c>
      <c r="R375" t="s">
        <v>33</v>
      </c>
      <c r="S375">
        <v>75.040000000000006</v>
      </c>
      <c r="T375">
        <v>8</v>
      </c>
      <c r="U375">
        <v>0</v>
      </c>
      <c r="V375">
        <v>36.019199999999998</v>
      </c>
    </row>
    <row r="376" spans="1:22">
      <c r="A376" t="s">
        <v>1087</v>
      </c>
      <c r="B376">
        <v>42737</v>
      </c>
      <c r="C376">
        <v>2017</v>
      </c>
      <c r="D376">
        <v>42739</v>
      </c>
      <c r="E376">
        <v>2017</v>
      </c>
      <c r="F376" t="s">
        <v>80</v>
      </c>
      <c r="G376" t="s">
        <v>1088</v>
      </c>
      <c r="H376">
        <v>10045</v>
      </c>
      <c r="I376" t="s">
        <v>1089</v>
      </c>
      <c r="J376" t="s">
        <v>57</v>
      </c>
      <c r="K376" t="s">
        <v>482</v>
      </c>
      <c r="L376" t="s">
        <v>28</v>
      </c>
      <c r="M376" t="s">
        <v>29</v>
      </c>
      <c r="N376">
        <v>28540</v>
      </c>
      <c r="O376" t="s">
        <v>30</v>
      </c>
      <c r="P376" t="s">
        <v>1090</v>
      </c>
      <c r="Q376" t="s">
        <v>62</v>
      </c>
      <c r="R376" t="s">
        <v>614</v>
      </c>
      <c r="S376">
        <v>695.7</v>
      </c>
      <c r="T376">
        <v>2</v>
      </c>
      <c r="U376">
        <v>0.5</v>
      </c>
      <c r="V376">
        <v>-27.827999999999999</v>
      </c>
    </row>
    <row r="377" spans="1:22">
      <c r="A377" t="s">
        <v>1087</v>
      </c>
      <c r="B377">
        <v>42737</v>
      </c>
      <c r="C377">
        <v>2017</v>
      </c>
      <c r="D377">
        <v>42739</v>
      </c>
      <c r="E377">
        <v>2017</v>
      </c>
      <c r="F377" t="s">
        <v>80</v>
      </c>
      <c r="G377" t="s">
        <v>1088</v>
      </c>
      <c r="H377">
        <v>10045</v>
      </c>
      <c r="I377" t="s">
        <v>1089</v>
      </c>
      <c r="J377" t="s">
        <v>57</v>
      </c>
      <c r="K377" t="s">
        <v>482</v>
      </c>
      <c r="L377" t="s">
        <v>28</v>
      </c>
      <c r="M377" t="s">
        <v>29</v>
      </c>
      <c r="N377">
        <v>28540</v>
      </c>
      <c r="O377" t="s">
        <v>30</v>
      </c>
      <c r="P377" t="s">
        <v>1091</v>
      </c>
      <c r="Q377" t="s">
        <v>32</v>
      </c>
      <c r="R377" t="s">
        <v>84</v>
      </c>
      <c r="S377">
        <v>15.66</v>
      </c>
      <c r="T377">
        <v>5</v>
      </c>
      <c r="U377">
        <v>0.7</v>
      </c>
      <c r="V377">
        <v>-12.528</v>
      </c>
    </row>
    <row r="378" spans="1:22">
      <c r="A378" t="s">
        <v>1087</v>
      </c>
      <c r="B378">
        <v>42737</v>
      </c>
      <c r="C378">
        <v>2017</v>
      </c>
      <c r="D378">
        <v>42739</v>
      </c>
      <c r="E378">
        <v>2017</v>
      </c>
      <c r="F378" t="s">
        <v>80</v>
      </c>
      <c r="G378" t="s">
        <v>1088</v>
      </c>
      <c r="H378">
        <v>10045</v>
      </c>
      <c r="I378" t="s">
        <v>1089</v>
      </c>
      <c r="J378" t="s">
        <v>57</v>
      </c>
      <c r="K378" t="s">
        <v>482</v>
      </c>
      <c r="L378" t="s">
        <v>28</v>
      </c>
      <c r="M378" t="s">
        <v>29</v>
      </c>
      <c r="N378">
        <v>28540</v>
      </c>
      <c r="O378" t="s">
        <v>30</v>
      </c>
      <c r="P378" t="s">
        <v>1092</v>
      </c>
      <c r="Q378" t="s">
        <v>32</v>
      </c>
      <c r="R378" t="s">
        <v>84</v>
      </c>
      <c r="S378">
        <v>28.853999999999999</v>
      </c>
      <c r="T378">
        <v>6</v>
      </c>
      <c r="U378">
        <v>0.7</v>
      </c>
      <c r="V378">
        <v>-21.159600000000001</v>
      </c>
    </row>
    <row r="379" spans="1:22">
      <c r="A379" t="s">
        <v>1093</v>
      </c>
      <c r="B379">
        <v>42859</v>
      </c>
      <c r="C379">
        <v>2017</v>
      </c>
      <c r="D379">
        <v>42864</v>
      </c>
      <c r="E379">
        <v>2017</v>
      </c>
      <c r="F379" t="s">
        <v>23</v>
      </c>
      <c r="G379" t="s">
        <v>853</v>
      </c>
      <c r="H379">
        <v>16990</v>
      </c>
      <c r="I379" t="s">
        <v>854</v>
      </c>
      <c r="J379" t="s">
        <v>57</v>
      </c>
      <c r="K379" t="s">
        <v>128</v>
      </c>
      <c r="L379" t="s">
        <v>129</v>
      </c>
      <c r="M379" t="s">
        <v>130</v>
      </c>
      <c r="N379">
        <v>94109</v>
      </c>
      <c r="O379" t="s">
        <v>116</v>
      </c>
      <c r="P379" t="s">
        <v>1094</v>
      </c>
      <c r="Q379" t="s">
        <v>62</v>
      </c>
      <c r="R379" t="s">
        <v>63</v>
      </c>
      <c r="S379">
        <v>183.96</v>
      </c>
      <c r="T379">
        <v>5</v>
      </c>
      <c r="U379">
        <v>0.2</v>
      </c>
      <c r="V379">
        <v>20.695499999999999</v>
      </c>
    </row>
    <row r="380" spans="1:22">
      <c r="A380" t="s">
        <v>1093</v>
      </c>
      <c r="B380">
        <v>42859</v>
      </c>
      <c r="C380">
        <v>2017</v>
      </c>
      <c r="D380">
        <v>42864</v>
      </c>
      <c r="E380">
        <v>2017</v>
      </c>
      <c r="F380" t="s">
        <v>23</v>
      </c>
      <c r="G380" t="s">
        <v>853</v>
      </c>
      <c r="H380">
        <v>16990</v>
      </c>
      <c r="I380" t="s">
        <v>854</v>
      </c>
      <c r="J380" t="s">
        <v>57</v>
      </c>
      <c r="K380" t="s">
        <v>128</v>
      </c>
      <c r="L380" t="s">
        <v>129</v>
      </c>
      <c r="M380" t="s">
        <v>130</v>
      </c>
      <c r="N380">
        <v>94109</v>
      </c>
      <c r="O380" t="s">
        <v>116</v>
      </c>
      <c r="P380" t="s">
        <v>782</v>
      </c>
      <c r="Q380" t="s">
        <v>32</v>
      </c>
      <c r="R380" t="s">
        <v>33</v>
      </c>
      <c r="S380">
        <v>17.61</v>
      </c>
      <c r="T380">
        <v>3</v>
      </c>
      <c r="U380">
        <v>0</v>
      </c>
      <c r="V380">
        <v>8.4527999999999999</v>
      </c>
    </row>
    <row r="381" spans="1:22">
      <c r="A381" t="s">
        <v>1093</v>
      </c>
      <c r="B381">
        <v>42859</v>
      </c>
      <c r="C381">
        <v>2017</v>
      </c>
      <c r="D381">
        <v>42864</v>
      </c>
      <c r="E381">
        <v>2017</v>
      </c>
      <c r="F381" t="s">
        <v>23</v>
      </c>
      <c r="G381" t="s">
        <v>853</v>
      </c>
      <c r="H381">
        <v>16990</v>
      </c>
      <c r="I381" t="s">
        <v>854</v>
      </c>
      <c r="J381" t="s">
        <v>57</v>
      </c>
      <c r="K381" t="s">
        <v>128</v>
      </c>
      <c r="L381" t="s">
        <v>129</v>
      </c>
      <c r="M381" t="s">
        <v>130</v>
      </c>
      <c r="N381">
        <v>94109</v>
      </c>
      <c r="O381" t="s">
        <v>116</v>
      </c>
      <c r="P381" t="s">
        <v>227</v>
      </c>
      <c r="Q381" t="s">
        <v>43</v>
      </c>
      <c r="R381" t="s">
        <v>226</v>
      </c>
      <c r="S381">
        <v>300.904</v>
      </c>
      <c r="T381">
        <v>1</v>
      </c>
      <c r="U381">
        <v>0.2</v>
      </c>
      <c r="V381">
        <v>11.283899999999999</v>
      </c>
    </row>
    <row r="382" spans="1:22">
      <c r="A382" t="s">
        <v>1095</v>
      </c>
      <c r="B382">
        <v>42851</v>
      </c>
      <c r="C382">
        <v>2017</v>
      </c>
      <c r="D382">
        <v>42852</v>
      </c>
      <c r="E382">
        <v>2017</v>
      </c>
      <c r="F382" t="s">
        <v>80</v>
      </c>
      <c r="G382" t="s">
        <v>1096</v>
      </c>
      <c r="H382">
        <v>16735</v>
      </c>
      <c r="I382" t="s">
        <v>1097</v>
      </c>
      <c r="J382" t="s">
        <v>26</v>
      </c>
      <c r="K382" t="s">
        <v>1098</v>
      </c>
      <c r="L382" t="s">
        <v>50</v>
      </c>
      <c r="M382" t="s">
        <v>51</v>
      </c>
      <c r="N382">
        <v>76106</v>
      </c>
      <c r="O382" t="s">
        <v>52</v>
      </c>
      <c r="P382" t="s">
        <v>540</v>
      </c>
      <c r="Q382" t="s">
        <v>43</v>
      </c>
      <c r="R382" t="s">
        <v>86</v>
      </c>
      <c r="S382">
        <v>1.988</v>
      </c>
      <c r="T382">
        <v>1</v>
      </c>
      <c r="U382">
        <v>0.6</v>
      </c>
      <c r="V382">
        <v>-1.4413</v>
      </c>
    </row>
    <row r="383" spans="1:22">
      <c r="A383" t="s">
        <v>1099</v>
      </c>
      <c r="B383">
        <v>43027</v>
      </c>
      <c r="C383">
        <v>2017</v>
      </c>
      <c r="D383">
        <v>43033</v>
      </c>
      <c r="E383">
        <v>2017</v>
      </c>
      <c r="F383" t="s">
        <v>23</v>
      </c>
      <c r="G383" t="s">
        <v>1100</v>
      </c>
      <c r="H383">
        <v>14860</v>
      </c>
      <c r="I383" t="s">
        <v>1101</v>
      </c>
      <c r="J383" t="s">
        <v>57</v>
      </c>
      <c r="K383" t="s">
        <v>38</v>
      </c>
      <c r="L383" t="s">
        <v>39</v>
      </c>
      <c r="M383" t="s">
        <v>40</v>
      </c>
      <c r="N383">
        <v>19120</v>
      </c>
      <c r="O383" t="s">
        <v>41</v>
      </c>
      <c r="P383" t="s">
        <v>1102</v>
      </c>
      <c r="Q383" t="s">
        <v>32</v>
      </c>
      <c r="R383" t="s">
        <v>139</v>
      </c>
      <c r="S383">
        <v>123.256</v>
      </c>
      <c r="T383">
        <v>7</v>
      </c>
      <c r="U383">
        <v>0.2</v>
      </c>
      <c r="V383">
        <v>9.2441999999999993</v>
      </c>
    </row>
    <row r="384" spans="1:22">
      <c r="A384" t="s">
        <v>1099</v>
      </c>
      <c r="B384">
        <v>43027</v>
      </c>
      <c r="C384">
        <v>2017</v>
      </c>
      <c r="D384">
        <v>43033</v>
      </c>
      <c r="E384">
        <v>2017</v>
      </c>
      <c r="F384" t="s">
        <v>23</v>
      </c>
      <c r="G384" t="s">
        <v>1100</v>
      </c>
      <c r="H384">
        <v>14860</v>
      </c>
      <c r="I384" t="s">
        <v>1101</v>
      </c>
      <c r="J384" t="s">
        <v>57</v>
      </c>
      <c r="K384" t="s">
        <v>38</v>
      </c>
      <c r="L384" t="s">
        <v>39</v>
      </c>
      <c r="M384" t="s">
        <v>40</v>
      </c>
      <c r="N384">
        <v>19120</v>
      </c>
      <c r="O384" t="s">
        <v>41</v>
      </c>
      <c r="P384" t="s">
        <v>1103</v>
      </c>
      <c r="Q384" t="s">
        <v>32</v>
      </c>
      <c r="R384" t="s">
        <v>33</v>
      </c>
      <c r="S384">
        <v>23.68</v>
      </c>
      <c r="T384">
        <v>4</v>
      </c>
      <c r="U384">
        <v>0.2</v>
      </c>
      <c r="V384">
        <v>7.4</v>
      </c>
    </row>
    <row r="385" spans="1:22">
      <c r="A385" t="s">
        <v>1099</v>
      </c>
      <c r="B385">
        <v>43027</v>
      </c>
      <c r="C385">
        <v>2017</v>
      </c>
      <c r="D385">
        <v>43033</v>
      </c>
      <c r="E385">
        <v>2017</v>
      </c>
      <c r="F385" t="s">
        <v>23</v>
      </c>
      <c r="G385" t="s">
        <v>1100</v>
      </c>
      <c r="H385">
        <v>14860</v>
      </c>
      <c r="I385" t="s">
        <v>1101</v>
      </c>
      <c r="J385" t="s">
        <v>57</v>
      </c>
      <c r="K385" t="s">
        <v>38</v>
      </c>
      <c r="L385" t="s">
        <v>39</v>
      </c>
      <c r="M385" t="s">
        <v>40</v>
      </c>
      <c r="N385">
        <v>19120</v>
      </c>
      <c r="O385" t="s">
        <v>41</v>
      </c>
      <c r="P385" t="s">
        <v>1104</v>
      </c>
      <c r="Q385" t="s">
        <v>62</v>
      </c>
      <c r="R385" t="s">
        <v>63</v>
      </c>
      <c r="S385">
        <v>309.57600000000002</v>
      </c>
      <c r="T385">
        <v>4</v>
      </c>
      <c r="U385">
        <v>0.4</v>
      </c>
      <c r="V385">
        <v>-56.755600000000001</v>
      </c>
    </row>
    <row r="386" spans="1:22">
      <c r="A386" t="s">
        <v>1105</v>
      </c>
      <c r="B386">
        <v>43049</v>
      </c>
      <c r="C386">
        <v>2017</v>
      </c>
      <c r="D386">
        <v>43050</v>
      </c>
      <c r="E386">
        <v>2017</v>
      </c>
      <c r="F386" t="s">
        <v>80</v>
      </c>
      <c r="G386" t="s">
        <v>1106</v>
      </c>
      <c r="H386">
        <v>10600</v>
      </c>
      <c r="I386" t="s">
        <v>1107</v>
      </c>
      <c r="J386" t="s">
        <v>57</v>
      </c>
      <c r="K386" t="s">
        <v>1108</v>
      </c>
      <c r="L386" t="s">
        <v>148</v>
      </c>
      <c r="M386" t="s">
        <v>149</v>
      </c>
      <c r="N386">
        <v>85705</v>
      </c>
      <c r="O386" t="s">
        <v>116</v>
      </c>
      <c r="P386" t="s">
        <v>682</v>
      </c>
      <c r="Q386" t="s">
        <v>32</v>
      </c>
      <c r="R386" t="s">
        <v>84</v>
      </c>
      <c r="S386">
        <v>38.387999999999998</v>
      </c>
      <c r="T386">
        <v>14</v>
      </c>
      <c r="U386">
        <v>0.7</v>
      </c>
      <c r="V386">
        <v>-25.591999999999999</v>
      </c>
    </row>
    <row r="387" spans="1:22">
      <c r="A387" t="s">
        <v>1105</v>
      </c>
      <c r="B387">
        <v>43049</v>
      </c>
      <c r="C387">
        <v>2017</v>
      </c>
      <c r="D387">
        <v>43050</v>
      </c>
      <c r="E387">
        <v>2017</v>
      </c>
      <c r="F387" t="s">
        <v>80</v>
      </c>
      <c r="G387" t="s">
        <v>1106</v>
      </c>
      <c r="H387">
        <v>10600</v>
      </c>
      <c r="I387" t="s">
        <v>1107</v>
      </c>
      <c r="J387" t="s">
        <v>57</v>
      </c>
      <c r="K387" t="s">
        <v>1108</v>
      </c>
      <c r="L387" t="s">
        <v>148</v>
      </c>
      <c r="M387" t="s">
        <v>149</v>
      </c>
      <c r="N387">
        <v>85705</v>
      </c>
      <c r="O387" t="s">
        <v>116</v>
      </c>
      <c r="P387" t="s">
        <v>1109</v>
      </c>
      <c r="Q387" t="s">
        <v>62</v>
      </c>
      <c r="R387" t="s">
        <v>614</v>
      </c>
      <c r="S387">
        <v>95.994</v>
      </c>
      <c r="T387">
        <v>2</v>
      </c>
      <c r="U387">
        <v>0.7</v>
      </c>
      <c r="V387">
        <v>-63.996000000000002</v>
      </c>
    </row>
    <row r="388" spans="1:22">
      <c r="A388" t="s">
        <v>1105</v>
      </c>
      <c r="B388">
        <v>43049</v>
      </c>
      <c r="C388">
        <v>2017</v>
      </c>
      <c r="D388">
        <v>43050</v>
      </c>
      <c r="E388">
        <v>2017</v>
      </c>
      <c r="F388" t="s">
        <v>80</v>
      </c>
      <c r="G388" t="s">
        <v>1106</v>
      </c>
      <c r="H388">
        <v>10600</v>
      </c>
      <c r="I388" t="s">
        <v>1107</v>
      </c>
      <c r="J388" t="s">
        <v>57</v>
      </c>
      <c r="K388" t="s">
        <v>1108</v>
      </c>
      <c r="L388" t="s">
        <v>148</v>
      </c>
      <c r="M388" t="s">
        <v>149</v>
      </c>
      <c r="N388">
        <v>85705</v>
      </c>
      <c r="O388" t="s">
        <v>116</v>
      </c>
      <c r="P388" t="s">
        <v>1110</v>
      </c>
      <c r="Q388" t="s">
        <v>62</v>
      </c>
      <c r="R388" t="s">
        <v>107</v>
      </c>
      <c r="S388">
        <v>239.952</v>
      </c>
      <c r="T388">
        <v>6</v>
      </c>
      <c r="U388">
        <v>0.2</v>
      </c>
      <c r="V388">
        <v>-35.992800000000003</v>
      </c>
    </row>
    <row r="389" spans="1:22">
      <c r="A389" t="s">
        <v>1105</v>
      </c>
      <c r="B389">
        <v>43049</v>
      </c>
      <c r="C389">
        <v>2017</v>
      </c>
      <c r="D389">
        <v>43050</v>
      </c>
      <c r="E389">
        <v>2017</v>
      </c>
      <c r="F389" t="s">
        <v>80</v>
      </c>
      <c r="G389" t="s">
        <v>1106</v>
      </c>
      <c r="H389">
        <v>10600</v>
      </c>
      <c r="I389" t="s">
        <v>1107</v>
      </c>
      <c r="J389" t="s">
        <v>57</v>
      </c>
      <c r="K389" t="s">
        <v>1108</v>
      </c>
      <c r="L389" t="s">
        <v>148</v>
      </c>
      <c r="M389" t="s">
        <v>149</v>
      </c>
      <c r="N389">
        <v>85705</v>
      </c>
      <c r="O389" t="s">
        <v>116</v>
      </c>
      <c r="P389" t="s">
        <v>1111</v>
      </c>
      <c r="Q389" t="s">
        <v>62</v>
      </c>
      <c r="R389" t="s">
        <v>63</v>
      </c>
      <c r="S389">
        <v>201.584</v>
      </c>
      <c r="T389">
        <v>2</v>
      </c>
      <c r="U389">
        <v>0.2</v>
      </c>
      <c r="V389">
        <v>15.1188</v>
      </c>
    </row>
    <row r="390" spans="1:22">
      <c r="A390" t="s">
        <v>1105</v>
      </c>
      <c r="B390">
        <v>43049</v>
      </c>
      <c r="C390">
        <v>2017</v>
      </c>
      <c r="D390">
        <v>43050</v>
      </c>
      <c r="E390">
        <v>2017</v>
      </c>
      <c r="F390" t="s">
        <v>80</v>
      </c>
      <c r="G390" t="s">
        <v>1106</v>
      </c>
      <c r="H390">
        <v>10600</v>
      </c>
      <c r="I390" t="s">
        <v>1107</v>
      </c>
      <c r="J390" t="s">
        <v>57</v>
      </c>
      <c r="K390" t="s">
        <v>1108</v>
      </c>
      <c r="L390" t="s">
        <v>148</v>
      </c>
      <c r="M390" t="s">
        <v>149</v>
      </c>
      <c r="N390">
        <v>85705</v>
      </c>
      <c r="O390" t="s">
        <v>116</v>
      </c>
      <c r="P390" t="s">
        <v>1112</v>
      </c>
      <c r="Q390" t="s">
        <v>43</v>
      </c>
      <c r="R390" t="s">
        <v>44</v>
      </c>
      <c r="S390">
        <v>899.13599999999997</v>
      </c>
      <c r="T390">
        <v>4</v>
      </c>
      <c r="U390">
        <v>0.2</v>
      </c>
      <c r="V390">
        <v>-146.1096</v>
      </c>
    </row>
    <row r="391" spans="1:22">
      <c r="A391" t="s">
        <v>1113</v>
      </c>
      <c r="B391">
        <v>42924</v>
      </c>
      <c r="C391">
        <v>2017</v>
      </c>
      <c r="D391">
        <v>42927</v>
      </c>
      <c r="E391">
        <v>2017</v>
      </c>
      <c r="F391" t="s">
        <v>80</v>
      </c>
      <c r="G391" t="s">
        <v>1114</v>
      </c>
      <c r="H391">
        <v>20035</v>
      </c>
      <c r="I391" t="s">
        <v>1115</v>
      </c>
      <c r="J391" t="s">
        <v>48</v>
      </c>
      <c r="K391" t="s">
        <v>1116</v>
      </c>
      <c r="L391" t="s">
        <v>129</v>
      </c>
      <c r="M391" t="s">
        <v>130</v>
      </c>
      <c r="N391">
        <v>90660</v>
      </c>
      <c r="O391" t="s">
        <v>116</v>
      </c>
      <c r="P391" t="s">
        <v>1117</v>
      </c>
      <c r="Q391" t="s">
        <v>43</v>
      </c>
      <c r="R391" t="s">
        <v>86</v>
      </c>
      <c r="S391">
        <v>145.9</v>
      </c>
      <c r="T391">
        <v>5</v>
      </c>
      <c r="U391">
        <v>0</v>
      </c>
      <c r="V391">
        <v>62.737000000000002</v>
      </c>
    </row>
    <row r="392" spans="1:22">
      <c r="A392" t="s">
        <v>1118</v>
      </c>
      <c r="B392">
        <v>42801</v>
      </c>
      <c r="C392">
        <v>2017</v>
      </c>
      <c r="D392">
        <v>42806</v>
      </c>
      <c r="E392">
        <v>2017</v>
      </c>
      <c r="F392" t="s">
        <v>23</v>
      </c>
      <c r="G392" t="s">
        <v>1119</v>
      </c>
      <c r="H392">
        <v>17890</v>
      </c>
      <c r="I392" t="s">
        <v>1120</v>
      </c>
      <c r="J392" t="s">
        <v>48</v>
      </c>
      <c r="K392" t="s">
        <v>1121</v>
      </c>
      <c r="L392" t="s">
        <v>763</v>
      </c>
      <c r="M392" t="s">
        <v>764</v>
      </c>
      <c r="N392">
        <v>20735</v>
      </c>
      <c r="O392" t="s">
        <v>41</v>
      </c>
      <c r="P392" t="s">
        <v>1122</v>
      </c>
      <c r="Q392" t="s">
        <v>62</v>
      </c>
      <c r="R392" t="s">
        <v>107</v>
      </c>
      <c r="S392">
        <v>49.08</v>
      </c>
      <c r="T392">
        <v>3</v>
      </c>
      <c r="U392">
        <v>0</v>
      </c>
      <c r="V392">
        <v>4.9080000000000004</v>
      </c>
    </row>
    <row r="393" spans="1:22">
      <c r="A393" t="s">
        <v>1123</v>
      </c>
      <c r="B393">
        <v>42919</v>
      </c>
      <c r="C393">
        <v>2017</v>
      </c>
      <c r="D393">
        <v>42920</v>
      </c>
      <c r="E393">
        <v>2017</v>
      </c>
      <c r="F393" t="s">
        <v>80</v>
      </c>
      <c r="G393" t="s">
        <v>1124</v>
      </c>
      <c r="H393">
        <v>21880</v>
      </c>
      <c r="I393" t="s">
        <v>1125</v>
      </c>
      <c r="J393" t="s">
        <v>57</v>
      </c>
      <c r="K393" t="s">
        <v>612</v>
      </c>
      <c r="L393" t="s">
        <v>28</v>
      </c>
      <c r="M393" t="s">
        <v>29</v>
      </c>
      <c r="N393">
        <v>27217</v>
      </c>
      <c r="O393" t="s">
        <v>30</v>
      </c>
      <c r="P393" t="s">
        <v>1126</v>
      </c>
      <c r="Q393" t="s">
        <v>32</v>
      </c>
      <c r="R393" t="s">
        <v>139</v>
      </c>
      <c r="S393">
        <v>9.5519999999999996</v>
      </c>
      <c r="T393">
        <v>3</v>
      </c>
      <c r="U393">
        <v>0.2</v>
      </c>
      <c r="V393">
        <v>1.5522</v>
      </c>
    </row>
    <row r="394" spans="1:22">
      <c r="A394" t="s">
        <v>1127</v>
      </c>
      <c r="B394">
        <v>43017</v>
      </c>
      <c r="C394">
        <v>2017</v>
      </c>
      <c r="D394">
        <v>43022</v>
      </c>
      <c r="E394">
        <v>2017</v>
      </c>
      <c r="F394" t="s">
        <v>23</v>
      </c>
      <c r="G394" t="s">
        <v>1128</v>
      </c>
      <c r="H394">
        <v>12760</v>
      </c>
      <c r="I394" t="s">
        <v>1129</v>
      </c>
      <c r="J394" t="s">
        <v>57</v>
      </c>
      <c r="K394" t="s">
        <v>1130</v>
      </c>
      <c r="L394" t="s">
        <v>59</v>
      </c>
      <c r="M394" t="s">
        <v>60</v>
      </c>
      <c r="N394">
        <v>60505</v>
      </c>
      <c r="O394" t="s">
        <v>52</v>
      </c>
      <c r="P394" t="s">
        <v>1131</v>
      </c>
      <c r="Q394" t="s">
        <v>43</v>
      </c>
      <c r="R394" t="s">
        <v>226</v>
      </c>
      <c r="S394">
        <v>652.45000000000005</v>
      </c>
      <c r="T394">
        <v>5</v>
      </c>
      <c r="U394">
        <v>0.5</v>
      </c>
      <c r="V394">
        <v>-430.61700000000002</v>
      </c>
    </row>
    <row r="395" spans="1:22">
      <c r="A395" t="s">
        <v>1127</v>
      </c>
      <c r="B395">
        <v>43017</v>
      </c>
      <c r="C395">
        <v>2017</v>
      </c>
      <c r="D395">
        <v>43022</v>
      </c>
      <c r="E395">
        <v>2017</v>
      </c>
      <c r="F395" t="s">
        <v>23</v>
      </c>
      <c r="G395" t="s">
        <v>1128</v>
      </c>
      <c r="H395">
        <v>12760</v>
      </c>
      <c r="I395" t="s">
        <v>1129</v>
      </c>
      <c r="J395" t="s">
        <v>57</v>
      </c>
      <c r="K395" t="s">
        <v>1130</v>
      </c>
      <c r="L395" t="s">
        <v>59</v>
      </c>
      <c r="M395" t="s">
        <v>60</v>
      </c>
      <c r="N395">
        <v>60505</v>
      </c>
      <c r="O395" t="s">
        <v>52</v>
      </c>
      <c r="P395" t="s">
        <v>1132</v>
      </c>
      <c r="Q395" t="s">
        <v>43</v>
      </c>
      <c r="R395" t="s">
        <v>226</v>
      </c>
      <c r="S395">
        <v>66.644999999999996</v>
      </c>
      <c r="T395">
        <v>3</v>
      </c>
      <c r="U395">
        <v>0.5</v>
      </c>
      <c r="V395">
        <v>-42.652799999999999</v>
      </c>
    </row>
    <row r="396" spans="1:22">
      <c r="A396" t="s">
        <v>1133</v>
      </c>
      <c r="B396">
        <v>43043</v>
      </c>
      <c r="C396">
        <v>2017</v>
      </c>
      <c r="D396">
        <v>43050</v>
      </c>
      <c r="E396">
        <v>2017</v>
      </c>
      <c r="F396" t="s">
        <v>23</v>
      </c>
      <c r="G396" t="s">
        <v>1114</v>
      </c>
      <c r="H396">
        <v>20035</v>
      </c>
      <c r="I396" t="s">
        <v>1115</v>
      </c>
      <c r="J396" t="s">
        <v>48</v>
      </c>
      <c r="K396" t="s">
        <v>1134</v>
      </c>
      <c r="L396" t="s">
        <v>50</v>
      </c>
      <c r="M396" t="s">
        <v>51</v>
      </c>
      <c r="N396">
        <v>75051</v>
      </c>
      <c r="O396" t="s">
        <v>52</v>
      </c>
      <c r="P396" t="s">
        <v>430</v>
      </c>
      <c r="Q396" t="s">
        <v>32</v>
      </c>
      <c r="R396" t="s">
        <v>109</v>
      </c>
      <c r="S396">
        <v>23.68</v>
      </c>
      <c r="T396">
        <v>2</v>
      </c>
      <c r="U396">
        <v>0.2</v>
      </c>
      <c r="V396">
        <v>8.8800000000000008</v>
      </c>
    </row>
    <row r="397" spans="1:22">
      <c r="A397" t="s">
        <v>1135</v>
      </c>
      <c r="B397">
        <v>42763</v>
      </c>
      <c r="C397">
        <v>2017</v>
      </c>
      <c r="D397">
        <v>42766</v>
      </c>
      <c r="E397">
        <v>2017</v>
      </c>
      <c r="F397" t="s">
        <v>35</v>
      </c>
      <c r="G397" t="s">
        <v>1136</v>
      </c>
      <c r="H397">
        <v>11305</v>
      </c>
      <c r="I397" t="s">
        <v>1137</v>
      </c>
      <c r="J397" t="s">
        <v>48</v>
      </c>
      <c r="K397" t="s">
        <v>1138</v>
      </c>
      <c r="L397" t="s">
        <v>129</v>
      </c>
      <c r="M397" t="s">
        <v>130</v>
      </c>
      <c r="N397">
        <v>92627</v>
      </c>
      <c r="O397" t="s">
        <v>116</v>
      </c>
      <c r="P397" t="s">
        <v>1139</v>
      </c>
      <c r="Q397" t="s">
        <v>62</v>
      </c>
      <c r="R397" t="s">
        <v>107</v>
      </c>
      <c r="S397">
        <v>239.97</v>
      </c>
      <c r="T397">
        <v>3</v>
      </c>
      <c r="U397">
        <v>0</v>
      </c>
      <c r="V397">
        <v>26.396699999999999</v>
      </c>
    </row>
    <row r="398" spans="1:22">
      <c r="A398" t="s">
        <v>1135</v>
      </c>
      <c r="B398">
        <v>42763</v>
      </c>
      <c r="C398">
        <v>2017</v>
      </c>
      <c r="D398">
        <v>42766</v>
      </c>
      <c r="E398">
        <v>2017</v>
      </c>
      <c r="F398" t="s">
        <v>35</v>
      </c>
      <c r="G398" t="s">
        <v>1136</v>
      </c>
      <c r="H398">
        <v>11305</v>
      </c>
      <c r="I398" t="s">
        <v>1137</v>
      </c>
      <c r="J398" t="s">
        <v>48</v>
      </c>
      <c r="K398" t="s">
        <v>1138</v>
      </c>
      <c r="L398" t="s">
        <v>129</v>
      </c>
      <c r="M398" t="s">
        <v>130</v>
      </c>
      <c r="N398">
        <v>92627</v>
      </c>
      <c r="O398" t="s">
        <v>116</v>
      </c>
      <c r="P398" t="s">
        <v>1140</v>
      </c>
      <c r="Q398" t="s">
        <v>43</v>
      </c>
      <c r="R398" t="s">
        <v>86</v>
      </c>
      <c r="S398">
        <v>37.74</v>
      </c>
      <c r="T398">
        <v>3</v>
      </c>
      <c r="U398">
        <v>0</v>
      </c>
      <c r="V398">
        <v>12.8316</v>
      </c>
    </row>
    <row r="399" spans="1:22">
      <c r="A399" t="s">
        <v>1141</v>
      </c>
      <c r="B399">
        <v>43065</v>
      </c>
      <c r="C399">
        <v>2017</v>
      </c>
      <c r="D399">
        <v>43069</v>
      </c>
      <c r="E399">
        <v>2017</v>
      </c>
      <c r="F399" t="s">
        <v>23</v>
      </c>
      <c r="G399" t="s">
        <v>1142</v>
      </c>
      <c r="H399">
        <v>17110</v>
      </c>
      <c r="I399" t="s">
        <v>1143</v>
      </c>
      <c r="J399" t="s">
        <v>26</v>
      </c>
      <c r="K399" t="s">
        <v>155</v>
      </c>
      <c r="L399" t="s">
        <v>156</v>
      </c>
      <c r="M399" t="s">
        <v>157</v>
      </c>
      <c r="N399">
        <v>43229</v>
      </c>
      <c r="O399" t="s">
        <v>41</v>
      </c>
      <c r="P399" t="s">
        <v>1094</v>
      </c>
      <c r="Q399" t="s">
        <v>62</v>
      </c>
      <c r="R399" t="s">
        <v>63</v>
      </c>
      <c r="S399">
        <v>220.75200000000001</v>
      </c>
      <c r="T399">
        <v>8</v>
      </c>
      <c r="U399">
        <v>0.4</v>
      </c>
      <c r="V399">
        <v>-40.471200000000003</v>
      </c>
    </row>
    <row r="400" spans="1:22">
      <c r="A400" t="s">
        <v>1144</v>
      </c>
      <c r="B400">
        <v>42906</v>
      </c>
      <c r="C400">
        <v>2017</v>
      </c>
      <c r="D400">
        <v>42913</v>
      </c>
      <c r="E400">
        <v>2017</v>
      </c>
      <c r="F400" t="s">
        <v>23</v>
      </c>
      <c r="G400" t="s">
        <v>1145</v>
      </c>
      <c r="H400">
        <v>20530</v>
      </c>
      <c r="I400" t="s">
        <v>1146</v>
      </c>
      <c r="J400" t="s">
        <v>26</v>
      </c>
      <c r="K400" t="s">
        <v>1147</v>
      </c>
      <c r="L400" t="s">
        <v>156</v>
      </c>
      <c r="M400" t="s">
        <v>157</v>
      </c>
      <c r="N400">
        <v>44134</v>
      </c>
      <c r="O400" t="s">
        <v>41</v>
      </c>
      <c r="P400" t="s">
        <v>1148</v>
      </c>
      <c r="Q400" t="s">
        <v>32</v>
      </c>
      <c r="R400" t="s">
        <v>33</v>
      </c>
      <c r="S400">
        <v>31.103999999999999</v>
      </c>
      <c r="T400">
        <v>6</v>
      </c>
      <c r="U400">
        <v>0.2</v>
      </c>
      <c r="V400">
        <v>10.8864</v>
      </c>
    </row>
    <row r="401" spans="1:22">
      <c r="A401" t="s">
        <v>1144</v>
      </c>
      <c r="B401">
        <v>42906</v>
      </c>
      <c r="C401">
        <v>2017</v>
      </c>
      <c r="D401">
        <v>42913</v>
      </c>
      <c r="E401">
        <v>2017</v>
      </c>
      <c r="F401" t="s">
        <v>23</v>
      </c>
      <c r="G401" t="s">
        <v>1145</v>
      </c>
      <c r="H401">
        <v>20530</v>
      </c>
      <c r="I401" t="s">
        <v>1146</v>
      </c>
      <c r="J401" t="s">
        <v>26</v>
      </c>
      <c r="K401" t="s">
        <v>1147</v>
      </c>
      <c r="L401" t="s">
        <v>156</v>
      </c>
      <c r="M401" t="s">
        <v>157</v>
      </c>
      <c r="N401">
        <v>44134</v>
      </c>
      <c r="O401" t="s">
        <v>41</v>
      </c>
      <c r="P401" t="s">
        <v>1149</v>
      </c>
      <c r="Q401" t="s">
        <v>32</v>
      </c>
      <c r="R401" t="s">
        <v>139</v>
      </c>
      <c r="S401">
        <v>5.2480000000000002</v>
      </c>
      <c r="T401">
        <v>2</v>
      </c>
      <c r="U401">
        <v>0.2</v>
      </c>
      <c r="V401">
        <v>0.59039999999999904</v>
      </c>
    </row>
    <row r="402" spans="1:22">
      <c r="A402" t="s">
        <v>1150</v>
      </c>
      <c r="B402">
        <v>42837</v>
      </c>
      <c r="C402">
        <v>2017</v>
      </c>
      <c r="D402">
        <v>42840</v>
      </c>
      <c r="E402">
        <v>2017</v>
      </c>
      <c r="F402" t="s">
        <v>35</v>
      </c>
      <c r="G402" t="s">
        <v>1151</v>
      </c>
      <c r="H402">
        <v>11320</v>
      </c>
      <c r="I402" t="s">
        <v>1152</v>
      </c>
      <c r="J402" t="s">
        <v>26</v>
      </c>
      <c r="K402" t="s">
        <v>1153</v>
      </c>
      <c r="L402" t="s">
        <v>336</v>
      </c>
      <c r="M402" t="s">
        <v>337</v>
      </c>
      <c r="N402">
        <v>2908</v>
      </c>
      <c r="O402" t="s">
        <v>41</v>
      </c>
      <c r="P402" t="s">
        <v>1154</v>
      </c>
      <c r="Q402" t="s">
        <v>32</v>
      </c>
      <c r="R402" t="s">
        <v>84</v>
      </c>
      <c r="S402">
        <v>29.7</v>
      </c>
      <c r="T402">
        <v>5</v>
      </c>
      <c r="U402">
        <v>0</v>
      </c>
      <c r="V402">
        <v>13.365</v>
      </c>
    </row>
    <row r="403" spans="1:22">
      <c r="A403" t="s">
        <v>1150</v>
      </c>
      <c r="B403">
        <v>42837</v>
      </c>
      <c r="C403">
        <v>2017</v>
      </c>
      <c r="D403">
        <v>42840</v>
      </c>
      <c r="E403">
        <v>2017</v>
      </c>
      <c r="F403" t="s">
        <v>35</v>
      </c>
      <c r="G403" t="s">
        <v>1151</v>
      </c>
      <c r="H403">
        <v>11320</v>
      </c>
      <c r="I403" t="s">
        <v>1152</v>
      </c>
      <c r="J403" t="s">
        <v>26</v>
      </c>
      <c r="K403" t="s">
        <v>1153</v>
      </c>
      <c r="L403" t="s">
        <v>336</v>
      </c>
      <c r="M403" t="s">
        <v>337</v>
      </c>
      <c r="N403">
        <v>2908</v>
      </c>
      <c r="O403" t="s">
        <v>41</v>
      </c>
      <c r="P403" t="s">
        <v>1155</v>
      </c>
      <c r="Q403" t="s">
        <v>32</v>
      </c>
      <c r="R403" t="s">
        <v>33</v>
      </c>
      <c r="S403">
        <v>39.96</v>
      </c>
      <c r="T403">
        <v>4</v>
      </c>
      <c r="U403">
        <v>0</v>
      </c>
      <c r="V403">
        <v>17.981999999999999</v>
      </c>
    </row>
    <row r="404" spans="1:22">
      <c r="A404" t="s">
        <v>1156</v>
      </c>
      <c r="B404">
        <v>43088</v>
      </c>
      <c r="C404">
        <v>2017</v>
      </c>
      <c r="D404">
        <v>43093</v>
      </c>
      <c r="E404">
        <v>2017</v>
      </c>
      <c r="F404" t="s">
        <v>35</v>
      </c>
      <c r="G404" t="s">
        <v>1157</v>
      </c>
      <c r="H404">
        <v>17920</v>
      </c>
      <c r="I404" t="s">
        <v>1158</v>
      </c>
      <c r="J404" t="s">
        <v>26</v>
      </c>
      <c r="K404" t="s">
        <v>128</v>
      </c>
      <c r="L404" t="s">
        <v>129</v>
      </c>
      <c r="M404" t="s">
        <v>130</v>
      </c>
      <c r="N404">
        <v>94110</v>
      </c>
      <c r="O404" t="s">
        <v>116</v>
      </c>
      <c r="P404" t="s">
        <v>786</v>
      </c>
      <c r="Q404" t="s">
        <v>32</v>
      </c>
      <c r="R404" t="s">
        <v>84</v>
      </c>
      <c r="S404">
        <v>36.671999999999997</v>
      </c>
      <c r="T404">
        <v>2</v>
      </c>
      <c r="U404">
        <v>0.2</v>
      </c>
      <c r="V404">
        <v>11.46</v>
      </c>
    </row>
    <row r="405" spans="1:22">
      <c r="A405" t="s">
        <v>1159</v>
      </c>
      <c r="B405">
        <v>42952</v>
      </c>
      <c r="C405">
        <v>2017</v>
      </c>
      <c r="D405">
        <v>42955</v>
      </c>
      <c r="E405">
        <v>2017</v>
      </c>
      <c r="F405" t="s">
        <v>80</v>
      </c>
      <c r="G405" t="s">
        <v>1160</v>
      </c>
      <c r="H405">
        <v>19030</v>
      </c>
      <c r="I405" t="s">
        <v>1161</v>
      </c>
      <c r="J405" t="s">
        <v>57</v>
      </c>
      <c r="K405" t="s">
        <v>372</v>
      </c>
      <c r="L405" t="s">
        <v>373</v>
      </c>
      <c r="M405" t="s">
        <v>374</v>
      </c>
      <c r="N405">
        <v>40475</v>
      </c>
      <c r="O405" t="s">
        <v>30</v>
      </c>
      <c r="P405" t="s">
        <v>1162</v>
      </c>
      <c r="Q405" t="s">
        <v>32</v>
      </c>
      <c r="R405" t="s">
        <v>33</v>
      </c>
      <c r="S405">
        <v>13.76</v>
      </c>
      <c r="T405">
        <v>2</v>
      </c>
      <c r="U405">
        <v>0</v>
      </c>
      <c r="V405">
        <v>6.3296000000000001</v>
      </c>
    </row>
    <row r="406" spans="1:22">
      <c r="A406" t="s">
        <v>1163</v>
      </c>
      <c r="B406">
        <v>42899</v>
      </c>
      <c r="C406">
        <v>2017</v>
      </c>
      <c r="D406">
        <v>42902</v>
      </c>
      <c r="E406">
        <v>2017</v>
      </c>
      <c r="F406" t="s">
        <v>80</v>
      </c>
      <c r="G406" t="s">
        <v>1164</v>
      </c>
      <c r="H406">
        <v>20485</v>
      </c>
      <c r="I406" t="s">
        <v>1165</v>
      </c>
      <c r="J406" t="s">
        <v>48</v>
      </c>
      <c r="K406" t="s">
        <v>91</v>
      </c>
      <c r="L406" t="s">
        <v>59</v>
      </c>
      <c r="M406" t="s">
        <v>60</v>
      </c>
      <c r="N406">
        <v>60653</v>
      </c>
      <c r="O406" t="s">
        <v>52</v>
      </c>
      <c r="P406" t="s">
        <v>1166</v>
      </c>
      <c r="Q406" t="s">
        <v>32</v>
      </c>
      <c r="R406" t="s">
        <v>71</v>
      </c>
      <c r="S406">
        <v>164.73599999999999</v>
      </c>
      <c r="T406">
        <v>4</v>
      </c>
      <c r="U406">
        <v>0.2</v>
      </c>
      <c r="V406">
        <v>-39.1248</v>
      </c>
    </row>
    <row r="407" spans="1:22">
      <c r="A407" t="s">
        <v>1163</v>
      </c>
      <c r="B407">
        <v>42899</v>
      </c>
      <c r="C407">
        <v>2017</v>
      </c>
      <c r="D407">
        <v>42902</v>
      </c>
      <c r="E407">
        <v>2017</v>
      </c>
      <c r="F407" t="s">
        <v>80</v>
      </c>
      <c r="G407" t="s">
        <v>1164</v>
      </c>
      <c r="H407">
        <v>20485</v>
      </c>
      <c r="I407" t="s">
        <v>1165</v>
      </c>
      <c r="J407" t="s">
        <v>48</v>
      </c>
      <c r="K407" t="s">
        <v>91</v>
      </c>
      <c r="L407" t="s">
        <v>59</v>
      </c>
      <c r="M407" t="s">
        <v>60</v>
      </c>
      <c r="N407">
        <v>60653</v>
      </c>
      <c r="O407" t="s">
        <v>52</v>
      </c>
      <c r="P407" t="s">
        <v>1167</v>
      </c>
      <c r="Q407" t="s">
        <v>43</v>
      </c>
      <c r="R407" t="s">
        <v>44</v>
      </c>
      <c r="S407">
        <v>470.30200000000002</v>
      </c>
      <c r="T407">
        <v>7</v>
      </c>
      <c r="U407">
        <v>0.3</v>
      </c>
      <c r="V407">
        <v>-87.341800000000006</v>
      </c>
    </row>
    <row r="408" spans="1:22">
      <c r="A408" t="s">
        <v>1163</v>
      </c>
      <c r="B408">
        <v>42899</v>
      </c>
      <c r="C408">
        <v>2017</v>
      </c>
      <c r="D408">
        <v>42902</v>
      </c>
      <c r="E408">
        <v>2017</v>
      </c>
      <c r="F408" t="s">
        <v>80</v>
      </c>
      <c r="G408" t="s">
        <v>1164</v>
      </c>
      <c r="H408">
        <v>20485</v>
      </c>
      <c r="I408" t="s">
        <v>1165</v>
      </c>
      <c r="J408" t="s">
        <v>48</v>
      </c>
      <c r="K408" t="s">
        <v>91</v>
      </c>
      <c r="L408" t="s">
        <v>59</v>
      </c>
      <c r="M408" t="s">
        <v>60</v>
      </c>
      <c r="N408">
        <v>60653</v>
      </c>
      <c r="O408" t="s">
        <v>52</v>
      </c>
      <c r="P408" t="s">
        <v>1168</v>
      </c>
      <c r="Q408" t="s">
        <v>62</v>
      </c>
      <c r="R408" t="s">
        <v>63</v>
      </c>
      <c r="S408">
        <v>47.984000000000002</v>
      </c>
      <c r="T408">
        <v>2</v>
      </c>
      <c r="U408">
        <v>0.2</v>
      </c>
      <c r="V408">
        <v>5.9979999999999896</v>
      </c>
    </row>
    <row r="409" spans="1:22">
      <c r="A409" t="s">
        <v>1169</v>
      </c>
      <c r="B409">
        <v>42898</v>
      </c>
      <c r="C409">
        <v>2017</v>
      </c>
      <c r="D409">
        <v>42905</v>
      </c>
      <c r="E409">
        <v>2017</v>
      </c>
      <c r="F409" t="s">
        <v>23</v>
      </c>
      <c r="G409" t="s">
        <v>1170</v>
      </c>
      <c r="H409">
        <v>17320</v>
      </c>
      <c r="I409" t="s">
        <v>1171</v>
      </c>
      <c r="J409" t="s">
        <v>48</v>
      </c>
      <c r="K409" t="s">
        <v>155</v>
      </c>
      <c r="L409" t="s">
        <v>301</v>
      </c>
      <c r="M409" t="s">
        <v>302</v>
      </c>
      <c r="N409">
        <v>31907</v>
      </c>
      <c r="O409" t="s">
        <v>30</v>
      </c>
      <c r="P409" t="s">
        <v>1172</v>
      </c>
      <c r="Q409" t="s">
        <v>32</v>
      </c>
      <c r="R409" t="s">
        <v>84</v>
      </c>
      <c r="S409">
        <v>91.2</v>
      </c>
      <c r="T409">
        <v>3</v>
      </c>
      <c r="U409">
        <v>0</v>
      </c>
      <c r="V409">
        <v>41.951999999999998</v>
      </c>
    </row>
    <row r="410" spans="1:22">
      <c r="A410" t="s">
        <v>1169</v>
      </c>
      <c r="B410">
        <v>42898</v>
      </c>
      <c r="C410">
        <v>2017</v>
      </c>
      <c r="D410">
        <v>42905</v>
      </c>
      <c r="E410">
        <v>2017</v>
      </c>
      <c r="F410" t="s">
        <v>23</v>
      </c>
      <c r="G410" t="s">
        <v>1170</v>
      </c>
      <c r="H410">
        <v>17320</v>
      </c>
      <c r="I410" t="s">
        <v>1171</v>
      </c>
      <c r="J410" t="s">
        <v>48</v>
      </c>
      <c r="K410" t="s">
        <v>155</v>
      </c>
      <c r="L410" t="s">
        <v>301</v>
      </c>
      <c r="M410" t="s">
        <v>302</v>
      </c>
      <c r="N410">
        <v>31907</v>
      </c>
      <c r="O410" t="s">
        <v>30</v>
      </c>
      <c r="P410" t="s">
        <v>1173</v>
      </c>
      <c r="Q410" t="s">
        <v>43</v>
      </c>
      <c r="R410" t="s">
        <v>226</v>
      </c>
      <c r="S410">
        <v>452.94</v>
      </c>
      <c r="T410">
        <v>3</v>
      </c>
      <c r="U410">
        <v>0</v>
      </c>
      <c r="V410">
        <v>67.941000000000003</v>
      </c>
    </row>
    <row r="411" spans="1:22">
      <c r="A411" t="s">
        <v>1174</v>
      </c>
      <c r="B411">
        <v>43078</v>
      </c>
      <c r="C411">
        <v>2017</v>
      </c>
      <c r="D411">
        <v>43082</v>
      </c>
      <c r="E411">
        <v>2017</v>
      </c>
      <c r="F411" t="s">
        <v>23</v>
      </c>
      <c r="G411" t="s">
        <v>1175</v>
      </c>
      <c r="H411">
        <v>12835</v>
      </c>
      <c r="I411" t="s">
        <v>1176</v>
      </c>
      <c r="J411" t="s">
        <v>57</v>
      </c>
      <c r="K411" t="s">
        <v>458</v>
      </c>
      <c r="L411" t="s">
        <v>76</v>
      </c>
      <c r="M411" t="s">
        <v>77</v>
      </c>
      <c r="N411">
        <v>48234</v>
      </c>
      <c r="O411" t="s">
        <v>52</v>
      </c>
      <c r="P411" t="s">
        <v>1177</v>
      </c>
      <c r="Q411" t="s">
        <v>43</v>
      </c>
      <c r="R411" t="s">
        <v>44</v>
      </c>
      <c r="S411">
        <v>872.94</v>
      </c>
      <c r="T411">
        <v>3</v>
      </c>
      <c r="U411">
        <v>0</v>
      </c>
      <c r="V411">
        <v>226.96440000000001</v>
      </c>
    </row>
    <row r="412" spans="1:22">
      <c r="A412" t="s">
        <v>1174</v>
      </c>
      <c r="B412">
        <v>43078</v>
      </c>
      <c r="C412">
        <v>2017</v>
      </c>
      <c r="D412">
        <v>43082</v>
      </c>
      <c r="E412">
        <v>2017</v>
      </c>
      <c r="F412" t="s">
        <v>23</v>
      </c>
      <c r="G412" t="s">
        <v>1175</v>
      </c>
      <c r="H412">
        <v>12835</v>
      </c>
      <c r="I412" t="s">
        <v>1176</v>
      </c>
      <c r="J412" t="s">
        <v>57</v>
      </c>
      <c r="K412" t="s">
        <v>458</v>
      </c>
      <c r="L412" t="s">
        <v>76</v>
      </c>
      <c r="M412" t="s">
        <v>77</v>
      </c>
      <c r="N412">
        <v>48234</v>
      </c>
      <c r="O412" t="s">
        <v>52</v>
      </c>
      <c r="P412" t="s">
        <v>649</v>
      </c>
      <c r="Q412" t="s">
        <v>32</v>
      </c>
      <c r="R412" t="s">
        <v>84</v>
      </c>
      <c r="S412">
        <v>41.54</v>
      </c>
      <c r="T412">
        <v>2</v>
      </c>
      <c r="U412">
        <v>0</v>
      </c>
      <c r="V412">
        <v>19.523800000000001</v>
      </c>
    </row>
    <row r="413" spans="1:22">
      <c r="A413" t="s">
        <v>1174</v>
      </c>
      <c r="B413">
        <v>43078</v>
      </c>
      <c r="C413">
        <v>2017</v>
      </c>
      <c r="D413">
        <v>43082</v>
      </c>
      <c r="E413">
        <v>2017</v>
      </c>
      <c r="F413" t="s">
        <v>23</v>
      </c>
      <c r="G413" t="s">
        <v>1175</v>
      </c>
      <c r="H413">
        <v>12835</v>
      </c>
      <c r="I413" t="s">
        <v>1176</v>
      </c>
      <c r="J413" t="s">
        <v>57</v>
      </c>
      <c r="K413" t="s">
        <v>458</v>
      </c>
      <c r="L413" t="s">
        <v>76</v>
      </c>
      <c r="M413" t="s">
        <v>77</v>
      </c>
      <c r="N413">
        <v>48234</v>
      </c>
      <c r="O413" t="s">
        <v>52</v>
      </c>
      <c r="P413" t="s">
        <v>1178</v>
      </c>
      <c r="Q413" t="s">
        <v>32</v>
      </c>
      <c r="R413" t="s">
        <v>33</v>
      </c>
      <c r="S413">
        <v>12.96</v>
      </c>
      <c r="T413">
        <v>2</v>
      </c>
      <c r="U413">
        <v>0</v>
      </c>
      <c r="V413">
        <v>6.2207999999999997</v>
      </c>
    </row>
    <row r="414" spans="1:22">
      <c r="A414" t="s">
        <v>1179</v>
      </c>
      <c r="B414">
        <v>42927</v>
      </c>
      <c r="C414">
        <v>2017</v>
      </c>
      <c r="D414">
        <v>42931</v>
      </c>
      <c r="E414">
        <v>2017</v>
      </c>
      <c r="F414" t="s">
        <v>23</v>
      </c>
      <c r="G414" t="s">
        <v>1180</v>
      </c>
      <c r="H414">
        <v>16390</v>
      </c>
      <c r="I414" t="s">
        <v>1181</v>
      </c>
      <c r="J414" t="s">
        <v>57</v>
      </c>
      <c r="K414" t="s">
        <v>379</v>
      </c>
      <c r="L414" t="s">
        <v>129</v>
      </c>
      <c r="M414" t="s">
        <v>130</v>
      </c>
      <c r="N414">
        <v>90004</v>
      </c>
      <c r="O414" t="s">
        <v>116</v>
      </c>
      <c r="P414" t="s">
        <v>1182</v>
      </c>
      <c r="Q414" t="s">
        <v>32</v>
      </c>
      <c r="R414" t="s">
        <v>109</v>
      </c>
      <c r="S414">
        <v>8.67</v>
      </c>
      <c r="T414">
        <v>3</v>
      </c>
      <c r="U414">
        <v>0</v>
      </c>
      <c r="V414">
        <v>4.0749000000000004</v>
      </c>
    </row>
    <row r="415" spans="1:22">
      <c r="A415" t="s">
        <v>1183</v>
      </c>
      <c r="B415">
        <v>42813</v>
      </c>
      <c r="C415">
        <v>2017</v>
      </c>
      <c r="D415">
        <v>42818</v>
      </c>
      <c r="E415">
        <v>2017</v>
      </c>
      <c r="F415" t="s">
        <v>23</v>
      </c>
      <c r="G415" t="s">
        <v>1184</v>
      </c>
      <c r="H415">
        <v>12040</v>
      </c>
      <c r="I415" t="s">
        <v>1185</v>
      </c>
      <c r="J415" t="s">
        <v>48</v>
      </c>
      <c r="K415" t="s">
        <v>121</v>
      </c>
      <c r="L415" t="s">
        <v>122</v>
      </c>
      <c r="M415" t="s">
        <v>123</v>
      </c>
      <c r="N415">
        <v>10024</v>
      </c>
      <c r="O415" t="s">
        <v>41</v>
      </c>
      <c r="P415" t="s">
        <v>1186</v>
      </c>
      <c r="Q415" t="s">
        <v>32</v>
      </c>
      <c r="R415" t="s">
        <v>109</v>
      </c>
      <c r="S415">
        <v>28.91</v>
      </c>
      <c r="T415">
        <v>7</v>
      </c>
      <c r="U415">
        <v>0</v>
      </c>
      <c r="V415">
        <v>13.2986</v>
      </c>
    </row>
    <row r="416" spans="1:22">
      <c r="A416" t="s">
        <v>1187</v>
      </c>
      <c r="B416">
        <v>43058</v>
      </c>
      <c r="C416">
        <v>2017</v>
      </c>
      <c r="D416">
        <v>43059</v>
      </c>
      <c r="E416">
        <v>2017</v>
      </c>
      <c r="F416" t="s">
        <v>80</v>
      </c>
      <c r="G416" t="s">
        <v>126</v>
      </c>
      <c r="H416">
        <v>16345</v>
      </c>
      <c r="I416" t="s">
        <v>127</v>
      </c>
      <c r="J416" t="s">
        <v>26</v>
      </c>
      <c r="K416" t="s">
        <v>1188</v>
      </c>
      <c r="L416" t="s">
        <v>129</v>
      </c>
      <c r="M416" t="s">
        <v>130</v>
      </c>
      <c r="N416">
        <v>92683</v>
      </c>
      <c r="O416" t="s">
        <v>116</v>
      </c>
      <c r="P416" t="s">
        <v>1189</v>
      </c>
      <c r="Q416" t="s">
        <v>62</v>
      </c>
      <c r="R416" t="s">
        <v>63</v>
      </c>
      <c r="S416">
        <v>31.968</v>
      </c>
      <c r="T416">
        <v>4</v>
      </c>
      <c r="U416">
        <v>0.2</v>
      </c>
      <c r="V416">
        <v>2.3976000000000002</v>
      </c>
    </row>
    <row r="417" spans="1:22">
      <c r="A417" t="s">
        <v>1190</v>
      </c>
      <c r="B417">
        <v>42972</v>
      </c>
      <c r="C417">
        <v>2017</v>
      </c>
      <c r="D417">
        <v>42975</v>
      </c>
      <c r="E417">
        <v>2017</v>
      </c>
      <c r="F417" t="s">
        <v>35</v>
      </c>
      <c r="G417" t="s">
        <v>931</v>
      </c>
      <c r="H417">
        <v>13540</v>
      </c>
      <c r="I417" t="s">
        <v>932</v>
      </c>
      <c r="J417" t="s">
        <v>26</v>
      </c>
      <c r="K417" t="s">
        <v>75</v>
      </c>
      <c r="L417" t="s">
        <v>207</v>
      </c>
      <c r="M417" t="s">
        <v>208</v>
      </c>
      <c r="N417">
        <v>38301</v>
      </c>
      <c r="O417" t="s">
        <v>30</v>
      </c>
      <c r="P417" t="s">
        <v>811</v>
      </c>
      <c r="Q417" t="s">
        <v>32</v>
      </c>
      <c r="R417" t="s">
        <v>139</v>
      </c>
      <c r="S417">
        <v>9.7279999999999998</v>
      </c>
      <c r="T417">
        <v>2</v>
      </c>
      <c r="U417">
        <v>0.2</v>
      </c>
      <c r="V417">
        <v>1.7023999999999999</v>
      </c>
    </row>
    <row r="418" spans="1:22">
      <c r="A418" t="s">
        <v>1190</v>
      </c>
      <c r="B418">
        <v>42972</v>
      </c>
      <c r="C418">
        <v>2017</v>
      </c>
      <c r="D418">
        <v>42975</v>
      </c>
      <c r="E418">
        <v>2017</v>
      </c>
      <c r="F418" t="s">
        <v>35</v>
      </c>
      <c r="G418" t="s">
        <v>931</v>
      </c>
      <c r="H418">
        <v>13540</v>
      </c>
      <c r="I418" t="s">
        <v>932</v>
      </c>
      <c r="J418" t="s">
        <v>26</v>
      </c>
      <c r="K418" t="s">
        <v>75</v>
      </c>
      <c r="L418" t="s">
        <v>207</v>
      </c>
      <c r="M418" t="s">
        <v>208</v>
      </c>
      <c r="N418">
        <v>38301</v>
      </c>
      <c r="O418" t="s">
        <v>30</v>
      </c>
      <c r="P418" t="s">
        <v>1191</v>
      </c>
      <c r="Q418" t="s">
        <v>32</v>
      </c>
      <c r="R418" t="s">
        <v>33</v>
      </c>
      <c r="S418">
        <v>3.4239999999999999</v>
      </c>
      <c r="T418">
        <v>1</v>
      </c>
      <c r="U418">
        <v>0.2</v>
      </c>
      <c r="V418">
        <v>1.07</v>
      </c>
    </row>
    <row r="419" spans="1:22">
      <c r="A419" t="s">
        <v>1192</v>
      </c>
      <c r="B419">
        <v>42855</v>
      </c>
      <c r="C419">
        <v>2017</v>
      </c>
      <c r="D419">
        <v>42860</v>
      </c>
      <c r="E419">
        <v>2017</v>
      </c>
      <c r="F419" t="s">
        <v>35</v>
      </c>
      <c r="G419" t="s">
        <v>1193</v>
      </c>
      <c r="H419">
        <v>13495</v>
      </c>
      <c r="I419" t="s">
        <v>1194</v>
      </c>
      <c r="J419" t="s">
        <v>57</v>
      </c>
      <c r="K419" t="s">
        <v>121</v>
      </c>
      <c r="L419" t="s">
        <v>122</v>
      </c>
      <c r="M419" t="s">
        <v>123</v>
      </c>
      <c r="N419">
        <v>10024</v>
      </c>
      <c r="O419" t="s">
        <v>41</v>
      </c>
      <c r="P419" t="s">
        <v>1195</v>
      </c>
      <c r="Q419" t="s">
        <v>32</v>
      </c>
      <c r="R419" t="s">
        <v>167</v>
      </c>
      <c r="S419">
        <v>62.96</v>
      </c>
      <c r="T419">
        <v>4</v>
      </c>
      <c r="U419">
        <v>0</v>
      </c>
      <c r="V419">
        <v>28.332000000000001</v>
      </c>
    </row>
    <row r="420" spans="1:22">
      <c r="A420" t="s">
        <v>1196</v>
      </c>
      <c r="B420">
        <v>43063</v>
      </c>
      <c r="C420">
        <v>2017</v>
      </c>
      <c r="D420">
        <v>43067</v>
      </c>
      <c r="E420">
        <v>2017</v>
      </c>
      <c r="F420" t="s">
        <v>23</v>
      </c>
      <c r="G420" t="s">
        <v>1197</v>
      </c>
      <c r="H420">
        <v>21370</v>
      </c>
      <c r="I420" t="s">
        <v>1198</v>
      </c>
      <c r="J420" t="s">
        <v>57</v>
      </c>
      <c r="K420" t="s">
        <v>121</v>
      </c>
      <c r="L420" t="s">
        <v>122</v>
      </c>
      <c r="M420" t="s">
        <v>123</v>
      </c>
      <c r="N420">
        <v>10035</v>
      </c>
      <c r="O420" t="s">
        <v>41</v>
      </c>
      <c r="P420" t="s">
        <v>1199</v>
      </c>
      <c r="Q420" t="s">
        <v>32</v>
      </c>
      <c r="R420" t="s">
        <v>33</v>
      </c>
      <c r="S420">
        <v>5.88</v>
      </c>
      <c r="T420">
        <v>1</v>
      </c>
      <c r="U420">
        <v>0</v>
      </c>
      <c r="V420">
        <v>2.8812000000000002</v>
      </c>
    </row>
    <row r="421" spans="1:22">
      <c r="A421" t="s">
        <v>1196</v>
      </c>
      <c r="B421">
        <v>43063</v>
      </c>
      <c r="C421">
        <v>2017</v>
      </c>
      <c r="D421">
        <v>43067</v>
      </c>
      <c r="E421">
        <v>2017</v>
      </c>
      <c r="F421" t="s">
        <v>23</v>
      </c>
      <c r="G421" t="s">
        <v>1197</v>
      </c>
      <c r="H421">
        <v>21370</v>
      </c>
      <c r="I421" t="s">
        <v>1198</v>
      </c>
      <c r="J421" t="s">
        <v>57</v>
      </c>
      <c r="K421" t="s">
        <v>121</v>
      </c>
      <c r="L421" t="s">
        <v>122</v>
      </c>
      <c r="M421" t="s">
        <v>123</v>
      </c>
      <c r="N421">
        <v>10035</v>
      </c>
      <c r="O421" t="s">
        <v>41</v>
      </c>
      <c r="P421" t="s">
        <v>308</v>
      </c>
      <c r="Q421" t="s">
        <v>43</v>
      </c>
      <c r="R421" t="s">
        <v>44</v>
      </c>
      <c r="S421">
        <v>977.29200000000003</v>
      </c>
      <c r="T421">
        <v>6</v>
      </c>
      <c r="U421">
        <v>0.1</v>
      </c>
      <c r="V421">
        <v>173.74080000000001</v>
      </c>
    </row>
    <row r="422" spans="1:22">
      <c r="A422" t="s">
        <v>1200</v>
      </c>
      <c r="B422">
        <v>43038</v>
      </c>
      <c r="C422">
        <v>2017</v>
      </c>
      <c r="D422">
        <v>43042</v>
      </c>
      <c r="E422">
        <v>2017</v>
      </c>
      <c r="F422" t="s">
        <v>23</v>
      </c>
      <c r="G422" t="s">
        <v>1201</v>
      </c>
      <c r="H422">
        <v>15220</v>
      </c>
      <c r="I422" t="s">
        <v>1202</v>
      </c>
      <c r="J422" t="s">
        <v>57</v>
      </c>
      <c r="K422" t="s">
        <v>1203</v>
      </c>
      <c r="L422" t="s">
        <v>362</v>
      </c>
      <c r="M422" t="s">
        <v>363</v>
      </c>
      <c r="N422">
        <v>98661</v>
      </c>
      <c r="O422" t="s">
        <v>116</v>
      </c>
      <c r="P422" t="s">
        <v>1204</v>
      </c>
      <c r="Q422" t="s">
        <v>43</v>
      </c>
      <c r="R422" t="s">
        <v>86</v>
      </c>
      <c r="S422">
        <v>9.64</v>
      </c>
      <c r="T422">
        <v>2</v>
      </c>
      <c r="U422">
        <v>0</v>
      </c>
      <c r="V422">
        <v>3.6631999999999998</v>
      </c>
    </row>
    <row r="423" spans="1:22">
      <c r="A423" t="s">
        <v>1205</v>
      </c>
      <c r="B423">
        <v>42982</v>
      </c>
      <c r="C423">
        <v>2017</v>
      </c>
      <c r="D423">
        <v>42986</v>
      </c>
      <c r="E423">
        <v>2017</v>
      </c>
      <c r="F423" t="s">
        <v>23</v>
      </c>
      <c r="G423" t="s">
        <v>1206</v>
      </c>
      <c r="H423">
        <v>15790</v>
      </c>
      <c r="I423" t="s">
        <v>1207</v>
      </c>
      <c r="J423" t="s">
        <v>26</v>
      </c>
      <c r="K423" t="s">
        <v>1208</v>
      </c>
      <c r="L423" t="s">
        <v>50</v>
      </c>
      <c r="M423" t="s">
        <v>51</v>
      </c>
      <c r="N423">
        <v>75019</v>
      </c>
      <c r="O423" t="s">
        <v>52</v>
      </c>
      <c r="P423" t="s">
        <v>1209</v>
      </c>
      <c r="Q423" t="s">
        <v>32</v>
      </c>
      <c r="R423" t="s">
        <v>139</v>
      </c>
      <c r="S423">
        <v>10.192</v>
      </c>
      <c r="T423">
        <v>7</v>
      </c>
      <c r="U423">
        <v>0.2</v>
      </c>
      <c r="V423">
        <v>3.1850000000000001</v>
      </c>
    </row>
    <row r="424" spans="1:22">
      <c r="A424" t="s">
        <v>1205</v>
      </c>
      <c r="B424">
        <v>42982</v>
      </c>
      <c r="C424">
        <v>2017</v>
      </c>
      <c r="D424">
        <v>42986</v>
      </c>
      <c r="E424">
        <v>2017</v>
      </c>
      <c r="F424" t="s">
        <v>23</v>
      </c>
      <c r="G424" t="s">
        <v>1206</v>
      </c>
      <c r="H424">
        <v>15790</v>
      </c>
      <c r="I424" t="s">
        <v>1207</v>
      </c>
      <c r="J424" t="s">
        <v>26</v>
      </c>
      <c r="K424" t="s">
        <v>1208</v>
      </c>
      <c r="L424" t="s">
        <v>50</v>
      </c>
      <c r="M424" t="s">
        <v>51</v>
      </c>
      <c r="N424">
        <v>75019</v>
      </c>
      <c r="O424" t="s">
        <v>52</v>
      </c>
      <c r="P424" t="s">
        <v>1210</v>
      </c>
      <c r="Q424" t="s">
        <v>32</v>
      </c>
      <c r="R424" t="s">
        <v>71</v>
      </c>
      <c r="S424">
        <v>16.783999999999999</v>
      </c>
      <c r="T424">
        <v>1</v>
      </c>
      <c r="U424">
        <v>0.2</v>
      </c>
      <c r="V424">
        <v>-0.20979999999999999</v>
      </c>
    </row>
    <row r="425" spans="1:22">
      <c r="A425" t="s">
        <v>1205</v>
      </c>
      <c r="B425">
        <v>42982</v>
      </c>
      <c r="C425">
        <v>2017</v>
      </c>
      <c r="D425">
        <v>42986</v>
      </c>
      <c r="E425">
        <v>2017</v>
      </c>
      <c r="F425" t="s">
        <v>23</v>
      </c>
      <c r="G425" t="s">
        <v>1206</v>
      </c>
      <c r="H425">
        <v>15790</v>
      </c>
      <c r="I425" t="s">
        <v>1207</v>
      </c>
      <c r="J425" t="s">
        <v>26</v>
      </c>
      <c r="K425" t="s">
        <v>1208</v>
      </c>
      <c r="L425" t="s">
        <v>50</v>
      </c>
      <c r="M425" t="s">
        <v>51</v>
      </c>
      <c r="N425">
        <v>75019</v>
      </c>
      <c r="O425" t="s">
        <v>52</v>
      </c>
      <c r="P425" t="s">
        <v>1211</v>
      </c>
      <c r="Q425" t="s">
        <v>32</v>
      </c>
      <c r="R425" t="s">
        <v>139</v>
      </c>
      <c r="S425">
        <v>13.12</v>
      </c>
      <c r="T425">
        <v>5</v>
      </c>
      <c r="U425">
        <v>0.2</v>
      </c>
      <c r="V425">
        <v>3.7719999999999998</v>
      </c>
    </row>
    <row r="426" spans="1:22">
      <c r="A426" t="s">
        <v>1212</v>
      </c>
      <c r="B426">
        <v>43051</v>
      </c>
      <c r="C426">
        <v>2017</v>
      </c>
      <c r="D426">
        <v>43057</v>
      </c>
      <c r="E426">
        <v>2017</v>
      </c>
      <c r="F426" t="s">
        <v>23</v>
      </c>
      <c r="G426" t="s">
        <v>1213</v>
      </c>
      <c r="H426">
        <v>18430</v>
      </c>
      <c r="I426" t="s">
        <v>1214</v>
      </c>
      <c r="J426" t="s">
        <v>26</v>
      </c>
      <c r="K426" t="s">
        <v>641</v>
      </c>
      <c r="L426" t="s">
        <v>50</v>
      </c>
      <c r="M426" t="s">
        <v>51</v>
      </c>
      <c r="N426">
        <v>78745</v>
      </c>
      <c r="O426" t="s">
        <v>52</v>
      </c>
      <c r="P426" t="s">
        <v>192</v>
      </c>
      <c r="Q426" t="s">
        <v>32</v>
      </c>
      <c r="R426" t="s">
        <v>33</v>
      </c>
      <c r="S426">
        <v>16.056000000000001</v>
      </c>
      <c r="T426">
        <v>3</v>
      </c>
      <c r="U426">
        <v>0.2</v>
      </c>
      <c r="V426">
        <v>5.8202999999999996</v>
      </c>
    </row>
    <row r="427" spans="1:22">
      <c r="A427" t="s">
        <v>1212</v>
      </c>
      <c r="B427">
        <v>43051</v>
      </c>
      <c r="C427">
        <v>2017</v>
      </c>
      <c r="D427">
        <v>43057</v>
      </c>
      <c r="E427">
        <v>2017</v>
      </c>
      <c r="F427" t="s">
        <v>23</v>
      </c>
      <c r="G427" t="s">
        <v>1213</v>
      </c>
      <c r="H427">
        <v>18430</v>
      </c>
      <c r="I427" t="s">
        <v>1214</v>
      </c>
      <c r="J427" t="s">
        <v>26</v>
      </c>
      <c r="K427" t="s">
        <v>641</v>
      </c>
      <c r="L427" t="s">
        <v>50</v>
      </c>
      <c r="M427" t="s">
        <v>51</v>
      </c>
      <c r="N427">
        <v>78745</v>
      </c>
      <c r="O427" t="s">
        <v>52</v>
      </c>
      <c r="P427" t="s">
        <v>1215</v>
      </c>
      <c r="Q427" t="s">
        <v>32</v>
      </c>
      <c r="R427" t="s">
        <v>33</v>
      </c>
      <c r="S427">
        <v>223.05600000000001</v>
      </c>
      <c r="T427">
        <v>9</v>
      </c>
      <c r="U427">
        <v>0.2</v>
      </c>
      <c r="V427">
        <v>69.704999999999998</v>
      </c>
    </row>
    <row r="428" spans="1:22">
      <c r="A428" t="s">
        <v>1212</v>
      </c>
      <c r="B428">
        <v>43051</v>
      </c>
      <c r="C428">
        <v>2017</v>
      </c>
      <c r="D428">
        <v>43057</v>
      </c>
      <c r="E428">
        <v>2017</v>
      </c>
      <c r="F428" t="s">
        <v>23</v>
      </c>
      <c r="G428" t="s">
        <v>1213</v>
      </c>
      <c r="H428">
        <v>18430</v>
      </c>
      <c r="I428" t="s">
        <v>1214</v>
      </c>
      <c r="J428" t="s">
        <v>26</v>
      </c>
      <c r="K428" t="s">
        <v>641</v>
      </c>
      <c r="L428" t="s">
        <v>50</v>
      </c>
      <c r="M428" t="s">
        <v>51</v>
      </c>
      <c r="N428">
        <v>78745</v>
      </c>
      <c r="O428" t="s">
        <v>52</v>
      </c>
      <c r="P428" t="s">
        <v>1216</v>
      </c>
      <c r="Q428" t="s">
        <v>32</v>
      </c>
      <c r="R428" t="s">
        <v>71</v>
      </c>
      <c r="S428">
        <v>540.048</v>
      </c>
      <c r="T428">
        <v>3</v>
      </c>
      <c r="U428">
        <v>0.2</v>
      </c>
      <c r="V428">
        <v>-47.254199999999997</v>
      </c>
    </row>
    <row r="429" spans="1:22">
      <c r="A429" t="s">
        <v>1217</v>
      </c>
      <c r="B429">
        <v>43093</v>
      </c>
      <c r="C429">
        <v>2017</v>
      </c>
      <c r="D429">
        <v>43098</v>
      </c>
      <c r="E429">
        <v>2017</v>
      </c>
      <c r="F429" t="s">
        <v>23</v>
      </c>
      <c r="G429" t="s">
        <v>1218</v>
      </c>
      <c r="H429">
        <v>10540</v>
      </c>
      <c r="I429" t="s">
        <v>1219</v>
      </c>
      <c r="J429" t="s">
        <v>26</v>
      </c>
      <c r="K429" t="s">
        <v>121</v>
      </c>
      <c r="L429" t="s">
        <v>122</v>
      </c>
      <c r="M429" t="s">
        <v>123</v>
      </c>
      <c r="N429">
        <v>10024</v>
      </c>
      <c r="O429" t="s">
        <v>41</v>
      </c>
      <c r="P429" t="s">
        <v>1220</v>
      </c>
      <c r="Q429" t="s">
        <v>32</v>
      </c>
      <c r="R429" t="s">
        <v>84</v>
      </c>
      <c r="S429">
        <v>17.88</v>
      </c>
      <c r="T429">
        <v>3</v>
      </c>
      <c r="U429">
        <v>0.2</v>
      </c>
      <c r="V429">
        <v>5.5875000000000004</v>
      </c>
    </row>
    <row r="430" spans="1:22">
      <c r="A430" t="s">
        <v>1221</v>
      </c>
      <c r="B430">
        <v>43079</v>
      </c>
      <c r="C430">
        <v>2017</v>
      </c>
      <c r="D430">
        <v>43079</v>
      </c>
      <c r="E430">
        <v>2017</v>
      </c>
      <c r="F430" t="s">
        <v>609</v>
      </c>
      <c r="G430" t="s">
        <v>1222</v>
      </c>
      <c r="H430">
        <v>16975</v>
      </c>
      <c r="I430" t="s">
        <v>1223</v>
      </c>
      <c r="J430" t="s">
        <v>48</v>
      </c>
      <c r="K430" t="s">
        <v>1224</v>
      </c>
      <c r="L430" t="s">
        <v>1225</v>
      </c>
      <c r="M430" t="s">
        <v>1226</v>
      </c>
      <c r="N430">
        <v>68104</v>
      </c>
      <c r="O430" t="s">
        <v>52</v>
      </c>
      <c r="P430" t="s">
        <v>1227</v>
      </c>
      <c r="Q430" t="s">
        <v>32</v>
      </c>
      <c r="R430" t="s">
        <v>84</v>
      </c>
      <c r="S430">
        <v>34.5</v>
      </c>
      <c r="T430">
        <v>3</v>
      </c>
      <c r="U430">
        <v>0</v>
      </c>
      <c r="V430">
        <v>15.525</v>
      </c>
    </row>
    <row r="431" spans="1:22">
      <c r="A431" t="s">
        <v>1228</v>
      </c>
      <c r="B431">
        <v>42990</v>
      </c>
      <c r="C431">
        <v>2017</v>
      </c>
      <c r="D431">
        <v>42993</v>
      </c>
      <c r="E431">
        <v>2017</v>
      </c>
      <c r="F431" t="s">
        <v>80</v>
      </c>
      <c r="G431" t="s">
        <v>1229</v>
      </c>
      <c r="H431">
        <v>15535</v>
      </c>
      <c r="I431" t="s">
        <v>1230</v>
      </c>
      <c r="J431" t="s">
        <v>26</v>
      </c>
      <c r="K431" t="s">
        <v>379</v>
      </c>
      <c r="L431" t="s">
        <v>129</v>
      </c>
      <c r="M431" t="s">
        <v>130</v>
      </c>
      <c r="N431">
        <v>90036</v>
      </c>
      <c r="O431" t="s">
        <v>116</v>
      </c>
      <c r="P431" t="s">
        <v>1231</v>
      </c>
      <c r="Q431" t="s">
        <v>43</v>
      </c>
      <c r="R431" t="s">
        <v>86</v>
      </c>
      <c r="S431">
        <v>8.36</v>
      </c>
      <c r="T431">
        <v>2</v>
      </c>
      <c r="U431">
        <v>0</v>
      </c>
      <c r="V431">
        <v>3.0095999999999998</v>
      </c>
    </row>
    <row r="432" spans="1:22">
      <c r="A432" t="s">
        <v>1232</v>
      </c>
      <c r="B432">
        <v>42910</v>
      </c>
      <c r="C432">
        <v>2017</v>
      </c>
      <c r="D432">
        <v>42917</v>
      </c>
      <c r="E432">
        <v>2017</v>
      </c>
      <c r="F432" t="s">
        <v>23</v>
      </c>
      <c r="G432" t="s">
        <v>1233</v>
      </c>
      <c r="H432">
        <v>18610</v>
      </c>
      <c r="I432" t="s">
        <v>1234</v>
      </c>
      <c r="J432" t="s">
        <v>57</v>
      </c>
      <c r="K432" t="s">
        <v>1235</v>
      </c>
      <c r="L432" t="s">
        <v>129</v>
      </c>
      <c r="M432" t="s">
        <v>130</v>
      </c>
      <c r="N432">
        <v>91767</v>
      </c>
      <c r="O432" t="s">
        <v>116</v>
      </c>
      <c r="P432" t="s">
        <v>1236</v>
      </c>
      <c r="Q432" t="s">
        <v>32</v>
      </c>
      <c r="R432" t="s">
        <v>139</v>
      </c>
      <c r="S432">
        <v>385.6</v>
      </c>
      <c r="T432">
        <v>8</v>
      </c>
      <c r="U432">
        <v>0</v>
      </c>
      <c r="V432">
        <v>111.824</v>
      </c>
    </row>
    <row r="433" spans="1:22">
      <c r="A433" t="s">
        <v>1232</v>
      </c>
      <c r="B433">
        <v>42910</v>
      </c>
      <c r="C433">
        <v>2017</v>
      </c>
      <c r="D433">
        <v>42917</v>
      </c>
      <c r="E433">
        <v>2017</v>
      </c>
      <c r="F433" t="s">
        <v>23</v>
      </c>
      <c r="G433" t="s">
        <v>1233</v>
      </c>
      <c r="H433">
        <v>18610</v>
      </c>
      <c r="I433" t="s">
        <v>1234</v>
      </c>
      <c r="J433" t="s">
        <v>57</v>
      </c>
      <c r="K433" t="s">
        <v>1235</v>
      </c>
      <c r="L433" t="s">
        <v>129</v>
      </c>
      <c r="M433" t="s">
        <v>130</v>
      </c>
      <c r="N433">
        <v>91767</v>
      </c>
      <c r="O433" t="s">
        <v>116</v>
      </c>
      <c r="P433" t="s">
        <v>1126</v>
      </c>
      <c r="Q433" t="s">
        <v>32</v>
      </c>
      <c r="R433" t="s">
        <v>139</v>
      </c>
      <c r="S433">
        <v>35.82</v>
      </c>
      <c r="T433">
        <v>9</v>
      </c>
      <c r="U433">
        <v>0</v>
      </c>
      <c r="V433">
        <v>11.820600000000001</v>
      </c>
    </row>
    <row r="434" spans="1:22">
      <c r="A434" t="s">
        <v>1237</v>
      </c>
      <c r="B434">
        <v>42965</v>
      </c>
      <c r="C434">
        <v>2017</v>
      </c>
      <c r="D434">
        <v>42969</v>
      </c>
      <c r="E434">
        <v>2017</v>
      </c>
      <c r="F434" t="s">
        <v>23</v>
      </c>
      <c r="G434" t="s">
        <v>949</v>
      </c>
      <c r="H434">
        <v>19915</v>
      </c>
      <c r="I434" t="s">
        <v>950</v>
      </c>
      <c r="J434" t="s">
        <v>26</v>
      </c>
      <c r="K434" t="s">
        <v>201</v>
      </c>
      <c r="L434" t="s">
        <v>50</v>
      </c>
      <c r="M434" t="s">
        <v>51</v>
      </c>
      <c r="N434">
        <v>75220</v>
      </c>
      <c r="O434" t="s">
        <v>52</v>
      </c>
      <c r="P434" t="s">
        <v>1238</v>
      </c>
      <c r="Q434" t="s">
        <v>32</v>
      </c>
      <c r="R434" t="s">
        <v>71</v>
      </c>
      <c r="S434">
        <v>200.06399999999999</v>
      </c>
      <c r="T434">
        <v>3</v>
      </c>
      <c r="U434">
        <v>0.2</v>
      </c>
      <c r="V434">
        <v>12.504</v>
      </c>
    </row>
    <row r="435" spans="1:22">
      <c r="A435" t="s">
        <v>1237</v>
      </c>
      <c r="B435">
        <v>42965</v>
      </c>
      <c r="C435">
        <v>2017</v>
      </c>
      <c r="D435">
        <v>42969</v>
      </c>
      <c r="E435">
        <v>2017</v>
      </c>
      <c r="F435" t="s">
        <v>23</v>
      </c>
      <c r="G435" t="s">
        <v>949</v>
      </c>
      <c r="H435">
        <v>19915</v>
      </c>
      <c r="I435" t="s">
        <v>950</v>
      </c>
      <c r="J435" t="s">
        <v>26</v>
      </c>
      <c r="K435" t="s">
        <v>201</v>
      </c>
      <c r="L435" t="s">
        <v>50</v>
      </c>
      <c r="M435" t="s">
        <v>51</v>
      </c>
      <c r="N435">
        <v>75220</v>
      </c>
      <c r="O435" t="s">
        <v>52</v>
      </c>
      <c r="P435" t="s">
        <v>771</v>
      </c>
      <c r="Q435" t="s">
        <v>32</v>
      </c>
      <c r="R435" t="s">
        <v>84</v>
      </c>
      <c r="S435">
        <v>21.38</v>
      </c>
      <c r="T435">
        <v>5</v>
      </c>
      <c r="U435">
        <v>0.8</v>
      </c>
      <c r="V435">
        <v>-33.139000000000003</v>
      </c>
    </row>
    <row r="436" spans="1:22">
      <c r="A436" t="s">
        <v>1237</v>
      </c>
      <c r="B436">
        <v>42965</v>
      </c>
      <c r="C436">
        <v>2017</v>
      </c>
      <c r="D436">
        <v>42969</v>
      </c>
      <c r="E436">
        <v>2017</v>
      </c>
      <c r="F436" t="s">
        <v>23</v>
      </c>
      <c r="G436" t="s">
        <v>949</v>
      </c>
      <c r="H436">
        <v>19915</v>
      </c>
      <c r="I436" t="s">
        <v>950</v>
      </c>
      <c r="J436" t="s">
        <v>26</v>
      </c>
      <c r="K436" t="s">
        <v>201</v>
      </c>
      <c r="L436" t="s">
        <v>50</v>
      </c>
      <c r="M436" t="s">
        <v>51</v>
      </c>
      <c r="N436">
        <v>75220</v>
      </c>
      <c r="O436" t="s">
        <v>52</v>
      </c>
      <c r="P436" t="s">
        <v>1239</v>
      </c>
      <c r="Q436" t="s">
        <v>32</v>
      </c>
      <c r="R436" t="s">
        <v>84</v>
      </c>
      <c r="S436">
        <v>6.7439999999999998</v>
      </c>
      <c r="T436">
        <v>4</v>
      </c>
      <c r="U436">
        <v>0.8</v>
      </c>
      <c r="V436">
        <v>-11.4648</v>
      </c>
    </row>
    <row r="437" spans="1:22">
      <c r="A437" t="s">
        <v>1240</v>
      </c>
      <c r="B437">
        <v>43080</v>
      </c>
      <c r="C437">
        <v>2017</v>
      </c>
      <c r="D437">
        <v>43086</v>
      </c>
      <c r="E437">
        <v>2017</v>
      </c>
      <c r="F437" t="s">
        <v>23</v>
      </c>
      <c r="G437" t="s">
        <v>1241</v>
      </c>
      <c r="H437">
        <v>10855</v>
      </c>
      <c r="I437" t="s">
        <v>1242</v>
      </c>
      <c r="J437" t="s">
        <v>26</v>
      </c>
      <c r="K437" t="s">
        <v>38</v>
      </c>
      <c r="L437" t="s">
        <v>39</v>
      </c>
      <c r="M437" t="s">
        <v>40</v>
      </c>
      <c r="N437">
        <v>19120</v>
      </c>
      <c r="O437" t="s">
        <v>41</v>
      </c>
      <c r="P437" t="s">
        <v>1243</v>
      </c>
      <c r="Q437" t="s">
        <v>43</v>
      </c>
      <c r="R437" t="s">
        <v>44</v>
      </c>
      <c r="S437">
        <v>63.686</v>
      </c>
      <c r="T437">
        <v>1</v>
      </c>
      <c r="U437">
        <v>0.3</v>
      </c>
      <c r="V437">
        <v>-9.0980000000000008</v>
      </c>
    </row>
    <row r="438" spans="1:22">
      <c r="A438" t="s">
        <v>1244</v>
      </c>
      <c r="B438">
        <v>43079</v>
      </c>
      <c r="C438">
        <v>2017</v>
      </c>
      <c r="D438">
        <v>43083</v>
      </c>
      <c r="E438">
        <v>2017</v>
      </c>
      <c r="F438" t="s">
        <v>35</v>
      </c>
      <c r="G438" t="s">
        <v>1245</v>
      </c>
      <c r="H438">
        <v>17845</v>
      </c>
      <c r="I438" t="s">
        <v>1246</v>
      </c>
      <c r="J438" t="s">
        <v>26</v>
      </c>
      <c r="K438" t="s">
        <v>1247</v>
      </c>
      <c r="L438" t="s">
        <v>329</v>
      </c>
      <c r="M438" t="s">
        <v>330</v>
      </c>
      <c r="N438">
        <v>89031</v>
      </c>
      <c r="O438" t="s">
        <v>116</v>
      </c>
      <c r="P438" t="s">
        <v>1248</v>
      </c>
      <c r="Q438" t="s">
        <v>43</v>
      </c>
      <c r="R438" t="s">
        <v>226</v>
      </c>
      <c r="S438">
        <v>1669.6</v>
      </c>
      <c r="T438">
        <v>4</v>
      </c>
      <c r="U438">
        <v>0</v>
      </c>
      <c r="V438">
        <v>116.872</v>
      </c>
    </row>
    <row r="439" spans="1:22">
      <c r="A439" t="s">
        <v>1249</v>
      </c>
      <c r="B439">
        <v>42777</v>
      </c>
      <c r="C439">
        <v>2017</v>
      </c>
      <c r="D439">
        <v>42780</v>
      </c>
      <c r="E439">
        <v>2017</v>
      </c>
      <c r="F439" t="s">
        <v>35</v>
      </c>
      <c r="G439" t="s">
        <v>1250</v>
      </c>
      <c r="H439">
        <v>21775</v>
      </c>
      <c r="I439" t="s">
        <v>1251</v>
      </c>
      <c r="J439" t="s">
        <v>57</v>
      </c>
      <c r="K439" t="s">
        <v>128</v>
      </c>
      <c r="L439" t="s">
        <v>129</v>
      </c>
      <c r="M439" t="s">
        <v>130</v>
      </c>
      <c r="N439">
        <v>94110</v>
      </c>
      <c r="O439" t="s">
        <v>116</v>
      </c>
      <c r="P439" t="s">
        <v>1252</v>
      </c>
      <c r="Q439" t="s">
        <v>32</v>
      </c>
      <c r="R439" t="s">
        <v>84</v>
      </c>
      <c r="S439">
        <v>21.335999999999999</v>
      </c>
      <c r="T439">
        <v>7</v>
      </c>
      <c r="U439">
        <v>0.2</v>
      </c>
      <c r="V439">
        <v>7.7343000000000002</v>
      </c>
    </row>
    <row r="440" spans="1:22">
      <c r="A440" t="s">
        <v>1253</v>
      </c>
      <c r="B440">
        <v>42841</v>
      </c>
      <c r="C440">
        <v>2017</v>
      </c>
      <c r="D440">
        <v>42846</v>
      </c>
      <c r="E440">
        <v>2017</v>
      </c>
      <c r="F440" t="s">
        <v>23</v>
      </c>
      <c r="G440" t="s">
        <v>1254</v>
      </c>
      <c r="H440">
        <v>18925</v>
      </c>
      <c r="I440" t="s">
        <v>1255</v>
      </c>
      <c r="J440" t="s">
        <v>48</v>
      </c>
      <c r="K440" t="s">
        <v>91</v>
      </c>
      <c r="L440" t="s">
        <v>59</v>
      </c>
      <c r="M440" t="s">
        <v>60</v>
      </c>
      <c r="N440">
        <v>60610</v>
      </c>
      <c r="O440" t="s">
        <v>52</v>
      </c>
      <c r="P440" t="s">
        <v>1256</v>
      </c>
      <c r="Q440" t="s">
        <v>32</v>
      </c>
      <c r="R440" t="s">
        <v>139</v>
      </c>
      <c r="S440">
        <v>16.52</v>
      </c>
      <c r="T440">
        <v>5</v>
      </c>
      <c r="U440">
        <v>0.2</v>
      </c>
      <c r="V440">
        <v>2.0649999999999999</v>
      </c>
    </row>
    <row r="441" spans="1:22">
      <c r="A441" t="s">
        <v>1257</v>
      </c>
      <c r="B441">
        <v>42978</v>
      </c>
      <c r="C441">
        <v>2017</v>
      </c>
      <c r="D441">
        <v>42983</v>
      </c>
      <c r="E441">
        <v>2017</v>
      </c>
      <c r="F441" t="s">
        <v>23</v>
      </c>
      <c r="G441" t="s">
        <v>1258</v>
      </c>
      <c r="H441">
        <v>15490</v>
      </c>
      <c r="I441" t="s">
        <v>1259</v>
      </c>
      <c r="J441" t="s">
        <v>26</v>
      </c>
      <c r="K441" t="s">
        <v>1260</v>
      </c>
      <c r="L441" t="s">
        <v>148</v>
      </c>
      <c r="M441" t="s">
        <v>149</v>
      </c>
      <c r="N441">
        <v>85281</v>
      </c>
      <c r="O441" t="s">
        <v>116</v>
      </c>
      <c r="P441" t="s">
        <v>1261</v>
      </c>
      <c r="Q441" t="s">
        <v>32</v>
      </c>
      <c r="R441" t="s">
        <v>71</v>
      </c>
      <c r="S441">
        <v>10.744</v>
      </c>
      <c r="T441">
        <v>1</v>
      </c>
      <c r="U441">
        <v>0.2</v>
      </c>
      <c r="V441">
        <v>0.80579999999999996</v>
      </c>
    </row>
    <row r="442" spans="1:22">
      <c r="A442" t="s">
        <v>1257</v>
      </c>
      <c r="B442">
        <v>42978</v>
      </c>
      <c r="C442">
        <v>2017</v>
      </c>
      <c r="D442">
        <v>42983</v>
      </c>
      <c r="E442">
        <v>2017</v>
      </c>
      <c r="F442" t="s">
        <v>23</v>
      </c>
      <c r="G442" t="s">
        <v>1258</v>
      </c>
      <c r="H442">
        <v>15490</v>
      </c>
      <c r="I442" t="s">
        <v>1259</v>
      </c>
      <c r="J442" t="s">
        <v>26</v>
      </c>
      <c r="K442" t="s">
        <v>1260</v>
      </c>
      <c r="L442" t="s">
        <v>148</v>
      </c>
      <c r="M442" t="s">
        <v>149</v>
      </c>
      <c r="N442">
        <v>85281</v>
      </c>
      <c r="O442" t="s">
        <v>116</v>
      </c>
      <c r="P442" t="s">
        <v>512</v>
      </c>
      <c r="Q442" t="s">
        <v>32</v>
      </c>
      <c r="R442" t="s">
        <v>161</v>
      </c>
      <c r="S442">
        <v>8.3759999999999994</v>
      </c>
      <c r="T442">
        <v>3</v>
      </c>
      <c r="U442">
        <v>0.2</v>
      </c>
      <c r="V442">
        <v>2.7222</v>
      </c>
    </row>
    <row r="443" spans="1:22">
      <c r="A443" t="s">
        <v>1262</v>
      </c>
      <c r="B443">
        <v>42776</v>
      </c>
      <c r="C443">
        <v>2017</v>
      </c>
      <c r="D443">
        <v>42780</v>
      </c>
      <c r="E443">
        <v>2017</v>
      </c>
      <c r="F443" t="s">
        <v>23</v>
      </c>
      <c r="G443" t="s">
        <v>1263</v>
      </c>
      <c r="H443">
        <v>18175</v>
      </c>
      <c r="I443" t="s">
        <v>1264</v>
      </c>
      <c r="J443" t="s">
        <v>48</v>
      </c>
      <c r="K443" t="s">
        <v>1265</v>
      </c>
      <c r="L443" t="s">
        <v>129</v>
      </c>
      <c r="M443" t="s">
        <v>130</v>
      </c>
      <c r="N443">
        <v>92677</v>
      </c>
      <c r="O443" t="s">
        <v>116</v>
      </c>
      <c r="P443" t="s">
        <v>618</v>
      </c>
      <c r="Q443" t="s">
        <v>43</v>
      </c>
      <c r="R443" t="s">
        <v>356</v>
      </c>
      <c r="S443">
        <v>203.983</v>
      </c>
      <c r="T443">
        <v>2</v>
      </c>
      <c r="U443">
        <v>0.15</v>
      </c>
      <c r="V443">
        <v>16.7986</v>
      </c>
    </row>
    <row r="444" spans="1:22">
      <c r="A444" t="s">
        <v>1266</v>
      </c>
      <c r="B444">
        <v>42993</v>
      </c>
      <c r="C444">
        <v>2017</v>
      </c>
      <c r="D444">
        <v>42995</v>
      </c>
      <c r="E444">
        <v>2017</v>
      </c>
      <c r="F444" t="s">
        <v>35</v>
      </c>
      <c r="G444" t="s">
        <v>1267</v>
      </c>
      <c r="H444">
        <v>11890</v>
      </c>
      <c r="I444" t="s">
        <v>1268</v>
      </c>
      <c r="J444" t="s">
        <v>26</v>
      </c>
      <c r="K444" t="s">
        <v>1269</v>
      </c>
      <c r="L444" t="s">
        <v>294</v>
      </c>
      <c r="M444" t="s">
        <v>295</v>
      </c>
      <c r="N444">
        <v>2149</v>
      </c>
      <c r="O444" t="s">
        <v>41</v>
      </c>
      <c r="P444" t="s">
        <v>1270</v>
      </c>
      <c r="Q444" t="s">
        <v>62</v>
      </c>
      <c r="R444" t="s">
        <v>63</v>
      </c>
      <c r="S444">
        <v>39.99</v>
      </c>
      <c r="T444">
        <v>1</v>
      </c>
      <c r="U444">
        <v>0</v>
      </c>
      <c r="V444">
        <v>11.597099999999999</v>
      </c>
    </row>
    <row r="445" spans="1:22">
      <c r="A445" t="s">
        <v>1266</v>
      </c>
      <c r="B445">
        <v>42993</v>
      </c>
      <c r="C445">
        <v>2017</v>
      </c>
      <c r="D445">
        <v>42995</v>
      </c>
      <c r="E445">
        <v>2017</v>
      </c>
      <c r="F445" t="s">
        <v>35</v>
      </c>
      <c r="G445" t="s">
        <v>1267</v>
      </c>
      <c r="H445">
        <v>11890</v>
      </c>
      <c r="I445" t="s">
        <v>1268</v>
      </c>
      <c r="J445" t="s">
        <v>26</v>
      </c>
      <c r="K445" t="s">
        <v>1269</v>
      </c>
      <c r="L445" t="s">
        <v>294</v>
      </c>
      <c r="M445" t="s">
        <v>295</v>
      </c>
      <c r="N445">
        <v>2149</v>
      </c>
      <c r="O445" t="s">
        <v>41</v>
      </c>
      <c r="P445" t="s">
        <v>659</v>
      </c>
      <c r="Q445" t="s">
        <v>32</v>
      </c>
      <c r="R445" t="s">
        <v>139</v>
      </c>
      <c r="S445">
        <v>16.28</v>
      </c>
      <c r="T445">
        <v>2</v>
      </c>
      <c r="U445">
        <v>0</v>
      </c>
      <c r="V445">
        <v>6.5119999999999996</v>
      </c>
    </row>
    <row r="446" spans="1:22">
      <c r="A446" t="s">
        <v>1266</v>
      </c>
      <c r="B446">
        <v>42993</v>
      </c>
      <c r="C446">
        <v>2017</v>
      </c>
      <c r="D446">
        <v>42995</v>
      </c>
      <c r="E446">
        <v>2017</v>
      </c>
      <c r="F446" t="s">
        <v>35</v>
      </c>
      <c r="G446" t="s">
        <v>1267</v>
      </c>
      <c r="H446">
        <v>11890</v>
      </c>
      <c r="I446" t="s">
        <v>1268</v>
      </c>
      <c r="J446" t="s">
        <v>26</v>
      </c>
      <c r="K446" t="s">
        <v>1269</v>
      </c>
      <c r="L446" t="s">
        <v>294</v>
      </c>
      <c r="M446" t="s">
        <v>295</v>
      </c>
      <c r="N446">
        <v>2149</v>
      </c>
      <c r="O446" t="s">
        <v>41</v>
      </c>
      <c r="P446" t="s">
        <v>1271</v>
      </c>
      <c r="Q446" t="s">
        <v>43</v>
      </c>
      <c r="R446" t="s">
        <v>356</v>
      </c>
      <c r="S446">
        <v>782.94</v>
      </c>
      <c r="T446">
        <v>3</v>
      </c>
      <c r="U446">
        <v>0</v>
      </c>
      <c r="V446">
        <v>203.56440000000001</v>
      </c>
    </row>
    <row r="447" spans="1:22">
      <c r="A447" t="s">
        <v>1266</v>
      </c>
      <c r="B447">
        <v>42993</v>
      </c>
      <c r="C447">
        <v>2017</v>
      </c>
      <c r="D447">
        <v>42995</v>
      </c>
      <c r="E447">
        <v>2017</v>
      </c>
      <c r="F447" t="s">
        <v>35</v>
      </c>
      <c r="G447" t="s">
        <v>1267</v>
      </c>
      <c r="H447">
        <v>11890</v>
      </c>
      <c r="I447" t="s">
        <v>1268</v>
      </c>
      <c r="J447" t="s">
        <v>26</v>
      </c>
      <c r="K447" t="s">
        <v>1269</v>
      </c>
      <c r="L447" t="s">
        <v>294</v>
      </c>
      <c r="M447" t="s">
        <v>295</v>
      </c>
      <c r="N447">
        <v>2149</v>
      </c>
      <c r="O447" t="s">
        <v>41</v>
      </c>
      <c r="P447" t="s">
        <v>1272</v>
      </c>
      <c r="Q447" t="s">
        <v>32</v>
      </c>
      <c r="R447" t="s">
        <v>84</v>
      </c>
      <c r="S447">
        <v>242.48</v>
      </c>
      <c r="T447">
        <v>7</v>
      </c>
      <c r="U447">
        <v>0</v>
      </c>
      <c r="V447">
        <v>116.3904</v>
      </c>
    </row>
    <row r="448" spans="1:22">
      <c r="A448" t="s">
        <v>1273</v>
      </c>
      <c r="B448">
        <v>43052</v>
      </c>
      <c r="C448">
        <v>2017</v>
      </c>
      <c r="D448">
        <v>43057</v>
      </c>
      <c r="E448">
        <v>2017</v>
      </c>
      <c r="F448" t="s">
        <v>35</v>
      </c>
      <c r="G448" t="s">
        <v>1170</v>
      </c>
      <c r="H448">
        <v>17320</v>
      </c>
      <c r="I448" t="s">
        <v>1171</v>
      </c>
      <c r="J448" t="s">
        <v>48</v>
      </c>
      <c r="K448" t="s">
        <v>49</v>
      </c>
      <c r="L448" t="s">
        <v>50</v>
      </c>
      <c r="M448" t="s">
        <v>51</v>
      </c>
      <c r="N448">
        <v>77095</v>
      </c>
      <c r="O448" t="s">
        <v>52</v>
      </c>
      <c r="P448" t="s">
        <v>1274</v>
      </c>
      <c r="Q448" t="s">
        <v>32</v>
      </c>
      <c r="R448" t="s">
        <v>176</v>
      </c>
      <c r="S448">
        <v>9.3239999999999998</v>
      </c>
      <c r="T448">
        <v>6</v>
      </c>
      <c r="U448">
        <v>0.8</v>
      </c>
      <c r="V448">
        <v>-24.708600000000001</v>
      </c>
    </row>
    <row r="449" spans="1:22">
      <c r="A449" t="s">
        <v>1275</v>
      </c>
      <c r="B449">
        <v>43024</v>
      </c>
      <c r="C449">
        <v>2017</v>
      </c>
      <c r="D449">
        <v>43029</v>
      </c>
      <c r="E449">
        <v>2017</v>
      </c>
      <c r="F449" t="s">
        <v>23</v>
      </c>
      <c r="G449" t="s">
        <v>1276</v>
      </c>
      <c r="H449">
        <v>11425</v>
      </c>
      <c r="I449" t="s">
        <v>1277</v>
      </c>
      <c r="J449" t="s">
        <v>26</v>
      </c>
      <c r="K449" t="s">
        <v>372</v>
      </c>
      <c r="L449" t="s">
        <v>373</v>
      </c>
      <c r="M449" t="s">
        <v>374</v>
      </c>
      <c r="N449">
        <v>40475</v>
      </c>
      <c r="O449" t="s">
        <v>30</v>
      </c>
      <c r="P449" t="s">
        <v>1278</v>
      </c>
      <c r="Q449" t="s">
        <v>32</v>
      </c>
      <c r="R449" t="s">
        <v>84</v>
      </c>
      <c r="S449">
        <v>124.75</v>
      </c>
      <c r="T449">
        <v>5</v>
      </c>
      <c r="U449">
        <v>0</v>
      </c>
      <c r="V449">
        <v>57.384999999999998</v>
      </c>
    </row>
    <row r="450" spans="1:22">
      <c r="A450" t="s">
        <v>1279</v>
      </c>
      <c r="B450">
        <v>42982</v>
      </c>
      <c r="C450">
        <v>2017</v>
      </c>
      <c r="D450">
        <v>42986</v>
      </c>
      <c r="E450">
        <v>2017</v>
      </c>
      <c r="F450" t="s">
        <v>23</v>
      </c>
      <c r="G450" t="s">
        <v>1280</v>
      </c>
      <c r="H450">
        <v>10150</v>
      </c>
      <c r="I450" t="s">
        <v>1281</v>
      </c>
      <c r="J450" t="s">
        <v>26</v>
      </c>
      <c r="K450" t="s">
        <v>1020</v>
      </c>
      <c r="L450" t="s">
        <v>122</v>
      </c>
      <c r="M450" t="s">
        <v>123</v>
      </c>
      <c r="N450">
        <v>11561</v>
      </c>
      <c r="O450" t="s">
        <v>41</v>
      </c>
      <c r="P450" t="s">
        <v>1282</v>
      </c>
      <c r="Q450" t="s">
        <v>62</v>
      </c>
      <c r="R450" t="s">
        <v>107</v>
      </c>
      <c r="S450">
        <v>91.96</v>
      </c>
      <c r="T450">
        <v>4</v>
      </c>
      <c r="U450">
        <v>0</v>
      </c>
      <c r="V450">
        <v>39.5428</v>
      </c>
    </row>
    <row r="451" spans="1:22">
      <c r="A451" t="s">
        <v>1283</v>
      </c>
      <c r="B451">
        <v>42983</v>
      </c>
      <c r="C451">
        <v>2017</v>
      </c>
      <c r="D451">
        <v>42984</v>
      </c>
      <c r="E451">
        <v>2017</v>
      </c>
      <c r="F451" t="s">
        <v>80</v>
      </c>
      <c r="G451" t="s">
        <v>89</v>
      </c>
      <c r="H451">
        <v>12400</v>
      </c>
      <c r="I451" t="s">
        <v>90</v>
      </c>
      <c r="J451" t="s">
        <v>48</v>
      </c>
      <c r="K451" t="s">
        <v>361</v>
      </c>
      <c r="L451" t="s">
        <v>362</v>
      </c>
      <c r="M451" t="s">
        <v>363</v>
      </c>
      <c r="N451">
        <v>98115</v>
      </c>
      <c r="O451" t="s">
        <v>116</v>
      </c>
      <c r="P451" t="s">
        <v>309</v>
      </c>
      <c r="Q451" t="s">
        <v>32</v>
      </c>
      <c r="R451" t="s">
        <v>139</v>
      </c>
      <c r="S451">
        <v>2.78</v>
      </c>
      <c r="T451">
        <v>1</v>
      </c>
      <c r="U451">
        <v>0</v>
      </c>
      <c r="V451">
        <v>0.7228</v>
      </c>
    </row>
    <row r="452" spans="1:22">
      <c r="A452" t="s">
        <v>1284</v>
      </c>
      <c r="B452">
        <v>42916</v>
      </c>
      <c r="C452">
        <v>2017</v>
      </c>
      <c r="D452">
        <v>42916</v>
      </c>
      <c r="E452">
        <v>2017</v>
      </c>
      <c r="F452" t="s">
        <v>609</v>
      </c>
      <c r="G452" t="s">
        <v>1285</v>
      </c>
      <c r="H452">
        <v>20470</v>
      </c>
      <c r="I452" t="s">
        <v>1286</v>
      </c>
      <c r="J452" t="s">
        <v>26</v>
      </c>
      <c r="K452" t="s">
        <v>121</v>
      </c>
      <c r="L452" t="s">
        <v>122</v>
      </c>
      <c r="M452" t="s">
        <v>123</v>
      </c>
      <c r="N452">
        <v>10011</v>
      </c>
      <c r="O452" t="s">
        <v>41</v>
      </c>
      <c r="P452" t="s">
        <v>1287</v>
      </c>
      <c r="Q452" t="s">
        <v>43</v>
      </c>
      <c r="R452" t="s">
        <v>226</v>
      </c>
      <c r="S452">
        <v>1044.6300000000001</v>
      </c>
      <c r="T452">
        <v>5</v>
      </c>
      <c r="U452">
        <v>0.4</v>
      </c>
      <c r="V452">
        <v>-295.9785</v>
      </c>
    </row>
    <row r="453" spans="1:22">
      <c r="A453" t="s">
        <v>1288</v>
      </c>
      <c r="B453">
        <v>42897</v>
      </c>
      <c r="C453">
        <v>2017</v>
      </c>
      <c r="D453">
        <v>42897</v>
      </c>
      <c r="E453">
        <v>2017</v>
      </c>
      <c r="F453" t="s">
        <v>609</v>
      </c>
      <c r="G453" t="s">
        <v>520</v>
      </c>
      <c r="H453">
        <v>13465</v>
      </c>
      <c r="I453" t="s">
        <v>521</v>
      </c>
      <c r="J453" t="s">
        <v>26</v>
      </c>
      <c r="K453" t="s">
        <v>379</v>
      </c>
      <c r="L453" t="s">
        <v>129</v>
      </c>
      <c r="M453" t="s">
        <v>130</v>
      </c>
      <c r="N453">
        <v>90004</v>
      </c>
      <c r="O453" t="s">
        <v>116</v>
      </c>
      <c r="P453" t="s">
        <v>1289</v>
      </c>
      <c r="Q453" t="s">
        <v>32</v>
      </c>
      <c r="R453" t="s">
        <v>33</v>
      </c>
      <c r="S453">
        <v>122.97</v>
      </c>
      <c r="T453">
        <v>3</v>
      </c>
      <c r="U453">
        <v>0</v>
      </c>
      <c r="V453">
        <v>60.255299999999998</v>
      </c>
    </row>
    <row r="454" spans="1:22">
      <c r="A454" t="s">
        <v>1290</v>
      </c>
      <c r="B454">
        <v>43065</v>
      </c>
      <c r="C454">
        <v>2017</v>
      </c>
      <c r="D454">
        <v>43069</v>
      </c>
      <c r="E454">
        <v>2017</v>
      </c>
      <c r="F454" t="s">
        <v>23</v>
      </c>
      <c r="G454" t="s">
        <v>1291</v>
      </c>
      <c r="H454">
        <v>10075</v>
      </c>
      <c r="I454" t="s">
        <v>1292</v>
      </c>
      <c r="J454" t="s">
        <v>57</v>
      </c>
      <c r="K454" t="s">
        <v>674</v>
      </c>
      <c r="L454" t="s">
        <v>301</v>
      </c>
      <c r="M454" t="s">
        <v>302</v>
      </c>
      <c r="N454">
        <v>30318</v>
      </c>
      <c r="O454" t="s">
        <v>30</v>
      </c>
      <c r="P454" t="s">
        <v>1293</v>
      </c>
      <c r="Q454" t="s">
        <v>32</v>
      </c>
      <c r="R454" t="s">
        <v>139</v>
      </c>
      <c r="S454">
        <v>12.84</v>
      </c>
      <c r="T454">
        <v>3</v>
      </c>
      <c r="U454">
        <v>0</v>
      </c>
      <c r="V454">
        <v>3.7235999999999998</v>
      </c>
    </row>
    <row r="455" spans="1:22">
      <c r="A455" t="s">
        <v>1294</v>
      </c>
      <c r="B455">
        <v>42863</v>
      </c>
      <c r="C455">
        <v>2017</v>
      </c>
      <c r="D455">
        <v>42867</v>
      </c>
      <c r="E455">
        <v>2017</v>
      </c>
      <c r="F455" t="s">
        <v>23</v>
      </c>
      <c r="G455" t="s">
        <v>1295</v>
      </c>
      <c r="H455">
        <v>17350</v>
      </c>
      <c r="I455" t="s">
        <v>1296</v>
      </c>
      <c r="J455" t="s">
        <v>26</v>
      </c>
      <c r="K455" t="s">
        <v>155</v>
      </c>
      <c r="L455" t="s">
        <v>156</v>
      </c>
      <c r="M455" t="s">
        <v>157</v>
      </c>
      <c r="N455">
        <v>43229</v>
      </c>
      <c r="O455" t="s">
        <v>41</v>
      </c>
      <c r="P455" t="s">
        <v>1297</v>
      </c>
      <c r="Q455" t="s">
        <v>43</v>
      </c>
      <c r="R455" t="s">
        <v>44</v>
      </c>
      <c r="S455">
        <v>47.991999999999997</v>
      </c>
      <c r="T455">
        <v>2</v>
      </c>
      <c r="U455">
        <v>0.3</v>
      </c>
      <c r="V455">
        <v>-2.0568</v>
      </c>
    </row>
    <row r="456" spans="1:22">
      <c r="A456" t="s">
        <v>1298</v>
      </c>
      <c r="B456">
        <v>43024</v>
      </c>
      <c r="C456">
        <v>2017</v>
      </c>
      <c r="D456">
        <v>43026</v>
      </c>
      <c r="E456">
        <v>2017</v>
      </c>
      <c r="F456" t="s">
        <v>80</v>
      </c>
      <c r="G456" t="s">
        <v>1299</v>
      </c>
      <c r="H456">
        <v>17380</v>
      </c>
      <c r="I456" t="s">
        <v>1300</v>
      </c>
      <c r="J456" t="s">
        <v>57</v>
      </c>
      <c r="K456" t="s">
        <v>121</v>
      </c>
      <c r="L456" t="s">
        <v>122</v>
      </c>
      <c r="M456" t="s">
        <v>123</v>
      </c>
      <c r="N456">
        <v>10011</v>
      </c>
      <c r="O456" t="s">
        <v>41</v>
      </c>
      <c r="P456" t="s">
        <v>438</v>
      </c>
      <c r="Q456" t="s">
        <v>43</v>
      </c>
      <c r="R456" t="s">
        <v>86</v>
      </c>
      <c r="S456">
        <v>547.29999999999995</v>
      </c>
      <c r="T456">
        <v>13</v>
      </c>
      <c r="U456">
        <v>0</v>
      </c>
      <c r="V456">
        <v>175.136</v>
      </c>
    </row>
    <row r="457" spans="1:22">
      <c r="A457" t="s">
        <v>1301</v>
      </c>
      <c r="B457">
        <v>43058</v>
      </c>
      <c r="C457">
        <v>2017</v>
      </c>
      <c r="D457">
        <v>43060</v>
      </c>
      <c r="E457">
        <v>2017</v>
      </c>
      <c r="F457" t="s">
        <v>35</v>
      </c>
      <c r="G457" t="s">
        <v>1280</v>
      </c>
      <c r="H457">
        <v>10150</v>
      </c>
      <c r="I457" t="s">
        <v>1281</v>
      </c>
      <c r="J457" t="s">
        <v>26</v>
      </c>
      <c r="K457" t="s">
        <v>1302</v>
      </c>
      <c r="L457" t="s">
        <v>50</v>
      </c>
      <c r="M457" t="s">
        <v>51</v>
      </c>
      <c r="N457">
        <v>75007</v>
      </c>
      <c r="O457" t="s">
        <v>52</v>
      </c>
      <c r="P457" t="s">
        <v>1303</v>
      </c>
      <c r="Q457" t="s">
        <v>32</v>
      </c>
      <c r="R457" t="s">
        <v>33</v>
      </c>
      <c r="S457">
        <v>16.896000000000001</v>
      </c>
      <c r="T457">
        <v>4</v>
      </c>
      <c r="U457">
        <v>0.2</v>
      </c>
      <c r="V457">
        <v>5.28</v>
      </c>
    </row>
    <row r="458" spans="1:22">
      <c r="A458" t="s">
        <v>1301</v>
      </c>
      <c r="B458">
        <v>43058</v>
      </c>
      <c r="C458">
        <v>2017</v>
      </c>
      <c r="D458">
        <v>43060</v>
      </c>
      <c r="E458">
        <v>2017</v>
      </c>
      <c r="F458" t="s">
        <v>35</v>
      </c>
      <c r="G458" t="s">
        <v>1280</v>
      </c>
      <c r="H458">
        <v>10150</v>
      </c>
      <c r="I458" t="s">
        <v>1281</v>
      </c>
      <c r="J458" t="s">
        <v>26</v>
      </c>
      <c r="K458" t="s">
        <v>1302</v>
      </c>
      <c r="L458" t="s">
        <v>50</v>
      </c>
      <c r="M458" t="s">
        <v>51</v>
      </c>
      <c r="N458">
        <v>75007</v>
      </c>
      <c r="O458" t="s">
        <v>52</v>
      </c>
      <c r="P458" t="s">
        <v>1304</v>
      </c>
      <c r="Q458" t="s">
        <v>32</v>
      </c>
      <c r="R458" t="s">
        <v>586</v>
      </c>
      <c r="S458">
        <v>6.6719999999999997</v>
      </c>
      <c r="T458">
        <v>1</v>
      </c>
      <c r="U458">
        <v>0.2</v>
      </c>
      <c r="V458">
        <v>0.50039999999999996</v>
      </c>
    </row>
    <row r="459" spans="1:22">
      <c r="A459" t="s">
        <v>1301</v>
      </c>
      <c r="B459">
        <v>43058</v>
      </c>
      <c r="C459">
        <v>2017</v>
      </c>
      <c r="D459">
        <v>43060</v>
      </c>
      <c r="E459">
        <v>2017</v>
      </c>
      <c r="F459" t="s">
        <v>35</v>
      </c>
      <c r="G459" t="s">
        <v>1280</v>
      </c>
      <c r="H459">
        <v>10150</v>
      </c>
      <c r="I459" t="s">
        <v>1281</v>
      </c>
      <c r="J459" t="s">
        <v>26</v>
      </c>
      <c r="K459" t="s">
        <v>1302</v>
      </c>
      <c r="L459" t="s">
        <v>50</v>
      </c>
      <c r="M459" t="s">
        <v>51</v>
      </c>
      <c r="N459">
        <v>75007</v>
      </c>
      <c r="O459" t="s">
        <v>52</v>
      </c>
      <c r="P459" t="s">
        <v>1305</v>
      </c>
      <c r="Q459" t="s">
        <v>32</v>
      </c>
      <c r="R459" t="s">
        <v>139</v>
      </c>
      <c r="S459">
        <v>99.135999999999996</v>
      </c>
      <c r="T459">
        <v>4</v>
      </c>
      <c r="U459">
        <v>0.2</v>
      </c>
      <c r="V459">
        <v>8.6744000000000003</v>
      </c>
    </row>
    <row r="460" spans="1:22">
      <c r="A460" t="s">
        <v>1301</v>
      </c>
      <c r="B460">
        <v>43058</v>
      </c>
      <c r="C460">
        <v>2017</v>
      </c>
      <c r="D460">
        <v>43060</v>
      </c>
      <c r="E460">
        <v>2017</v>
      </c>
      <c r="F460" t="s">
        <v>35</v>
      </c>
      <c r="G460" t="s">
        <v>1280</v>
      </c>
      <c r="H460">
        <v>10150</v>
      </c>
      <c r="I460" t="s">
        <v>1281</v>
      </c>
      <c r="J460" t="s">
        <v>26</v>
      </c>
      <c r="K460" t="s">
        <v>1302</v>
      </c>
      <c r="L460" t="s">
        <v>50</v>
      </c>
      <c r="M460" t="s">
        <v>51</v>
      </c>
      <c r="N460">
        <v>75007</v>
      </c>
      <c r="O460" t="s">
        <v>52</v>
      </c>
      <c r="P460" t="s">
        <v>286</v>
      </c>
      <c r="Q460" t="s">
        <v>43</v>
      </c>
      <c r="R460" t="s">
        <v>86</v>
      </c>
      <c r="S460">
        <v>15.992000000000001</v>
      </c>
      <c r="T460">
        <v>2</v>
      </c>
      <c r="U460">
        <v>0.6</v>
      </c>
      <c r="V460">
        <v>-13.993</v>
      </c>
    </row>
    <row r="461" spans="1:22">
      <c r="A461" t="s">
        <v>1306</v>
      </c>
      <c r="B461">
        <v>43069</v>
      </c>
      <c r="C461">
        <v>2017</v>
      </c>
      <c r="D461">
        <v>43073</v>
      </c>
      <c r="E461">
        <v>2017</v>
      </c>
      <c r="F461" t="s">
        <v>23</v>
      </c>
      <c r="G461" t="s">
        <v>1307</v>
      </c>
      <c r="H461">
        <v>17725</v>
      </c>
      <c r="I461" t="s">
        <v>1308</v>
      </c>
      <c r="J461" t="s">
        <v>26</v>
      </c>
      <c r="K461" t="s">
        <v>636</v>
      </c>
      <c r="L461" t="s">
        <v>1309</v>
      </c>
      <c r="M461" t="s">
        <v>1310</v>
      </c>
      <c r="N461">
        <v>19711</v>
      </c>
      <c r="O461" t="s">
        <v>41</v>
      </c>
      <c r="P461" t="s">
        <v>1311</v>
      </c>
      <c r="Q461" t="s">
        <v>32</v>
      </c>
      <c r="R461" t="s">
        <v>139</v>
      </c>
      <c r="S461">
        <v>155.94</v>
      </c>
      <c r="T461">
        <v>6</v>
      </c>
      <c r="U461">
        <v>0</v>
      </c>
      <c r="V461">
        <v>45.2226</v>
      </c>
    </row>
    <row r="462" spans="1:22">
      <c r="A462" t="s">
        <v>1312</v>
      </c>
      <c r="B462">
        <v>43090</v>
      </c>
      <c r="C462">
        <v>2017</v>
      </c>
      <c r="D462">
        <v>43094</v>
      </c>
      <c r="E462">
        <v>2017</v>
      </c>
      <c r="F462" t="s">
        <v>23</v>
      </c>
      <c r="G462" t="s">
        <v>1124</v>
      </c>
      <c r="H462">
        <v>21880</v>
      </c>
      <c r="I462" t="s">
        <v>1125</v>
      </c>
      <c r="J462" t="s">
        <v>57</v>
      </c>
      <c r="K462" t="s">
        <v>1313</v>
      </c>
      <c r="L462" t="s">
        <v>129</v>
      </c>
      <c r="M462" t="s">
        <v>130</v>
      </c>
      <c r="N462">
        <v>94601</v>
      </c>
      <c r="O462" t="s">
        <v>116</v>
      </c>
      <c r="P462" t="s">
        <v>1314</v>
      </c>
      <c r="Q462" t="s">
        <v>32</v>
      </c>
      <c r="R462" t="s">
        <v>71</v>
      </c>
      <c r="S462">
        <v>1000.02</v>
      </c>
      <c r="T462">
        <v>7</v>
      </c>
      <c r="U462">
        <v>0</v>
      </c>
      <c r="V462">
        <v>290.00580000000002</v>
      </c>
    </row>
    <row r="463" spans="1:22">
      <c r="A463" t="s">
        <v>1315</v>
      </c>
      <c r="B463">
        <v>42924</v>
      </c>
      <c r="C463">
        <v>2017</v>
      </c>
      <c r="D463">
        <v>42931</v>
      </c>
      <c r="E463">
        <v>2017</v>
      </c>
      <c r="F463" t="s">
        <v>23</v>
      </c>
      <c r="G463" t="s">
        <v>1316</v>
      </c>
      <c r="H463">
        <v>15385</v>
      </c>
      <c r="I463" t="s">
        <v>1317</v>
      </c>
      <c r="J463" t="s">
        <v>26</v>
      </c>
      <c r="K463" t="s">
        <v>1318</v>
      </c>
      <c r="L463" t="s">
        <v>362</v>
      </c>
      <c r="M463" t="s">
        <v>363</v>
      </c>
      <c r="N463">
        <v>98031</v>
      </c>
      <c r="O463" t="s">
        <v>116</v>
      </c>
      <c r="P463" t="s">
        <v>1319</v>
      </c>
      <c r="Q463" t="s">
        <v>43</v>
      </c>
      <c r="R463" t="s">
        <v>86</v>
      </c>
      <c r="S463">
        <v>198.46</v>
      </c>
      <c r="T463">
        <v>2</v>
      </c>
      <c r="U463">
        <v>0</v>
      </c>
      <c r="V463">
        <v>99.23</v>
      </c>
    </row>
    <row r="464" spans="1:22">
      <c r="A464" t="s">
        <v>1315</v>
      </c>
      <c r="B464">
        <v>42924</v>
      </c>
      <c r="C464">
        <v>2017</v>
      </c>
      <c r="D464">
        <v>42931</v>
      </c>
      <c r="E464">
        <v>2017</v>
      </c>
      <c r="F464" t="s">
        <v>23</v>
      </c>
      <c r="G464" t="s">
        <v>1316</v>
      </c>
      <c r="H464">
        <v>15385</v>
      </c>
      <c r="I464" t="s">
        <v>1317</v>
      </c>
      <c r="J464" t="s">
        <v>26</v>
      </c>
      <c r="K464" t="s">
        <v>1318</v>
      </c>
      <c r="L464" t="s">
        <v>362</v>
      </c>
      <c r="M464" t="s">
        <v>363</v>
      </c>
      <c r="N464">
        <v>98031</v>
      </c>
      <c r="O464" t="s">
        <v>116</v>
      </c>
      <c r="P464" t="s">
        <v>559</v>
      </c>
      <c r="Q464" t="s">
        <v>32</v>
      </c>
      <c r="R464" t="s">
        <v>109</v>
      </c>
      <c r="S464">
        <v>786.48</v>
      </c>
      <c r="T464">
        <v>8</v>
      </c>
      <c r="U464">
        <v>0</v>
      </c>
      <c r="V464">
        <v>385.37520000000001</v>
      </c>
    </row>
    <row r="465" spans="1:22">
      <c r="A465" t="s">
        <v>1315</v>
      </c>
      <c r="B465">
        <v>42924</v>
      </c>
      <c r="C465">
        <v>2017</v>
      </c>
      <c r="D465">
        <v>42931</v>
      </c>
      <c r="E465">
        <v>2017</v>
      </c>
      <c r="F465" t="s">
        <v>23</v>
      </c>
      <c r="G465" t="s">
        <v>1316</v>
      </c>
      <c r="H465">
        <v>15385</v>
      </c>
      <c r="I465" t="s">
        <v>1317</v>
      </c>
      <c r="J465" t="s">
        <v>26</v>
      </c>
      <c r="K465" t="s">
        <v>1318</v>
      </c>
      <c r="L465" t="s">
        <v>362</v>
      </c>
      <c r="M465" t="s">
        <v>363</v>
      </c>
      <c r="N465">
        <v>98031</v>
      </c>
      <c r="O465" t="s">
        <v>116</v>
      </c>
      <c r="P465" t="s">
        <v>505</v>
      </c>
      <c r="Q465" t="s">
        <v>32</v>
      </c>
      <c r="R465" t="s">
        <v>84</v>
      </c>
      <c r="S465">
        <v>23.167999999999999</v>
      </c>
      <c r="T465">
        <v>2</v>
      </c>
      <c r="U465">
        <v>0.2</v>
      </c>
      <c r="V465">
        <v>7.8192000000000004</v>
      </c>
    </row>
    <row r="466" spans="1:22">
      <c r="A466" t="s">
        <v>1315</v>
      </c>
      <c r="B466">
        <v>42924</v>
      </c>
      <c r="C466">
        <v>2017</v>
      </c>
      <c r="D466">
        <v>42931</v>
      </c>
      <c r="E466">
        <v>2017</v>
      </c>
      <c r="F466" t="s">
        <v>23</v>
      </c>
      <c r="G466" t="s">
        <v>1316</v>
      </c>
      <c r="H466">
        <v>15385</v>
      </c>
      <c r="I466" t="s">
        <v>1317</v>
      </c>
      <c r="J466" t="s">
        <v>26</v>
      </c>
      <c r="K466" t="s">
        <v>1318</v>
      </c>
      <c r="L466" t="s">
        <v>362</v>
      </c>
      <c r="M466" t="s">
        <v>363</v>
      </c>
      <c r="N466">
        <v>98031</v>
      </c>
      <c r="O466" t="s">
        <v>116</v>
      </c>
      <c r="P466" t="s">
        <v>1320</v>
      </c>
      <c r="Q466" t="s">
        <v>62</v>
      </c>
      <c r="R466" t="s">
        <v>107</v>
      </c>
      <c r="S466">
        <v>50</v>
      </c>
      <c r="T466">
        <v>2</v>
      </c>
      <c r="U466">
        <v>0</v>
      </c>
      <c r="V466">
        <v>10.5</v>
      </c>
    </row>
    <row r="467" spans="1:22">
      <c r="A467" t="s">
        <v>1321</v>
      </c>
      <c r="B467">
        <v>42907</v>
      </c>
      <c r="C467">
        <v>2017</v>
      </c>
      <c r="D467">
        <v>42911</v>
      </c>
      <c r="E467">
        <v>2017</v>
      </c>
      <c r="F467" t="s">
        <v>35</v>
      </c>
      <c r="G467" t="s">
        <v>1322</v>
      </c>
      <c r="H467">
        <v>10240</v>
      </c>
      <c r="I467" t="s">
        <v>1323</v>
      </c>
      <c r="J467" t="s">
        <v>26</v>
      </c>
      <c r="K467" t="s">
        <v>620</v>
      </c>
      <c r="L467" t="s">
        <v>156</v>
      </c>
      <c r="M467" t="s">
        <v>157</v>
      </c>
      <c r="N467">
        <v>44105</v>
      </c>
      <c r="O467" t="s">
        <v>41</v>
      </c>
      <c r="P467" t="s">
        <v>1324</v>
      </c>
      <c r="Q467" t="s">
        <v>43</v>
      </c>
      <c r="R467" t="s">
        <v>86</v>
      </c>
      <c r="S467">
        <v>17.920000000000002</v>
      </c>
      <c r="T467">
        <v>5</v>
      </c>
      <c r="U467">
        <v>0.2</v>
      </c>
      <c r="V467">
        <v>2.464</v>
      </c>
    </row>
    <row r="468" spans="1:22">
      <c r="A468" t="s">
        <v>1321</v>
      </c>
      <c r="B468">
        <v>42907</v>
      </c>
      <c r="C468">
        <v>2017</v>
      </c>
      <c r="D468">
        <v>42911</v>
      </c>
      <c r="E468">
        <v>2017</v>
      </c>
      <c r="F468" t="s">
        <v>35</v>
      </c>
      <c r="G468" t="s">
        <v>1322</v>
      </c>
      <c r="H468">
        <v>10240</v>
      </c>
      <c r="I468" t="s">
        <v>1323</v>
      </c>
      <c r="J468" t="s">
        <v>26</v>
      </c>
      <c r="K468" t="s">
        <v>620</v>
      </c>
      <c r="L468" t="s">
        <v>156</v>
      </c>
      <c r="M468" t="s">
        <v>157</v>
      </c>
      <c r="N468">
        <v>44105</v>
      </c>
      <c r="O468" t="s">
        <v>41</v>
      </c>
      <c r="P468" t="s">
        <v>786</v>
      </c>
      <c r="Q468" t="s">
        <v>32</v>
      </c>
      <c r="R468" t="s">
        <v>84</v>
      </c>
      <c r="S468">
        <v>41.256</v>
      </c>
      <c r="T468">
        <v>6</v>
      </c>
      <c r="U468">
        <v>0.7</v>
      </c>
      <c r="V468">
        <v>-34.380000000000003</v>
      </c>
    </row>
    <row r="469" spans="1:22">
      <c r="A469" t="s">
        <v>1325</v>
      </c>
      <c r="B469">
        <v>43057</v>
      </c>
      <c r="C469">
        <v>2017</v>
      </c>
      <c r="D469">
        <v>43060</v>
      </c>
      <c r="E469">
        <v>2017</v>
      </c>
      <c r="F469" t="s">
        <v>80</v>
      </c>
      <c r="G469" t="s">
        <v>1326</v>
      </c>
      <c r="H469">
        <v>12280</v>
      </c>
      <c r="I469" t="s">
        <v>1327</v>
      </c>
      <c r="J469" t="s">
        <v>26</v>
      </c>
      <c r="K469" t="s">
        <v>361</v>
      </c>
      <c r="L469" t="s">
        <v>362</v>
      </c>
      <c r="M469" t="s">
        <v>363</v>
      </c>
      <c r="N469">
        <v>98105</v>
      </c>
      <c r="O469" t="s">
        <v>116</v>
      </c>
      <c r="P469" t="s">
        <v>1328</v>
      </c>
      <c r="Q469" t="s">
        <v>32</v>
      </c>
      <c r="R469" t="s">
        <v>71</v>
      </c>
      <c r="S469">
        <v>169.68</v>
      </c>
      <c r="T469">
        <v>6</v>
      </c>
      <c r="U469">
        <v>0</v>
      </c>
      <c r="V469">
        <v>45.813600000000001</v>
      </c>
    </row>
    <row r="470" spans="1:22">
      <c r="A470" t="s">
        <v>1325</v>
      </c>
      <c r="B470">
        <v>43057</v>
      </c>
      <c r="C470">
        <v>2017</v>
      </c>
      <c r="D470">
        <v>43060</v>
      </c>
      <c r="E470">
        <v>2017</v>
      </c>
      <c r="F470" t="s">
        <v>80</v>
      </c>
      <c r="G470" t="s">
        <v>1326</v>
      </c>
      <c r="H470">
        <v>12280</v>
      </c>
      <c r="I470" t="s">
        <v>1327</v>
      </c>
      <c r="J470" t="s">
        <v>26</v>
      </c>
      <c r="K470" t="s">
        <v>361</v>
      </c>
      <c r="L470" t="s">
        <v>362</v>
      </c>
      <c r="M470" t="s">
        <v>363</v>
      </c>
      <c r="N470">
        <v>98105</v>
      </c>
      <c r="O470" t="s">
        <v>116</v>
      </c>
      <c r="P470" t="s">
        <v>230</v>
      </c>
      <c r="Q470" t="s">
        <v>62</v>
      </c>
      <c r="R470" t="s">
        <v>107</v>
      </c>
      <c r="S470">
        <v>132.52000000000001</v>
      </c>
      <c r="T470">
        <v>4</v>
      </c>
      <c r="U470">
        <v>0</v>
      </c>
      <c r="V470">
        <v>54.333199999999998</v>
      </c>
    </row>
    <row r="471" spans="1:22">
      <c r="A471" t="s">
        <v>1325</v>
      </c>
      <c r="B471">
        <v>43057</v>
      </c>
      <c r="C471">
        <v>2017</v>
      </c>
      <c r="D471">
        <v>43060</v>
      </c>
      <c r="E471">
        <v>2017</v>
      </c>
      <c r="F471" t="s">
        <v>80</v>
      </c>
      <c r="G471" t="s">
        <v>1326</v>
      </c>
      <c r="H471">
        <v>12280</v>
      </c>
      <c r="I471" t="s">
        <v>1327</v>
      </c>
      <c r="J471" t="s">
        <v>26</v>
      </c>
      <c r="K471" t="s">
        <v>361</v>
      </c>
      <c r="L471" t="s">
        <v>362</v>
      </c>
      <c r="M471" t="s">
        <v>363</v>
      </c>
      <c r="N471">
        <v>98105</v>
      </c>
      <c r="O471" t="s">
        <v>116</v>
      </c>
      <c r="P471" t="s">
        <v>1329</v>
      </c>
      <c r="Q471" t="s">
        <v>32</v>
      </c>
      <c r="R471" t="s">
        <v>161</v>
      </c>
      <c r="S471">
        <v>2.96</v>
      </c>
      <c r="T471">
        <v>2</v>
      </c>
      <c r="U471">
        <v>0</v>
      </c>
      <c r="V471">
        <v>1.4208000000000001</v>
      </c>
    </row>
    <row r="472" spans="1:22">
      <c r="A472" t="s">
        <v>1325</v>
      </c>
      <c r="B472">
        <v>43057</v>
      </c>
      <c r="C472">
        <v>2017</v>
      </c>
      <c r="D472">
        <v>43060</v>
      </c>
      <c r="E472">
        <v>2017</v>
      </c>
      <c r="F472" t="s">
        <v>80</v>
      </c>
      <c r="G472" t="s">
        <v>1326</v>
      </c>
      <c r="H472">
        <v>12280</v>
      </c>
      <c r="I472" t="s">
        <v>1327</v>
      </c>
      <c r="J472" t="s">
        <v>26</v>
      </c>
      <c r="K472" t="s">
        <v>361</v>
      </c>
      <c r="L472" t="s">
        <v>362</v>
      </c>
      <c r="M472" t="s">
        <v>363</v>
      </c>
      <c r="N472">
        <v>98105</v>
      </c>
      <c r="O472" t="s">
        <v>116</v>
      </c>
      <c r="P472" t="s">
        <v>1330</v>
      </c>
      <c r="Q472" t="s">
        <v>32</v>
      </c>
      <c r="R472" t="s">
        <v>84</v>
      </c>
      <c r="S472">
        <v>8.4480000000000004</v>
      </c>
      <c r="T472">
        <v>2</v>
      </c>
      <c r="U472">
        <v>0.2</v>
      </c>
      <c r="V472">
        <v>2.9567999999999999</v>
      </c>
    </row>
    <row r="473" spans="1:22">
      <c r="A473" t="s">
        <v>1325</v>
      </c>
      <c r="B473">
        <v>43057</v>
      </c>
      <c r="C473">
        <v>2017</v>
      </c>
      <c r="D473">
        <v>43060</v>
      </c>
      <c r="E473">
        <v>2017</v>
      </c>
      <c r="F473" t="s">
        <v>80</v>
      </c>
      <c r="G473" t="s">
        <v>1326</v>
      </c>
      <c r="H473">
        <v>12280</v>
      </c>
      <c r="I473" t="s">
        <v>1327</v>
      </c>
      <c r="J473" t="s">
        <v>26</v>
      </c>
      <c r="K473" t="s">
        <v>361</v>
      </c>
      <c r="L473" t="s">
        <v>362</v>
      </c>
      <c r="M473" t="s">
        <v>363</v>
      </c>
      <c r="N473">
        <v>98105</v>
      </c>
      <c r="O473" t="s">
        <v>116</v>
      </c>
      <c r="P473" t="s">
        <v>1331</v>
      </c>
      <c r="Q473" t="s">
        <v>32</v>
      </c>
      <c r="R473" t="s">
        <v>71</v>
      </c>
      <c r="S473">
        <v>95.94</v>
      </c>
      <c r="T473">
        <v>3</v>
      </c>
      <c r="U473">
        <v>0</v>
      </c>
      <c r="V473">
        <v>9.5939999999999994</v>
      </c>
    </row>
    <row r="474" spans="1:22">
      <c r="A474" t="s">
        <v>1332</v>
      </c>
      <c r="B474">
        <v>42755</v>
      </c>
      <c r="C474">
        <v>2017</v>
      </c>
      <c r="D474">
        <v>42761</v>
      </c>
      <c r="E474">
        <v>2017</v>
      </c>
      <c r="F474" t="s">
        <v>23</v>
      </c>
      <c r="G474" t="s">
        <v>1333</v>
      </c>
      <c r="H474">
        <v>21100</v>
      </c>
      <c r="I474" t="s">
        <v>1334</v>
      </c>
      <c r="J474" t="s">
        <v>26</v>
      </c>
      <c r="K474" t="s">
        <v>379</v>
      </c>
      <c r="L474" t="s">
        <v>129</v>
      </c>
      <c r="M474" t="s">
        <v>130</v>
      </c>
      <c r="N474">
        <v>90045</v>
      </c>
      <c r="O474" t="s">
        <v>116</v>
      </c>
      <c r="P474" t="s">
        <v>1335</v>
      </c>
      <c r="Q474" t="s">
        <v>62</v>
      </c>
      <c r="R474" t="s">
        <v>63</v>
      </c>
      <c r="S474">
        <v>160.77600000000001</v>
      </c>
      <c r="T474">
        <v>3</v>
      </c>
      <c r="U474">
        <v>0.2</v>
      </c>
      <c r="V474">
        <v>10.048500000000001</v>
      </c>
    </row>
    <row r="475" spans="1:22">
      <c r="A475" t="s">
        <v>1336</v>
      </c>
      <c r="B475">
        <v>43038</v>
      </c>
      <c r="C475">
        <v>2017</v>
      </c>
      <c r="D475">
        <v>43045</v>
      </c>
      <c r="E475">
        <v>2017</v>
      </c>
      <c r="F475" t="s">
        <v>23</v>
      </c>
      <c r="G475" t="s">
        <v>1337</v>
      </c>
      <c r="H475">
        <v>18055</v>
      </c>
      <c r="I475" t="s">
        <v>1338</v>
      </c>
      <c r="J475" t="s">
        <v>26</v>
      </c>
      <c r="K475" t="s">
        <v>361</v>
      </c>
      <c r="L475" t="s">
        <v>362</v>
      </c>
      <c r="M475" t="s">
        <v>363</v>
      </c>
      <c r="N475">
        <v>98115</v>
      </c>
      <c r="O475" t="s">
        <v>116</v>
      </c>
      <c r="P475" t="s">
        <v>1339</v>
      </c>
      <c r="Q475" t="s">
        <v>32</v>
      </c>
      <c r="R475" t="s">
        <v>84</v>
      </c>
      <c r="S475">
        <v>88.751999999999995</v>
      </c>
      <c r="T475">
        <v>3</v>
      </c>
      <c r="U475">
        <v>0.2</v>
      </c>
      <c r="V475">
        <v>27.734999999999999</v>
      </c>
    </row>
    <row r="476" spans="1:22">
      <c r="A476" t="s">
        <v>1336</v>
      </c>
      <c r="B476">
        <v>43038</v>
      </c>
      <c r="C476">
        <v>2017</v>
      </c>
      <c r="D476">
        <v>43045</v>
      </c>
      <c r="E476">
        <v>2017</v>
      </c>
      <c r="F476" t="s">
        <v>23</v>
      </c>
      <c r="G476" t="s">
        <v>1337</v>
      </c>
      <c r="H476">
        <v>18055</v>
      </c>
      <c r="I476" t="s">
        <v>1338</v>
      </c>
      <c r="J476" t="s">
        <v>26</v>
      </c>
      <c r="K476" t="s">
        <v>361</v>
      </c>
      <c r="L476" t="s">
        <v>362</v>
      </c>
      <c r="M476" t="s">
        <v>363</v>
      </c>
      <c r="N476">
        <v>98115</v>
      </c>
      <c r="O476" t="s">
        <v>116</v>
      </c>
      <c r="P476" t="s">
        <v>1340</v>
      </c>
      <c r="Q476" t="s">
        <v>32</v>
      </c>
      <c r="R476" t="s">
        <v>84</v>
      </c>
      <c r="S476">
        <v>13.904</v>
      </c>
      <c r="T476">
        <v>2</v>
      </c>
      <c r="U476">
        <v>0.2</v>
      </c>
      <c r="V476">
        <v>5.2140000000000004</v>
      </c>
    </row>
    <row r="477" spans="1:22">
      <c r="A477" t="s">
        <v>1341</v>
      </c>
      <c r="B477">
        <v>42855</v>
      </c>
      <c r="C477">
        <v>2017</v>
      </c>
      <c r="D477">
        <v>42861</v>
      </c>
      <c r="E477">
        <v>2017</v>
      </c>
      <c r="F477" t="s">
        <v>23</v>
      </c>
      <c r="G477" t="s">
        <v>1342</v>
      </c>
      <c r="H477">
        <v>19255</v>
      </c>
      <c r="I477" t="s">
        <v>1343</v>
      </c>
      <c r="J477" t="s">
        <v>57</v>
      </c>
      <c r="K477" t="s">
        <v>38</v>
      </c>
      <c r="L477" t="s">
        <v>39</v>
      </c>
      <c r="M477" t="s">
        <v>40</v>
      </c>
      <c r="N477">
        <v>19143</v>
      </c>
      <c r="O477" t="s">
        <v>41</v>
      </c>
      <c r="P477" t="s">
        <v>1085</v>
      </c>
      <c r="Q477" t="s">
        <v>62</v>
      </c>
      <c r="R477" t="s">
        <v>63</v>
      </c>
      <c r="S477">
        <v>677.58</v>
      </c>
      <c r="T477">
        <v>5</v>
      </c>
      <c r="U477">
        <v>0.4</v>
      </c>
      <c r="V477">
        <v>-158.102</v>
      </c>
    </row>
    <row r="478" spans="1:22">
      <c r="A478" t="s">
        <v>1341</v>
      </c>
      <c r="B478">
        <v>42855</v>
      </c>
      <c r="C478">
        <v>2017</v>
      </c>
      <c r="D478">
        <v>42861</v>
      </c>
      <c r="E478">
        <v>2017</v>
      </c>
      <c r="F478" t="s">
        <v>23</v>
      </c>
      <c r="G478" t="s">
        <v>1342</v>
      </c>
      <c r="H478">
        <v>19255</v>
      </c>
      <c r="I478" t="s">
        <v>1343</v>
      </c>
      <c r="J478" t="s">
        <v>57</v>
      </c>
      <c r="K478" t="s">
        <v>38</v>
      </c>
      <c r="L478" t="s">
        <v>39</v>
      </c>
      <c r="M478" t="s">
        <v>40</v>
      </c>
      <c r="N478">
        <v>19143</v>
      </c>
      <c r="O478" t="s">
        <v>41</v>
      </c>
      <c r="P478" t="s">
        <v>1344</v>
      </c>
      <c r="Q478" t="s">
        <v>32</v>
      </c>
      <c r="R478" t="s">
        <v>84</v>
      </c>
      <c r="S478">
        <v>13.896000000000001</v>
      </c>
      <c r="T478">
        <v>3</v>
      </c>
      <c r="U478">
        <v>0.7</v>
      </c>
      <c r="V478">
        <v>-9.2639999999999993</v>
      </c>
    </row>
    <row r="479" spans="1:22">
      <c r="A479" t="s">
        <v>1345</v>
      </c>
      <c r="B479">
        <v>43027</v>
      </c>
      <c r="C479">
        <v>2017</v>
      </c>
      <c r="D479">
        <v>43034</v>
      </c>
      <c r="E479">
        <v>2017</v>
      </c>
      <c r="F479" t="s">
        <v>23</v>
      </c>
      <c r="G479" t="s">
        <v>1346</v>
      </c>
      <c r="H479">
        <v>19480</v>
      </c>
      <c r="I479" t="s">
        <v>1347</v>
      </c>
      <c r="J479" t="s">
        <v>26</v>
      </c>
      <c r="K479" t="s">
        <v>49</v>
      </c>
      <c r="L479" t="s">
        <v>50</v>
      </c>
      <c r="M479" t="s">
        <v>51</v>
      </c>
      <c r="N479">
        <v>77095</v>
      </c>
      <c r="O479" t="s">
        <v>52</v>
      </c>
      <c r="P479" t="s">
        <v>1348</v>
      </c>
      <c r="Q479" t="s">
        <v>62</v>
      </c>
      <c r="R479" t="s">
        <v>63</v>
      </c>
      <c r="S479">
        <v>16.68</v>
      </c>
      <c r="T479">
        <v>3</v>
      </c>
      <c r="U479">
        <v>0.2</v>
      </c>
      <c r="V479">
        <v>5.2125000000000004</v>
      </c>
    </row>
    <row r="480" spans="1:22">
      <c r="A480" t="s">
        <v>1349</v>
      </c>
      <c r="B480">
        <v>42919</v>
      </c>
      <c r="C480">
        <v>2017</v>
      </c>
      <c r="D480">
        <v>42923</v>
      </c>
      <c r="E480">
        <v>2017</v>
      </c>
      <c r="F480" t="s">
        <v>23</v>
      </c>
      <c r="G480" t="s">
        <v>1350</v>
      </c>
      <c r="H480">
        <v>19585</v>
      </c>
      <c r="I480" t="s">
        <v>1351</v>
      </c>
      <c r="J480" t="s">
        <v>26</v>
      </c>
      <c r="K480" t="s">
        <v>1352</v>
      </c>
      <c r="L480" t="s">
        <v>50</v>
      </c>
      <c r="M480" t="s">
        <v>51</v>
      </c>
      <c r="N480">
        <v>75023</v>
      </c>
      <c r="O480" t="s">
        <v>52</v>
      </c>
      <c r="P480" t="s">
        <v>1353</v>
      </c>
      <c r="Q480" t="s">
        <v>62</v>
      </c>
      <c r="R480" t="s">
        <v>63</v>
      </c>
      <c r="S480">
        <v>167.96799999999999</v>
      </c>
      <c r="T480">
        <v>4</v>
      </c>
      <c r="U480">
        <v>0.2</v>
      </c>
      <c r="V480">
        <v>62.988</v>
      </c>
    </row>
    <row r="481" spans="1:22">
      <c r="A481" t="s">
        <v>1354</v>
      </c>
      <c r="B481">
        <v>42849</v>
      </c>
      <c r="C481">
        <v>2017</v>
      </c>
      <c r="D481">
        <v>42852</v>
      </c>
      <c r="E481">
        <v>2017</v>
      </c>
      <c r="F481" t="s">
        <v>80</v>
      </c>
      <c r="G481" t="s">
        <v>1175</v>
      </c>
      <c r="H481">
        <v>12835</v>
      </c>
      <c r="I481" t="s">
        <v>1176</v>
      </c>
      <c r="J481" t="s">
        <v>57</v>
      </c>
      <c r="K481" t="s">
        <v>38</v>
      </c>
      <c r="L481" t="s">
        <v>39</v>
      </c>
      <c r="M481" t="s">
        <v>40</v>
      </c>
      <c r="N481">
        <v>19143</v>
      </c>
      <c r="O481" t="s">
        <v>41</v>
      </c>
      <c r="P481" t="s">
        <v>1355</v>
      </c>
      <c r="Q481" t="s">
        <v>32</v>
      </c>
      <c r="R481" t="s">
        <v>176</v>
      </c>
      <c r="S481">
        <v>99.28</v>
      </c>
      <c r="T481">
        <v>2</v>
      </c>
      <c r="U481">
        <v>0.2</v>
      </c>
      <c r="V481">
        <v>12.41</v>
      </c>
    </row>
    <row r="482" spans="1:22">
      <c r="A482" t="s">
        <v>1354</v>
      </c>
      <c r="B482">
        <v>42849</v>
      </c>
      <c r="C482">
        <v>2017</v>
      </c>
      <c r="D482">
        <v>42852</v>
      </c>
      <c r="E482">
        <v>2017</v>
      </c>
      <c r="F482" t="s">
        <v>80</v>
      </c>
      <c r="G482" t="s">
        <v>1175</v>
      </c>
      <c r="H482">
        <v>12835</v>
      </c>
      <c r="I482" t="s">
        <v>1176</v>
      </c>
      <c r="J482" t="s">
        <v>57</v>
      </c>
      <c r="K482" t="s">
        <v>38</v>
      </c>
      <c r="L482" t="s">
        <v>39</v>
      </c>
      <c r="M482" t="s">
        <v>40</v>
      </c>
      <c r="N482">
        <v>19143</v>
      </c>
      <c r="O482" t="s">
        <v>41</v>
      </c>
      <c r="P482" t="s">
        <v>1356</v>
      </c>
      <c r="Q482" t="s">
        <v>32</v>
      </c>
      <c r="R482" t="s">
        <v>84</v>
      </c>
      <c r="S482">
        <v>1.1879999999999999</v>
      </c>
      <c r="T482">
        <v>2</v>
      </c>
      <c r="U482">
        <v>0.7</v>
      </c>
      <c r="V482">
        <v>-0.99</v>
      </c>
    </row>
    <row r="483" spans="1:22">
      <c r="A483" t="s">
        <v>1354</v>
      </c>
      <c r="B483">
        <v>42849</v>
      </c>
      <c r="C483">
        <v>2017</v>
      </c>
      <c r="D483">
        <v>42852</v>
      </c>
      <c r="E483">
        <v>2017</v>
      </c>
      <c r="F483" t="s">
        <v>80</v>
      </c>
      <c r="G483" t="s">
        <v>1175</v>
      </c>
      <c r="H483">
        <v>12835</v>
      </c>
      <c r="I483" t="s">
        <v>1176</v>
      </c>
      <c r="J483" t="s">
        <v>57</v>
      </c>
      <c r="K483" t="s">
        <v>38</v>
      </c>
      <c r="L483" t="s">
        <v>39</v>
      </c>
      <c r="M483" t="s">
        <v>40</v>
      </c>
      <c r="N483">
        <v>19143</v>
      </c>
      <c r="O483" t="s">
        <v>41</v>
      </c>
      <c r="P483" t="s">
        <v>1357</v>
      </c>
      <c r="Q483" t="s">
        <v>32</v>
      </c>
      <c r="R483" t="s">
        <v>84</v>
      </c>
      <c r="S483">
        <v>7.5179999999999998</v>
      </c>
      <c r="T483">
        <v>2</v>
      </c>
      <c r="U483">
        <v>0.7</v>
      </c>
      <c r="V483">
        <v>-5.7637999999999998</v>
      </c>
    </row>
    <row r="484" spans="1:22">
      <c r="A484" t="s">
        <v>1358</v>
      </c>
      <c r="B484">
        <v>43079</v>
      </c>
      <c r="C484">
        <v>2017</v>
      </c>
      <c r="D484">
        <v>43081</v>
      </c>
      <c r="E484">
        <v>2017</v>
      </c>
      <c r="F484" t="s">
        <v>80</v>
      </c>
      <c r="G484" t="s">
        <v>1359</v>
      </c>
      <c r="H484">
        <v>10840</v>
      </c>
      <c r="I484" t="s">
        <v>1360</v>
      </c>
      <c r="J484" t="s">
        <v>26</v>
      </c>
      <c r="K484" t="s">
        <v>38</v>
      </c>
      <c r="L484" t="s">
        <v>39</v>
      </c>
      <c r="M484" t="s">
        <v>40</v>
      </c>
      <c r="N484">
        <v>19140</v>
      </c>
      <c r="O484" t="s">
        <v>41</v>
      </c>
      <c r="P484" t="s">
        <v>831</v>
      </c>
      <c r="Q484" t="s">
        <v>32</v>
      </c>
      <c r="R484" t="s">
        <v>33</v>
      </c>
      <c r="S484">
        <v>10.368</v>
      </c>
      <c r="T484">
        <v>2</v>
      </c>
      <c r="U484">
        <v>0.2</v>
      </c>
      <c r="V484">
        <v>3.6288</v>
      </c>
    </row>
    <row r="485" spans="1:22">
      <c r="A485" t="s">
        <v>1358</v>
      </c>
      <c r="B485">
        <v>43079</v>
      </c>
      <c r="C485">
        <v>2017</v>
      </c>
      <c r="D485">
        <v>43081</v>
      </c>
      <c r="E485">
        <v>2017</v>
      </c>
      <c r="F485" t="s">
        <v>80</v>
      </c>
      <c r="G485" t="s">
        <v>1359</v>
      </c>
      <c r="H485">
        <v>10840</v>
      </c>
      <c r="I485" t="s">
        <v>1360</v>
      </c>
      <c r="J485" t="s">
        <v>26</v>
      </c>
      <c r="K485" t="s">
        <v>38</v>
      </c>
      <c r="L485" t="s">
        <v>39</v>
      </c>
      <c r="M485" t="s">
        <v>40</v>
      </c>
      <c r="N485">
        <v>19140</v>
      </c>
      <c r="O485" t="s">
        <v>41</v>
      </c>
      <c r="P485" t="s">
        <v>1361</v>
      </c>
      <c r="Q485" t="s">
        <v>43</v>
      </c>
      <c r="R485" t="s">
        <v>86</v>
      </c>
      <c r="S485">
        <v>310.88</v>
      </c>
      <c r="T485">
        <v>2</v>
      </c>
      <c r="U485">
        <v>0.2</v>
      </c>
      <c r="V485">
        <v>23.315999999999999</v>
      </c>
    </row>
    <row r="486" spans="1:22">
      <c r="A486" t="s">
        <v>1362</v>
      </c>
      <c r="B486">
        <v>43078</v>
      </c>
      <c r="C486">
        <v>2017</v>
      </c>
      <c r="D486">
        <v>43084</v>
      </c>
      <c r="E486">
        <v>2017</v>
      </c>
      <c r="F486" t="s">
        <v>23</v>
      </c>
      <c r="G486" t="s">
        <v>1363</v>
      </c>
      <c r="H486">
        <v>14995</v>
      </c>
      <c r="I486" t="s">
        <v>1364</v>
      </c>
      <c r="J486" t="s">
        <v>26</v>
      </c>
      <c r="K486" t="s">
        <v>1365</v>
      </c>
      <c r="L486" t="s">
        <v>414</v>
      </c>
      <c r="M486" t="s">
        <v>415</v>
      </c>
      <c r="N486">
        <v>46203</v>
      </c>
      <c r="O486" t="s">
        <v>52</v>
      </c>
      <c r="P486" t="s">
        <v>1366</v>
      </c>
      <c r="Q486" t="s">
        <v>32</v>
      </c>
      <c r="R486" t="s">
        <v>33</v>
      </c>
      <c r="S486">
        <v>33.450000000000003</v>
      </c>
      <c r="T486">
        <v>5</v>
      </c>
      <c r="U486">
        <v>0</v>
      </c>
      <c r="V486">
        <v>15.387</v>
      </c>
    </row>
    <row r="487" spans="1:22">
      <c r="A487" t="s">
        <v>1362</v>
      </c>
      <c r="B487">
        <v>43078</v>
      </c>
      <c r="C487">
        <v>2017</v>
      </c>
      <c r="D487">
        <v>43084</v>
      </c>
      <c r="E487">
        <v>2017</v>
      </c>
      <c r="F487" t="s">
        <v>23</v>
      </c>
      <c r="G487" t="s">
        <v>1363</v>
      </c>
      <c r="H487">
        <v>14995</v>
      </c>
      <c r="I487" t="s">
        <v>1364</v>
      </c>
      <c r="J487" t="s">
        <v>26</v>
      </c>
      <c r="K487" t="s">
        <v>1365</v>
      </c>
      <c r="L487" t="s">
        <v>414</v>
      </c>
      <c r="M487" t="s">
        <v>415</v>
      </c>
      <c r="N487">
        <v>46203</v>
      </c>
      <c r="O487" t="s">
        <v>52</v>
      </c>
      <c r="P487" t="s">
        <v>83</v>
      </c>
      <c r="Q487" t="s">
        <v>32</v>
      </c>
      <c r="R487" t="s">
        <v>84</v>
      </c>
      <c r="S487">
        <v>10.4</v>
      </c>
      <c r="T487">
        <v>5</v>
      </c>
      <c r="U487">
        <v>0</v>
      </c>
      <c r="V487">
        <v>5.0960000000000001</v>
      </c>
    </row>
    <row r="488" spans="1:22">
      <c r="A488" t="s">
        <v>1367</v>
      </c>
      <c r="B488">
        <v>43038</v>
      </c>
      <c r="C488">
        <v>2017</v>
      </c>
      <c r="D488">
        <v>43044</v>
      </c>
      <c r="E488">
        <v>2017</v>
      </c>
      <c r="F488" t="s">
        <v>23</v>
      </c>
      <c r="G488" t="s">
        <v>1368</v>
      </c>
      <c r="H488">
        <v>15205</v>
      </c>
      <c r="I488" t="s">
        <v>1369</v>
      </c>
      <c r="J488" t="s">
        <v>26</v>
      </c>
      <c r="K488" t="s">
        <v>128</v>
      </c>
      <c r="L488" t="s">
        <v>129</v>
      </c>
      <c r="M488" t="s">
        <v>130</v>
      </c>
      <c r="N488">
        <v>94122</v>
      </c>
      <c r="O488" t="s">
        <v>116</v>
      </c>
      <c r="P488" t="s">
        <v>1370</v>
      </c>
      <c r="Q488" t="s">
        <v>32</v>
      </c>
      <c r="R488" t="s">
        <v>109</v>
      </c>
      <c r="S488">
        <v>43.86</v>
      </c>
      <c r="T488">
        <v>6</v>
      </c>
      <c r="U488">
        <v>0</v>
      </c>
      <c r="V488">
        <v>20.6142</v>
      </c>
    </row>
    <row r="489" spans="1:22">
      <c r="A489" t="s">
        <v>1367</v>
      </c>
      <c r="B489">
        <v>43038</v>
      </c>
      <c r="C489">
        <v>2017</v>
      </c>
      <c r="D489">
        <v>43044</v>
      </c>
      <c r="E489">
        <v>2017</v>
      </c>
      <c r="F489" t="s">
        <v>23</v>
      </c>
      <c r="G489" t="s">
        <v>1368</v>
      </c>
      <c r="H489">
        <v>15205</v>
      </c>
      <c r="I489" t="s">
        <v>1369</v>
      </c>
      <c r="J489" t="s">
        <v>26</v>
      </c>
      <c r="K489" t="s">
        <v>128</v>
      </c>
      <c r="L489" t="s">
        <v>129</v>
      </c>
      <c r="M489" t="s">
        <v>130</v>
      </c>
      <c r="N489">
        <v>94122</v>
      </c>
      <c r="O489" t="s">
        <v>116</v>
      </c>
      <c r="P489" t="s">
        <v>1371</v>
      </c>
      <c r="Q489" t="s">
        <v>62</v>
      </c>
      <c r="R489" t="s">
        <v>63</v>
      </c>
      <c r="S489">
        <v>148.47999999999999</v>
      </c>
      <c r="T489">
        <v>2</v>
      </c>
      <c r="U489">
        <v>0.2</v>
      </c>
      <c r="V489">
        <v>16.704000000000001</v>
      </c>
    </row>
    <row r="490" spans="1:22">
      <c r="A490" t="s">
        <v>1367</v>
      </c>
      <c r="B490">
        <v>43038</v>
      </c>
      <c r="C490">
        <v>2017</v>
      </c>
      <c r="D490">
        <v>43044</v>
      </c>
      <c r="E490">
        <v>2017</v>
      </c>
      <c r="F490" t="s">
        <v>23</v>
      </c>
      <c r="G490" t="s">
        <v>1368</v>
      </c>
      <c r="H490">
        <v>15205</v>
      </c>
      <c r="I490" t="s">
        <v>1369</v>
      </c>
      <c r="J490" t="s">
        <v>26</v>
      </c>
      <c r="K490" t="s">
        <v>128</v>
      </c>
      <c r="L490" t="s">
        <v>129</v>
      </c>
      <c r="M490" t="s">
        <v>130</v>
      </c>
      <c r="N490">
        <v>94122</v>
      </c>
      <c r="O490" t="s">
        <v>116</v>
      </c>
      <c r="P490" t="s">
        <v>1372</v>
      </c>
      <c r="Q490" t="s">
        <v>32</v>
      </c>
      <c r="R490" t="s">
        <v>33</v>
      </c>
      <c r="S490">
        <v>7.42</v>
      </c>
      <c r="T490">
        <v>2</v>
      </c>
      <c r="U490">
        <v>0</v>
      </c>
      <c r="V490">
        <v>3.71</v>
      </c>
    </row>
    <row r="491" spans="1:22">
      <c r="A491" t="s">
        <v>1367</v>
      </c>
      <c r="B491">
        <v>43038</v>
      </c>
      <c r="C491">
        <v>2017</v>
      </c>
      <c r="D491">
        <v>43044</v>
      </c>
      <c r="E491">
        <v>2017</v>
      </c>
      <c r="F491" t="s">
        <v>23</v>
      </c>
      <c r="G491" t="s">
        <v>1368</v>
      </c>
      <c r="H491">
        <v>15205</v>
      </c>
      <c r="I491" t="s">
        <v>1369</v>
      </c>
      <c r="J491" t="s">
        <v>26</v>
      </c>
      <c r="K491" t="s">
        <v>128</v>
      </c>
      <c r="L491" t="s">
        <v>129</v>
      </c>
      <c r="M491" t="s">
        <v>130</v>
      </c>
      <c r="N491">
        <v>94122</v>
      </c>
      <c r="O491" t="s">
        <v>116</v>
      </c>
      <c r="P491" t="s">
        <v>1373</v>
      </c>
      <c r="Q491" t="s">
        <v>43</v>
      </c>
      <c r="R491" t="s">
        <v>44</v>
      </c>
      <c r="S491">
        <v>71.992000000000004</v>
      </c>
      <c r="T491">
        <v>1</v>
      </c>
      <c r="U491">
        <v>0.2</v>
      </c>
      <c r="V491">
        <v>-0.89990000000001302</v>
      </c>
    </row>
    <row r="492" spans="1:22">
      <c r="A492" t="s">
        <v>1367</v>
      </c>
      <c r="B492">
        <v>43038</v>
      </c>
      <c r="C492">
        <v>2017</v>
      </c>
      <c r="D492">
        <v>43044</v>
      </c>
      <c r="E492">
        <v>2017</v>
      </c>
      <c r="F492" t="s">
        <v>23</v>
      </c>
      <c r="G492" t="s">
        <v>1368</v>
      </c>
      <c r="H492">
        <v>15205</v>
      </c>
      <c r="I492" t="s">
        <v>1369</v>
      </c>
      <c r="J492" t="s">
        <v>26</v>
      </c>
      <c r="K492" t="s">
        <v>128</v>
      </c>
      <c r="L492" t="s">
        <v>129</v>
      </c>
      <c r="M492" t="s">
        <v>130</v>
      </c>
      <c r="N492">
        <v>94122</v>
      </c>
      <c r="O492" t="s">
        <v>116</v>
      </c>
      <c r="P492" t="s">
        <v>1126</v>
      </c>
      <c r="Q492" t="s">
        <v>32</v>
      </c>
      <c r="R492" t="s">
        <v>139</v>
      </c>
      <c r="S492">
        <v>19.899999999999999</v>
      </c>
      <c r="T492">
        <v>5</v>
      </c>
      <c r="U492">
        <v>0</v>
      </c>
      <c r="V492">
        <v>6.5670000000000002</v>
      </c>
    </row>
    <row r="493" spans="1:22">
      <c r="A493" t="s">
        <v>1367</v>
      </c>
      <c r="B493">
        <v>43038</v>
      </c>
      <c r="C493">
        <v>2017</v>
      </c>
      <c r="D493">
        <v>43044</v>
      </c>
      <c r="E493">
        <v>2017</v>
      </c>
      <c r="F493" t="s">
        <v>23</v>
      </c>
      <c r="G493" t="s">
        <v>1368</v>
      </c>
      <c r="H493">
        <v>15205</v>
      </c>
      <c r="I493" t="s">
        <v>1369</v>
      </c>
      <c r="J493" t="s">
        <v>26</v>
      </c>
      <c r="K493" t="s">
        <v>128</v>
      </c>
      <c r="L493" t="s">
        <v>129</v>
      </c>
      <c r="M493" t="s">
        <v>130</v>
      </c>
      <c r="N493">
        <v>94122</v>
      </c>
      <c r="O493" t="s">
        <v>116</v>
      </c>
      <c r="P493" t="s">
        <v>180</v>
      </c>
      <c r="Q493" t="s">
        <v>32</v>
      </c>
      <c r="R493" t="s">
        <v>176</v>
      </c>
      <c r="S493">
        <v>1702.12</v>
      </c>
      <c r="T493">
        <v>14</v>
      </c>
      <c r="U493">
        <v>0</v>
      </c>
      <c r="V493">
        <v>510.63600000000002</v>
      </c>
    </row>
    <row r="494" spans="1:22">
      <c r="A494" t="s">
        <v>1374</v>
      </c>
      <c r="B494">
        <v>42986</v>
      </c>
      <c r="C494">
        <v>2017</v>
      </c>
      <c r="D494">
        <v>42991</v>
      </c>
      <c r="E494">
        <v>2017</v>
      </c>
      <c r="F494" t="s">
        <v>35</v>
      </c>
      <c r="G494" t="s">
        <v>1337</v>
      </c>
      <c r="H494">
        <v>18055</v>
      </c>
      <c r="I494" t="s">
        <v>1338</v>
      </c>
      <c r="J494" t="s">
        <v>26</v>
      </c>
      <c r="K494" t="s">
        <v>91</v>
      </c>
      <c r="L494" t="s">
        <v>59</v>
      </c>
      <c r="M494" t="s">
        <v>60</v>
      </c>
      <c r="N494">
        <v>60610</v>
      </c>
      <c r="O494" t="s">
        <v>52</v>
      </c>
      <c r="P494" t="s">
        <v>1375</v>
      </c>
      <c r="Q494" t="s">
        <v>43</v>
      </c>
      <c r="R494" t="s">
        <v>226</v>
      </c>
      <c r="S494">
        <v>765.625</v>
      </c>
      <c r="T494">
        <v>7</v>
      </c>
      <c r="U494">
        <v>0.5</v>
      </c>
      <c r="V494">
        <v>-566.5625</v>
      </c>
    </row>
    <row r="495" spans="1:22">
      <c r="A495" t="s">
        <v>1376</v>
      </c>
      <c r="B495">
        <v>43015</v>
      </c>
      <c r="C495">
        <v>2017</v>
      </c>
      <c r="D495">
        <v>43021</v>
      </c>
      <c r="E495">
        <v>2017</v>
      </c>
      <c r="F495" t="s">
        <v>23</v>
      </c>
      <c r="G495" t="s">
        <v>1377</v>
      </c>
      <c r="H495">
        <v>13285</v>
      </c>
      <c r="I495" t="s">
        <v>1378</v>
      </c>
      <c r="J495" t="s">
        <v>26</v>
      </c>
      <c r="K495" t="s">
        <v>128</v>
      </c>
      <c r="L495" t="s">
        <v>129</v>
      </c>
      <c r="M495" t="s">
        <v>130</v>
      </c>
      <c r="N495">
        <v>94110</v>
      </c>
      <c r="O495" t="s">
        <v>116</v>
      </c>
      <c r="P495" t="s">
        <v>1379</v>
      </c>
      <c r="Q495" t="s">
        <v>43</v>
      </c>
      <c r="R495" t="s">
        <v>356</v>
      </c>
      <c r="S495">
        <v>307.666</v>
      </c>
      <c r="T495">
        <v>2</v>
      </c>
      <c r="U495">
        <v>0.15</v>
      </c>
      <c r="V495">
        <v>-14.478400000000001</v>
      </c>
    </row>
    <row r="496" spans="1:22">
      <c r="A496" t="s">
        <v>1380</v>
      </c>
      <c r="B496">
        <v>42854</v>
      </c>
      <c r="C496">
        <v>2017</v>
      </c>
      <c r="D496">
        <v>42859</v>
      </c>
      <c r="E496">
        <v>2017</v>
      </c>
      <c r="F496" t="s">
        <v>35</v>
      </c>
      <c r="G496" t="s">
        <v>1381</v>
      </c>
      <c r="H496">
        <v>14215</v>
      </c>
      <c r="I496" t="s">
        <v>1382</v>
      </c>
      <c r="J496" t="s">
        <v>57</v>
      </c>
      <c r="K496" t="s">
        <v>1383</v>
      </c>
      <c r="L496" t="s">
        <v>156</v>
      </c>
      <c r="M496" t="s">
        <v>157</v>
      </c>
      <c r="N496">
        <v>43017</v>
      </c>
      <c r="O496" t="s">
        <v>41</v>
      </c>
      <c r="P496" t="s">
        <v>1384</v>
      </c>
      <c r="Q496" t="s">
        <v>43</v>
      </c>
      <c r="R496" t="s">
        <v>226</v>
      </c>
      <c r="S496">
        <v>1048.3499999999999</v>
      </c>
      <c r="T496">
        <v>5</v>
      </c>
      <c r="U496">
        <v>0.4</v>
      </c>
      <c r="V496">
        <v>-69.89</v>
      </c>
    </row>
    <row r="497" spans="1:22">
      <c r="A497" t="s">
        <v>1385</v>
      </c>
      <c r="B497">
        <v>42945</v>
      </c>
      <c r="C497">
        <v>2017</v>
      </c>
      <c r="D497">
        <v>42948</v>
      </c>
      <c r="E497">
        <v>2017</v>
      </c>
      <c r="F497" t="s">
        <v>35</v>
      </c>
      <c r="G497" t="s">
        <v>1386</v>
      </c>
      <c r="H497">
        <v>10675</v>
      </c>
      <c r="I497" t="s">
        <v>1387</v>
      </c>
      <c r="J497" t="s">
        <v>26</v>
      </c>
      <c r="K497" t="s">
        <v>482</v>
      </c>
      <c r="L497" t="s">
        <v>28</v>
      </c>
      <c r="M497" t="s">
        <v>29</v>
      </c>
      <c r="N497">
        <v>28540</v>
      </c>
      <c r="O497" t="s">
        <v>30</v>
      </c>
      <c r="P497" t="s">
        <v>1388</v>
      </c>
      <c r="Q497" t="s">
        <v>32</v>
      </c>
      <c r="R497" t="s">
        <v>176</v>
      </c>
      <c r="S497">
        <v>34.847999999999999</v>
      </c>
      <c r="T497">
        <v>2</v>
      </c>
      <c r="U497">
        <v>0.2</v>
      </c>
      <c r="V497">
        <v>6.5339999999999998</v>
      </c>
    </row>
    <row r="498" spans="1:22">
      <c r="A498" t="s">
        <v>1385</v>
      </c>
      <c r="B498">
        <v>42945</v>
      </c>
      <c r="C498">
        <v>2017</v>
      </c>
      <c r="D498">
        <v>42948</v>
      </c>
      <c r="E498">
        <v>2017</v>
      </c>
      <c r="F498" t="s">
        <v>35</v>
      </c>
      <c r="G498" t="s">
        <v>1386</v>
      </c>
      <c r="H498">
        <v>10675</v>
      </c>
      <c r="I498" t="s">
        <v>1387</v>
      </c>
      <c r="J498" t="s">
        <v>26</v>
      </c>
      <c r="K498" t="s">
        <v>482</v>
      </c>
      <c r="L498" t="s">
        <v>28</v>
      </c>
      <c r="M498" t="s">
        <v>29</v>
      </c>
      <c r="N498">
        <v>28540</v>
      </c>
      <c r="O498" t="s">
        <v>30</v>
      </c>
      <c r="P498" t="s">
        <v>1389</v>
      </c>
      <c r="Q498" t="s">
        <v>62</v>
      </c>
      <c r="R498" t="s">
        <v>63</v>
      </c>
      <c r="S498">
        <v>22</v>
      </c>
      <c r="T498">
        <v>5</v>
      </c>
      <c r="U498">
        <v>0.2</v>
      </c>
      <c r="V498">
        <v>1.375</v>
      </c>
    </row>
    <row r="499" spans="1:22">
      <c r="A499" t="s">
        <v>1385</v>
      </c>
      <c r="B499">
        <v>42945</v>
      </c>
      <c r="C499">
        <v>2017</v>
      </c>
      <c r="D499">
        <v>42948</v>
      </c>
      <c r="E499">
        <v>2017</v>
      </c>
      <c r="F499" t="s">
        <v>35</v>
      </c>
      <c r="G499" t="s">
        <v>1386</v>
      </c>
      <c r="H499">
        <v>10675</v>
      </c>
      <c r="I499" t="s">
        <v>1387</v>
      </c>
      <c r="J499" t="s">
        <v>26</v>
      </c>
      <c r="K499" t="s">
        <v>482</v>
      </c>
      <c r="L499" t="s">
        <v>28</v>
      </c>
      <c r="M499" t="s">
        <v>29</v>
      </c>
      <c r="N499">
        <v>28540</v>
      </c>
      <c r="O499" t="s">
        <v>30</v>
      </c>
      <c r="P499" t="s">
        <v>1390</v>
      </c>
      <c r="Q499" t="s">
        <v>32</v>
      </c>
      <c r="R499" t="s">
        <v>139</v>
      </c>
      <c r="S499">
        <v>4.3680000000000003</v>
      </c>
      <c r="T499">
        <v>3</v>
      </c>
      <c r="U499">
        <v>0.2</v>
      </c>
      <c r="V499">
        <v>0.38219999999999998</v>
      </c>
    </row>
    <row r="500" spans="1:22">
      <c r="A500" t="s">
        <v>1391</v>
      </c>
      <c r="B500">
        <v>43038</v>
      </c>
      <c r="C500">
        <v>2017</v>
      </c>
      <c r="D500">
        <v>43042</v>
      </c>
      <c r="E500">
        <v>2017</v>
      </c>
      <c r="F500" t="s">
        <v>23</v>
      </c>
      <c r="G500" t="s">
        <v>1392</v>
      </c>
      <c r="H500">
        <v>18100</v>
      </c>
      <c r="I500" t="s">
        <v>1393</v>
      </c>
      <c r="J500" t="s">
        <v>26</v>
      </c>
      <c r="K500" t="s">
        <v>38</v>
      </c>
      <c r="L500" t="s">
        <v>39</v>
      </c>
      <c r="M500" t="s">
        <v>40</v>
      </c>
      <c r="N500">
        <v>19140</v>
      </c>
      <c r="O500" t="s">
        <v>41</v>
      </c>
      <c r="P500" t="s">
        <v>1394</v>
      </c>
      <c r="Q500" t="s">
        <v>32</v>
      </c>
      <c r="R500" t="s">
        <v>33</v>
      </c>
      <c r="S500">
        <v>20.736000000000001</v>
      </c>
      <c r="T500">
        <v>4</v>
      </c>
      <c r="U500">
        <v>0.2</v>
      </c>
      <c r="V500">
        <v>7.2576000000000001</v>
      </c>
    </row>
    <row r="501" spans="1:22">
      <c r="A501" t="s">
        <v>1391</v>
      </c>
      <c r="B501">
        <v>43038</v>
      </c>
      <c r="C501">
        <v>2017</v>
      </c>
      <c r="D501">
        <v>43042</v>
      </c>
      <c r="E501">
        <v>2017</v>
      </c>
      <c r="F501" t="s">
        <v>23</v>
      </c>
      <c r="G501" t="s">
        <v>1392</v>
      </c>
      <c r="H501">
        <v>18100</v>
      </c>
      <c r="I501" t="s">
        <v>1393</v>
      </c>
      <c r="J501" t="s">
        <v>26</v>
      </c>
      <c r="K501" t="s">
        <v>38</v>
      </c>
      <c r="L501" t="s">
        <v>39</v>
      </c>
      <c r="M501" t="s">
        <v>40</v>
      </c>
      <c r="N501">
        <v>19140</v>
      </c>
      <c r="O501" t="s">
        <v>41</v>
      </c>
      <c r="P501" t="s">
        <v>1324</v>
      </c>
      <c r="Q501" t="s">
        <v>43</v>
      </c>
      <c r="R501" t="s">
        <v>86</v>
      </c>
      <c r="S501">
        <v>7.1680000000000001</v>
      </c>
      <c r="T501">
        <v>2</v>
      </c>
      <c r="U501">
        <v>0.2</v>
      </c>
      <c r="V501">
        <v>0.98559999999999903</v>
      </c>
    </row>
    <row r="502" spans="1:22">
      <c r="A502" t="s">
        <v>1391</v>
      </c>
      <c r="B502">
        <v>43038</v>
      </c>
      <c r="C502">
        <v>2017</v>
      </c>
      <c r="D502">
        <v>43042</v>
      </c>
      <c r="E502">
        <v>2017</v>
      </c>
      <c r="F502" t="s">
        <v>23</v>
      </c>
      <c r="G502" t="s">
        <v>1392</v>
      </c>
      <c r="H502">
        <v>18100</v>
      </c>
      <c r="I502" t="s">
        <v>1393</v>
      </c>
      <c r="J502" t="s">
        <v>26</v>
      </c>
      <c r="K502" t="s">
        <v>38</v>
      </c>
      <c r="L502" t="s">
        <v>39</v>
      </c>
      <c r="M502" t="s">
        <v>40</v>
      </c>
      <c r="N502">
        <v>19140</v>
      </c>
      <c r="O502" t="s">
        <v>41</v>
      </c>
      <c r="P502" t="s">
        <v>759</v>
      </c>
      <c r="Q502" t="s">
        <v>32</v>
      </c>
      <c r="R502" t="s">
        <v>71</v>
      </c>
      <c r="S502">
        <v>11.167999999999999</v>
      </c>
      <c r="T502">
        <v>2</v>
      </c>
      <c r="U502">
        <v>0.2</v>
      </c>
      <c r="V502">
        <v>-2.5127999999999999</v>
      </c>
    </row>
    <row r="503" spans="1:22">
      <c r="A503" t="s">
        <v>1391</v>
      </c>
      <c r="B503">
        <v>43038</v>
      </c>
      <c r="C503">
        <v>2017</v>
      </c>
      <c r="D503">
        <v>43042</v>
      </c>
      <c r="E503">
        <v>2017</v>
      </c>
      <c r="F503" t="s">
        <v>23</v>
      </c>
      <c r="G503" t="s">
        <v>1392</v>
      </c>
      <c r="H503">
        <v>18100</v>
      </c>
      <c r="I503" t="s">
        <v>1393</v>
      </c>
      <c r="J503" t="s">
        <v>26</v>
      </c>
      <c r="K503" t="s">
        <v>38</v>
      </c>
      <c r="L503" t="s">
        <v>39</v>
      </c>
      <c r="M503" t="s">
        <v>40</v>
      </c>
      <c r="N503">
        <v>19140</v>
      </c>
      <c r="O503" t="s">
        <v>41</v>
      </c>
      <c r="P503" t="s">
        <v>1395</v>
      </c>
      <c r="Q503" t="s">
        <v>62</v>
      </c>
      <c r="R503" t="s">
        <v>107</v>
      </c>
      <c r="S503">
        <v>442.4</v>
      </c>
      <c r="T503">
        <v>7</v>
      </c>
      <c r="U503">
        <v>0.2</v>
      </c>
      <c r="V503">
        <v>-55.300000000000097</v>
      </c>
    </row>
    <row r="504" spans="1:22">
      <c r="A504" t="s">
        <v>1396</v>
      </c>
      <c r="B504">
        <v>43022</v>
      </c>
      <c r="C504">
        <v>2017</v>
      </c>
      <c r="D504">
        <v>43025</v>
      </c>
      <c r="E504">
        <v>2017</v>
      </c>
      <c r="F504" t="s">
        <v>80</v>
      </c>
      <c r="G504" t="s">
        <v>1397</v>
      </c>
      <c r="H504">
        <v>15955</v>
      </c>
      <c r="I504" t="s">
        <v>1398</v>
      </c>
      <c r="J504" t="s">
        <v>26</v>
      </c>
      <c r="K504" t="s">
        <v>1313</v>
      </c>
      <c r="L504" t="s">
        <v>129</v>
      </c>
      <c r="M504" t="s">
        <v>130</v>
      </c>
      <c r="N504">
        <v>94601</v>
      </c>
      <c r="O504" t="s">
        <v>116</v>
      </c>
      <c r="P504" t="s">
        <v>1399</v>
      </c>
      <c r="Q504" t="s">
        <v>43</v>
      </c>
      <c r="R504" t="s">
        <v>86</v>
      </c>
      <c r="S504">
        <v>9.4600000000000009</v>
      </c>
      <c r="T504">
        <v>2</v>
      </c>
      <c r="U504">
        <v>0</v>
      </c>
      <c r="V504">
        <v>3.6894</v>
      </c>
    </row>
    <row r="505" spans="1:22">
      <c r="A505" t="s">
        <v>1400</v>
      </c>
      <c r="B505">
        <v>43071</v>
      </c>
      <c r="C505">
        <v>2017</v>
      </c>
      <c r="D505">
        <v>43074</v>
      </c>
      <c r="E505">
        <v>2017</v>
      </c>
      <c r="F505" t="s">
        <v>80</v>
      </c>
      <c r="G505" t="s">
        <v>1250</v>
      </c>
      <c r="H505">
        <v>21775</v>
      </c>
      <c r="I505" t="s">
        <v>1251</v>
      </c>
      <c r="J505" t="s">
        <v>57</v>
      </c>
      <c r="K505" t="s">
        <v>128</v>
      </c>
      <c r="L505" t="s">
        <v>129</v>
      </c>
      <c r="M505" t="s">
        <v>130</v>
      </c>
      <c r="N505">
        <v>94122</v>
      </c>
      <c r="O505" t="s">
        <v>116</v>
      </c>
      <c r="P505" t="s">
        <v>941</v>
      </c>
      <c r="Q505" t="s">
        <v>32</v>
      </c>
      <c r="R505" t="s">
        <v>71</v>
      </c>
      <c r="S505">
        <v>559.62</v>
      </c>
      <c r="T505">
        <v>9</v>
      </c>
      <c r="U505">
        <v>0</v>
      </c>
      <c r="V505">
        <v>151.09739999999999</v>
      </c>
    </row>
    <row r="506" spans="1:22">
      <c r="A506" t="s">
        <v>1400</v>
      </c>
      <c r="B506">
        <v>43071</v>
      </c>
      <c r="C506">
        <v>2017</v>
      </c>
      <c r="D506">
        <v>43074</v>
      </c>
      <c r="E506">
        <v>2017</v>
      </c>
      <c r="F506" t="s">
        <v>80</v>
      </c>
      <c r="G506" t="s">
        <v>1250</v>
      </c>
      <c r="H506">
        <v>21775</v>
      </c>
      <c r="I506" t="s">
        <v>1251</v>
      </c>
      <c r="J506" t="s">
        <v>57</v>
      </c>
      <c r="K506" t="s">
        <v>128</v>
      </c>
      <c r="L506" t="s">
        <v>129</v>
      </c>
      <c r="M506" t="s">
        <v>130</v>
      </c>
      <c r="N506">
        <v>94122</v>
      </c>
      <c r="O506" t="s">
        <v>116</v>
      </c>
      <c r="P506" t="s">
        <v>1401</v>
      </c>
      <c r="Q506" t="s">
        <v>32</v>
      </c>
      <c r="R506" t="s">
        <v>33</v>
      </c>
      <c r="S506">
        <v>109.92</v>
      </c>
      <c r="T506">
        <v>2</v>
      </c>
      <c r="U506">
        <v>0</v>
      </c>
      <c r="V506">
        <v>53.860799999999998</v>
      </c>
    </row>
    <row r="507" spans="1:22">
      <c r="A507" t="s">
        <v>1400</v>
      </c>
      <c r="B507">
        <v>43071</v>
      </c>
      <c r="C507">
        <v>2017</v>
      </c>
      <c r="D507">
        <v>43074</v>
      </c>
      <c r="E507">
        <v>2017</v>
      </c>
      <c r="F507" t="s">
        <v>80</v>
      </c>
      <c r="G507" t="s">
        <v>1250</v>
      </c>
      <c r="H507">
        <v>21775</v>
      </c>
      <c r="I507" t="s">
        <v>1251</v>
      </c>
      <c r="J507" t="s">
        <v>57</v>
      </c>
      <c r="K507" t="s">
        <v>128</v>
      </c>
      <c r="L507" t="s">
        <v>129</v>
      </c>
      <c r="M507" t="s">
        <v>130</v>
      </c>
      <c r="N507">
        <v>94122</v>
      </c>
      <c r="O507" t="s">
        <v>116</v>
      </c>
      <c r="P507" t="s">
        <v>1402</v>
      </c>
      <c r="Q507" t="s">
        <v>32</v>
      </c>
      <c r="R507" t="s">
        <v>33</v>
      </c>
      <c r="S507">
        <v>8.56</v>
      </c>
      <c r="T507">
        <v>2</v>
      </c>
      <c r="U507">
        <v>0</v>
      </c>
      <c r="V507">
        <v>3.8519999999999999</v>
      </c>
    </row>
    <row r="508" spans="1:22">
      <c r="A508" t="s">
        <v>1403</v>
      </c>
      <c r="B508">
        <v>42796</v>
      </c>
      <c r="C508">
        <v>2017</v>
      </c>
      <c r="D508">
        <v>42802</v>
      </c>
      <c r="E508">
        <v>2017</v>
      </c>
      <c r="F508" t="s">
        <v>23</v>
      </c>
      <c r="G508" t="s">
        <v>1404</v>
      </c>
      <c r="H508">
        <v>20770</v>
      </c>
      <c r="I508" t="s">
        <v>1405</v>
      </c>
      <c r="J508" t="s">
        <v>57</v>
      </c>
      <c r="K508" t="s">
        <v>201</v>
      </c>
      <c r="L508" t="s">
        <v>50</v>
      </c>
      <c r="M508" t="s">
        <v>51</v>
      </c>
      <c r="N508">
        <v>75081</v>
      </c>
      <c r="O508" t="s">
        <v>52</v>
      </c>
      <c r="P508" t="s">
        <v>925</v>
      </c>
      <c r="Q508" t="s">
        <v>32</v>
      </c>
      <c r="R508" t="s">
        <v>586</v>
      </c>
      <c r="S508">
        <v>6.976</v>
      </c>
      <c r="T508">
        <v>4</v>
      </c>
      <c r="U508">
        <v>0.2</v>
      </c>
      <c r="V508">
        <v>-1.3952</v>
      </c>
    </row>
    <row r="509" spans="1:22">
      <c r="A509" t="s">
        <v>1403</v>
      </c>
      <c r="B509">
        <v>42796</v>
      </c>
      <c r="C509">
        <v>2017</v>
      </c>
      <c r="D509">
        <v>42802</v>
      </c>
      <c r="E509">
        <v>2017</v>
      </c>
      <c r="F509" t="s">
        <v>23</v>
      </c>
      <c r="G509" t="s">
        <v>1404</v>
      </c>
      <c r="H509">
        <v>20770</v>
      </c>
      <c r="I509" t="s">
        <v>1405</v>
      </c>
      <c r="J509" t="s">
        <v>57</v>
      </c>
      <c r="K509" t="s">
        <v>201</v>
      </c>
      <c r="L509" t="s">
        <v>50</v>
      </c>
      <c r="M509" t="s">
        <v>51</v>
      </c>
      <c r="N509">
        <v>75081</v>
      </c>
      <c r="O509" t="s">
        <v>52</v>
      </c>
      <c r="P509" t="s">
        <v>650</v>
      </c>
      <c r="Q509" t="s">
        <v>32</v>
      </c>
      <c r="R509" t="s">
        <v>84</v>
      </c>
      <c r="S509">
        <v>12.222</v>
      </c>
      <c r="T509">
        <v>7</v>
      </c>
      <c r="U509">
        <v>0.8</v>
      </c>
      <c r="V509">
        <v>-20.1663</v>
      </c>
    </row>
    <row r="510" spans="1:22">
      <c r="A510" t="s">
        <v>1406</v>
      </c>
      <c r="B510">
        <v>43000</v>
      </c>
      <c r="C510">
        <v>2017</v>
      </c>
      <c r="D510">
        <v>43004</v>
      </c>
      <c r="E510">
        <v>2017</v>
      </c>
      <c r="F510" t="s">
        <v>23</v>
      </c>
      <c r="G510" t="s">
        <v>1407</v>
      </c>
      <c r="H510">
        <v>15610</v>
      </c>
      <c r="I510" t="s">
        <v>1408</v>
      </c>
      <c r="J510" t="s">
        <v>57</v>
      </c>
      <c r="K510" t="s">
        <v>804</v>
      </c>
      <c r="L510" t="s">
        <v>669</v>
      </c>
      <c r="M510" t="s">
        <v>670</v>
      </c>
      <c r="N510">
        <v>53209</v>
      </c>
      <c r="O510" t="s">
        <v>52</v>
      </c>
      <c r="P510" t="s">
        <v>1401</v>
      </c>
      <c r="Q510" t="s">
        <v>32</v>
      </c>
      <c r="R510" t="s">
        <v>33</v>
      </c>
      <c r="S510">
        <v>219.84</v>
      </c>
      <c r="T510">
        <v>4</v>
      </c>
      <c r="U510">
        <v>0</v>
      </c>
      <c r="V510">
        <v>107.7216</v>
      </c>
    </row>
    <row r="511" spans="1:22">
      <c r="A511" t="s">
        <v>1406</v>
      </c>
      <c r="B511">
        <v>43000</v>
      </c>
      <c r="C511">
        <v>2017</v>
      </c>
      <c r="D511">
        <v>43004</v>
      </c>
      <c r="E511">
        <v>2017</v>
      </c>
      <c r="F511" t="s">
        <v>23</v>
      </c>
      <c r="G511" t="s">
        <v>1407</v>
      </c>
      <c r="H511">
        <v>15610</v>
      </c>
      <c r="I511" t="s">
        <v>1408</v>
      </c>
      <c r="J511" t="s">
        <v>57</v>
      </c>
      <c r="K511" t="s">
        <v>804</v>
      </c>
      <c r="L511" t="s">
        <v>669</v>
      </c>
      <c r="M511" t="s">
        <v>670</v>
      </c>
      <c r="N511">
        <v>53209</v>
      </c>
      <c r="O511" t="s">
        <v>52</v>
      </c>
      <c r="P511" t="s">
        <v>1122</v>
      </c>
      <c r="Q511" t="s">
        <v>62</v>
      </c>
      <c r="R511" t="s">
        <v>107</v>
      </c>
      <c r="S511">
        <v>98.16</v>
      </c>
      <c r="T511">
        <v>6</v>
      </c>
      <c r="U511">
        <v>0</v>
      </c>
      <c r="V511">
        <v>9.8160000000000007</v>
      </c>
    </row>
    <row r="512" spans="1:22">
      <c r="A512" t="s">
        <v>1406</v>
      </c>
      <c r="B512">
        <v>43000</v>
      </c>
      <c r="C512">
        <v>2017</v>
      </c>
      <c r="D512">
        <v>43004</v>
      </c>
      <c r="E512">
        <v>2017</v>
      </c>
      <c r="F512" t="s">
        <v>23</v>
      </c>
      <c r="G512" t="s">
        <v>1407</v>
      </c>
      <c r="H512">
        <v>15610</v>
      </c>
      <c r="I512" t="s">
        <v>1408</v>
      </c>
      <c r="J512" t="s">
        <v>57</v>
      </c>
      <c r="K512" t="s">
        <v>804</v>
      </c>
      <c r="L512" t="s">
        <v>669</v>
      </c>
      <c r="M512" t="s">
        <v>670</v>
      </c>
      <c r="N512">
        <v>53209</v>
      </c>
      <c r="O512" t="s">
        <v>52</v>
      </c>
      <c r="P512" t="s">
        <v>1409</v>
      </c>
      <c r="Q512" t="s">
        <v>32</v>
      </c>
      <c r="R512" t="s">
        <v>84</v>
      </c>
      <c r="S512">
        <v>33.04</v>
      </c>
      <c r="T512">
        <v>8</v>
      </c>
      <c r="U512">
        <v>0</v>
      </c>
      <c r="V512">
        <v>15.5288</v>
      </c>
    </row>
    <row r="513" spans="1:22">
      <c r="A513" t="s">
        <v>1406</v>
      </c>
      <c r="B513">
        <v>43000</v>
      </c>
      <c r="C513">
        <v>2017</v>
      </c>
      <c r="D513">
        <v>43004</v>
      </c>
      <c r="E513">
        <v>2017</v>
      </c>
      <c r="F513" t="s">
        <v>23</v>
      </c>
      <c r="G513" t="s">
        <v>1407</v>
      </c>
      <c r="H513">
        <v>15610</v>
      </c>
      <c r="I513" t="s">
        <v>1408</v>
      </c>
      <c r="J513" t="s">
        <v>57</v>
      </c>
      <c r="K513" t="s">
        <v>804</v>
      </c>
      <c r="L513" t="s">
        <v>669</v>
      </c>
      <c r="M513" t="s">
        <v>670</v>
      </c>
      <c r="N513">
        <v>53209</v>
      </c>
      <c r="O513" t="s">
        <v>52</v>
      </c>
      <c r="P513" t="s">
        <v>1410</v>
      </c>
      <c r="Q513" t="s">
        <v>62</v>
      </c>
      <c r="R513" t="s">
        <v>63</v>
      </c>
      <c r="S513">
        <v>86.97</v>
      </c>
      <c r="T513">
        <v>3</v>
      </c>
      <c r="U513">
        <v>0</v>
      </c>
      <c r="V513">
        <v>25.221299999999999</v>
      </c>
    </row>
    <row r="514" spans="1:22">
      <c r="A514" t="s">
        <v>1411</v>
      </c>
      <c r="B514">
        <v>42974</v>
      </c>
      <c r="C514">
        <v>2017</v>
      </c>
      <c r="D514">
        <v>42977</v>
      </c>
      <c r="E514">
        <v>2017</v>
      </c>
      <c r="F514" t="s">
        <v>80</v>
      </c>
      <c r="G514" t="s">
        <v>1412</v>
      </c>
      <c r="H514">
        <v>17545</v>
      </c>
      <c r="I514" t="s">
        <v>1413</v>
      </c>
      <c r="J514" t="s">
        <v>48</v>
      </c>
      <c r="K514" t="s">
        <v>121</v>
      </c>
      <c r="L514" t="s">
        <v>122</v>
      </c>
      <c r="M514" t="s">
        <v>123</v>
      </c>
      <c r="N514">
        <v>10024</v>
      </c>
      <c r="O514" t="s">
        <v>41</v>
      </c>
      <c r="P514" t="s">
        <v>966</v>
      </c>
      <c r="Q514" t="s">
        <v>32</v>
      </c>
      <c r="R514" t="s">
        <v>71</v>
      </c>
      <c r="S514">
        <v>63.84</v>
      </c>
      <c r="T514">
        <v>8</v>
      </c>
      <c r="U514">
        <v>0</v>
      </c>
      <c r="V514">
        <v>16.598400000000002</v>
      </c>
    </row>
    <row r="515" spans="1:22">
      <c r="A515" t="s">
        <v>1411</v>
      </c>
      <c r="B515">
        <v>42974</v>
      </c>
      <c r="C515">
        <v>2017</v>
      </c>
      <c r="D515">
        <v>42977</v>
      </c>
      <c r="E515">
        <v>2017</v>
      </c>
      <c r="F515" t="s">
        <v>80</v>
      </c>
      <c r="G515" t="s">
        <v>1412</v>
      </c>
      <c r="H515">
        <v>17545</v>
      </c>
      <c r="I515" t="s">
        <v>1413</v>
      </c>
      <c r="J515" t="s">
        <v>48</v>
      </c>
      <c r="K515" t="s">
        <v>121</v>
      </c>
      <c r="L515" t="s">
        <v>122</v>
      </c>
      <c r="M515" t="s">
        <v>123</v>
      </c>
      <c r="N515">
        <v>10024</v>
      </c>
      <c r="O515" t="s">
        <v>41</v>
      </c>
      <c r="P515" t="s">
        <v>1414</v>
      </c>
      <c r="Q515" t="s">
        <v>62</v>
      </c>
      <c r="R515" t="s">
        <v>63</v>
      </c>
      <c r="S515">
        <v>347.97</v>
      </c>
      <c r="T515">
        <v>3</v>
      </c>
      <c r="U515">
        <v>0</v>
      </c>
      <c r="V515">
        <v>100.9113</v>
      </c>
    </row>
    <row r="516" spans="1:22">
      <c r="A516" t="s">
        <v>1411</v>
      </c>
      <c r="B516">
        <v>42974</v>
      </c>
      <c r="C516">
        <v>2017</v>
      </c>
      <c r="D516">
        <v>42977</v>
      </c>
      <c r="E516">
        <v>2017</v>
      </c>
      <c r="F516" t="s">
        <v>80</v>
      </c>
      <c r="G516" t="s">
        <v>1412</v>
      </c>
      <c r="H516">
        <v>17545</v>
      </c>
      <c r="I516" t="s">
        <v>1413</v>
      </c>
      <c r="J516" t="s">
        <v>48</v>
      </c>
      <c r="K516" t="s">
        <v>121</v>
      </c>
      <c r="L516" t="s">
        <v>122</v>
      </c>
      <c r="M516" t="s">
        <v>123</v>
      </c>
      <c r="N516">
        <v>10024</v>
      </c>
      <c r="O516" t="s">
        <v>41</v>
      </c>
      <c r="P516" t="s">
        <v>685</v>
      </c>
      <c r="Q516" t="s">
        <v>32</v>
      </c>
      <c r="R516" t="s">
        <v>84</v>
      </c>
      <c r="S516">
        <v>37.008000000000003</v>
      </c>
      <c r="T516">
        <v>6</v>
      </c>
      <c r="U516">
        <v>0.2</v>
      </c>
      <c r="V516">
        <v>11.565</v>
      </c>
    </row>
    <row r="517" spans="1:22">
      <c r="A517" t="s">
        <v>1415</v>
      </c>
      <c r="B517">
        <v>43000</v>
      </c>
      <c r="C517">
        <v>2017</v>
      </c>
      <c r="D517">
        <v>43004</v>
      </c>
      <c r="E517">
        <v>2017</v>
      </c>
      <c r="F517" t="s">
        <v>35</v>
      </c>
      <c r="G517" t="s">
        <v>847</v>
      </c>
      <c r="H517">
        <v>15970</v>
      </c>
      <c r="I517" t="s">
        <v>848</v>
      </c>
      <c r="J517" t="s">
        <v>26</v>
      </c>
      <c r="K517" t="s">
        <v>38</v>
      </c>
      <c r="L517" t="s">
        <v>39</v>
      </c>
      <c r="M517" t="s">
        <v>40</v>
      </c>
      <c r="N517">
        <v>19134</v>
      </c>
      <c r="O517" t="s">
        <v>41</v>
      </c>
      <c r="P517" t="s">
        <v>1416</v>
      </c>
      <c r="Q517" t="s">
        <v>32</v>
      </c>
      <c r="R517" t="s">
        <v>84</v>
      </c>
      <c r="S517">
        <v>5.6070000000000002</v>
      </c>
      <c r="T517">
        <v>1</v>
      </c>
      <c r="U517">
        <v>0.7</v>
      </c>
      <c r="V517">
        <v>-4.2987000000000002</v>
      </c>
    </row>
    <row r="518" spans="1:22">
      <c r="A518" t="s">
        <v>1415</v>
      </c>
      <c r="B518">
        <v>43000</v>
      </c>
      <c r="C518">
        <v>2017</v>
      </c>
      <c r="D518">
        <v>43004</v>
      </c>
      <c r="E518">
        <v>2017</v>
      </c>
      <c r="F518" t="s">
        <v>35</v>
      </c>
      <c r="G518" t="s">
        <v>847</v>
      </c>
      <c r="H518">
        <v>15970</v>
      </c>
      <c r="I518" t="s">
        <v>848</v>
      </c>
      <c r="J518" t="s">
        <v>26</v>
      </c>
      <c r="K518" t="s">
        <v>38</v>
      </c>
      <c r="L518" t="s">
        <v>39</v>
      </c>
      <c r="M518" t="s">
        <v>40</v>
      </c>
      <c r="N518">
        <v>19134</v>
      </c>
      <c r="O518" t="s">
        <v>41</v>
      </c>
      <c r="P518" t="s">
        <v>1417</v>
      </c>
      <c r="Q518" t="s">
        <v>32</v>
      </c>
      <c r="R518" t="s">
        <v>586</v>
      </c>
      <c r="S518">
        <v>4663.7359999999999</v>
      </c>
      <c r="T518">
        <v>7</v>
      </c>
      <c r="U518">
        <v>0.2</v>
      </c>
      <c r="V518">
        <v>-1049.3406</v>
      </c>
    </row>
    <row r="519" spans="1:22">
      <c r="A519" t="s">
        <v>1415</v>
      </c>
      <c r="B519">
        <v>43000</v>
      </c>
      <c r="C519">
        <v>2017</v>
      </c>
      <c r="D519">
        <v>43004</v>
      </c>
      <c r="E519">
        <v>2017</v>
      </c>
      <c r="F519" t="s">
        <v>35</v>
      </c>
      <c r="G519" t="s">
        <v>847</v>
      </c>
      <c r="H519">
        <v>15970</v>
      </c>
      <c r="I519" t="s">
        <v>848</v>
      </c>
      <c r="J519" t="s">
        <v>26</v>
      </c>
      <c r="K519" t="s">
        <v>38</v>
      </c>
      <c r="L519" t="s">
        <v>39</v>
      </c>
      <c r="M519" t="s">
        <v>40</v>
      </c>
      <c r="N519">
        <v>19134</v>
      </c>
      <c r="O519" t="s">
        <v>41</v>
      </c>
      <c r="P519" t="s">
        <v>1418</v>
      </c>
      <c r="Q519" t="s">
        <v>62</v>
      </c>
      <c r="R519" t="s">
        <v>107</v>
      </c>
      <c r="S519">
        <v>79.983999999999995</v>
      </c>
      <c r="T519">
        <v>2</v>
      </c>
      <c r="U519">
        <v>0.2</v>
      </c>
      <c r="V519">
        <v>22.9954</v>
      </c>
    </row>
    <row r="520" spans="1:22">
      <c r="A520" t="s">
        <v>1419</v>
      </c>
      <c r="B520">
        <v>43059</v>
      </c>
      <c r="C520">
        <v>2017</v>
      </c>
      <c r="D520">
        <v>43065</v>
      </c>
      <c r="E520">
        <v>2017</v>
      </c>
      <c r="F520" t="s">
        <v>23</v>
      </c>
      <c r="G520" t="s">
        <v>1420</v>
      </c>
      <c r="H520">
        <v>11680</v>
      </c>
      <c r="I520" t="s">
        <v>1421</v>
      </c>
      <c r="J520" t="s">
        <v>26</v>
      </c>
      <c r="K520" t="s">
        <v>636</v>
      </c>
      <c r="L520" t="s">
        <v>156</v>
      </c>
      <c r="M520" t="s">
        <v>157</v>
      </c>
      <c r="N520">
        <v>43055</v>
      </c>
      <c r="O520" t="s">
        <v>41</v>
      </c>
      <c r="P520" t="s">
        <v>1422</v>
      </c>
      <c r="Q520" t="s">
        <v>43</v>
      </c>
      <c r="R520" t="s">
        <v>86</v>
      </c>
      <c r="S520">
        <v>77.599999999999994</v>
      </c>
      <c r="T520">
        <v>5</v>
      </c>
      <c r="U520">
        <v>0.2</v>
      </c>
      <c r="V520">
        <v>28.13</v>
      </c>
    </row>
    <row r="521" spans="1:22">
      <c r="A521" t="s">
        <v>1419</v>
      </c>
      <c r="B521">
        <v>43059</v>
      </c>
      <c r="C521">
        <v>2017</v>
      </c>
      <c r="D521">
        <v>43065</v>
      </c>
      <c r="E521">
        <v>2017</v>
      </c>
      <c r="F521" t="s">
        <v>23</v>
      </c>
      <c r="G521" t="s">
        <v>1420</v>
      </c>
      <c r="H521">
        <v>11680</v>
      </c>
      <c r="I521" t="s">
        <v>1421</v>
      </c>
      <c r="J521" t="s">
        <v>26</v>
      </c>
      <c r="K521" t="s">
        <v>636</v>
      </c>
      <c r="L521" t="s">
        <v>156</v>
      </c>
      <c r="M521" t="s">
        <v>157</v>
      </c>
      <c r="N521">
        <v>43055</v>
      </c>
      <c r="O521" t="s">
        <v>41</v>
      </c>
      <c r="P521" t="s">
        <v>416</v>
      </c>
      <c r="Q521" t="s">
        <v>43</v>
      </c>
      <c r="R521" t="s">
        <v>86</v>
      </c>
      <c r="S521">
        <v>4.6559999999999997</v>
      </c>
      <c r="T521">
        <v>2</v>
      </c>
      <c r="U521">
        <v>0.2</v>
      </c>
      <c r="V521">
        <v>1.5713999999999999</v>
      </c>
    </row>
    <row r="522" spans="1:22">
      <c r="A522" t="s">
        <v>1423</v>
      </c>
      <c r="B522">
        <v>43029</v>
      </c>
      <c r="C522">
        <v>2017</v>
      </c>
      <c r="D522">
        <v>43029</v>
      </c>
      <c r="E522">
        <v>2017</v>
      </c>
      <c r="F522" t="s">
        <v>609</v>
      </c>
      <c r="G522" t="s">
        <v>1424</v>
      </c>
      <c r="H522">
        <v>20155</v>
      </c>
      <c r="I522" t="s">
        <v>1425</v>
      </c>
      <c r="J522" t="s">
        <v>48</v>
      </c>
      <c r="K522" t="s">
        <v>1426</v>
      </c>
      <c r="L522" t="s">
        <v>1427</v>
      </c>
      <c r="M522" t="s">
        <v>1428</v>
      </c>
      <c r="N522">
        <v>74403</v>
      </c>
      <c r="O522" t="s">
        <v>52</v>
      </c>
      <c r="P522" t="s">
        <v>1429</v>
      </c>
      <c r="Q522" t="s">
        <v>62</v>
      </c>
      <c r="R522" t="s">
        <v>63</v>
      </c>
      <c r="S522">
        <v>1439.92</v>
      </c>
      <c r="T522">
        <v>8</v>
      </c>
      <c r="U522">
        <v>0</v>
      </c>
      <c r="V522">
        <v>374.37920000000003</v>
      </c>
    </row>
    <row r="523" spans="1:22">
      <c r="A523" t="s">
        <v>1423</v>
      </c>
      <c r="B523">
        <v>43029</v>
      </c>
      <c r="C523">
        <v>2017</v>
      </c>
      <c r="D523">
        <v>43029</v>
      </c>
      <c r="E523">
        <v>2017</v>
      </c>
      <c r="F523" t="s">
        <v>609</v>
      </c>
      <c r="G523" t="s">
        <v>1424</v>
      </c>
      <c r="H523">
        <v>20155</v>
      </c>
      <c r="I523" t="s">
        <v>1425</v>
      </c>
      <c r="J523" t="s">
        <v>48</v>
      </c>
      <c r="K523" t="s">
        <v>1426</v>
      </c>
      <c r="L523" t="s">
        <v>1427</v>
      </c>
      <c r="M523" t="s">
        <v>1428</v>
      </c>
      <c r="N523">
        <v>74403</v>
      </c>
      <c r="O523" t="s">
        <v>52</v>
      </c>
      <c r="P523" t="s">
        <v>1430</v>
      </c>
      <c r="Q523" t="s">
        <v>43</v>
      </c>
      <c r="R523" t="s">
        <v>226</v>
      </c>
      <c r="S523">
        <v>262.11</v>
      </c>
      <c r="T523">
        <v>1</v>
      </c>
      <c r="U523">
        <v>0</v>
      </c>
      <c r="V523">
        <v>62.906399999999998</v>
      </c>
    </row>
    <row r="524" spans="1:22">
      <c r="A524" t="s">
        <v>1431</v>
      </c>
      <c r="B524">
        <v>42948</v>
      </c>
      <c r="C524">
        <v>2017</v>
      </c>
      <c r="D524">
        <v>42954</v>
      </c>
      <c r="E524">
        <v>2017</v>
      </c>
      <c r="F524" t="s">
        <v>23</v>
      </c>
      <c r="G524" t="s">
        <v>1088</v>
      </c>
      <c r="H524">
        <v>10045</v>
      </c>
      <c r="I524" t="s">
        <v>1089</v>
      </c>
      <c r="J524" t="s">
        <v>57</v>
      </c>
      <c r="K524" t="s">
        <v>641</v>
      </c>
      <c r="L524" t="s">
        <v>50</v>
      </c>
      <c r="M524" t="s">
        <v>51</v>
      </c>
      <c r="N524">
        <v>78745</v>
      </c>
      <c r="O524" t="s">
        <v>52</v>
      </c>
      <c r="P524" t="s">
        <v>1432</v>
      </c>
      <c r="Q524" t="s">
        <v>62</v>
      </c>
      <c r="R524" t="s">
        <v>614</v>
      </c>
      <c r="S524">
        <v>1439.982</v>
      </c>
      <c r="T524">
        <v>3</v>
      </c>
      <c r="U524">
        <v>0.4</v>
      </c>
      <c r="V524">
        <v>-263.99669999999998</v>
      </c>
    </row>
    <row r="525" spans="1:22">
      <c r="A525" t="s">
        <v>1431</v>
      </c>
      <c r="B525">
        <v>42948</v>
      </c>
      <c r="C525">
        <v>2017</v>
      </c>
      <c r="D525">
        <v>42954</v>
      </c>
      <c r="E525">
        <v>2017</v>
      </c>
      <c r="F525" t="s">
        <v>23</v>
      </c>
      <c r="G525" t="s">
        <v>1088</v>
      </c>
      <c r="H525">
        <v>10045</v>
      </c>
      <c r="I525" t="s">
        <v>1089</v>
      </c>
      <c r="J525" t="s">
        <v>57</v>
      </c>
      <c r="K525" t="s">
        <v>641</v>
      </c>
      <c r="L525" t="s">
        <v>50</v>
      </c>
      <c r="M525" t="s">
        <v>51</v>
      </c>
      <c r="N525">
        <v>78745</v>
      </c>
      <c r="O525" t="s">
        <v>52</v>
      </c>
      <c r="P525" t="s">
        <v>1433</v>
      </c>
      <c r="Q525" t="s">
        <v>32</v>
      </c>
      <c r="R525" t="s">
        <v>33</v>
      </c>
      <c r="S525">
        <v>36.287999999999997</v>
      </c>
      <c r="T525">
        <v>7</v>
      </c>
      <c r="U525">
        <v>0.2</v>
      </c>
      <c r="V525">
        <v>12.700799999999999</v>
      </c>
    </row>
    <row r="526" spans="1:22">
      <c r="A526" t="s">
        <v>1434</v>
      </c>
      <c r="B526">
        <v>42785</v>
      </c>
      <c r="C526">
        <v>2017</v>
      </c>
      <c r="D526">
        <v>42787</v>
      </c>
      <c r="E526">
        <v>2017</v>
      </c>
      <c r="F526" t="s">
        <v>35</v>
      </c>
      <c r="G526" t="s">
        <v>1233</v>
      </c>
      <c r="H526">
        <v>18610</v>
      </c>
      <c r="I526" t="s">
        <v>1234</v>
      </c>
      <c r="J526" t="s">
        <v>57</v>
      </c>
      <c r="K526" t="s">
        <v>1435</v>
      </c>
      <c r="L526" t="s">
        <v>301</v>
      </c>
      <c r="M526" t="s">
        <v>302</v>
      </c>
      <c r="N526">
        <v>30076</v>
      </c>
      <c r="O526" t="s">
        <v>30</v>
      </c>
      <c r="P526" t="s">
        <v>1436</v>
      </c>
      <c r="Q526" t="s">
        <v>32</v>
      </c>
      <c r="R526" t="s">
        <v>176</v>
      </c>
      <c r="S526">
        <v>1245.8599999999999</v>
      </c>
      <c r="T526">
        <v>7</v>
      </c>
      <c r="U526">
        <v>0</v>
      </c>
      <c r="V526">
        <v>361.29939999999999</v>
      </c>
    </row>
    <row r="527" spans="1:22">
      <c r="A527" t="s">
        <v>1437</v>
      </c>
      <c r="B527">
        <v>42945</v>
      </c>
      <c r="C527">
        <v>2017</v>
      </c>
      <c r="D527">
        <v>42949</v>
      </c>
      <c r="E527">
        <v>2017</v>
      </c>
      <c r="F527" t="s">
        <v>23</v>
      </c>
      <c r="G527" t="s">
        <v>1438</v>
      </c>
      <c r="H527">
        <v>14605</v>
      </c>
      <c r="I527" t="s">
        <v>1439</v>
      </c>
      <c r="J527" t="s">
        <v>26</v>
      </c>
      <c r="K527" t="s">
        <v>361</v>
      </c>
      <c r="L527" t="s">
        <v>362</v>
      </c>
      <c r="M527" t="s">
        <v>363</v>
      </c>
      <c r="N527">
        <v>98115</v>
      </c>
      <c r="O527" t="s">
        <v>116</v>
      </c>
      <c r="P527" t="s">
        <v>1440</v>
      </c>
      <c r="Q527" t="s">
        <v>62</v>
      </c>
      <c r="R527" t="s">
        <v>107</v>
      </c>
      <c r="S527">
        <v>90.57</v>
      </c>
      <c r="T527">
        <v>3</v>
      </c>
      <c r="U527">
        <v>0</v>
      </c>
      <c r="V527">
        <v>11.774100000000001</v>
      </c>
    </row>
    <row r="528" spans="1:22">
      <c r="A528" t="s">
        <v>1441</v>
      </c>
      <c r="B528">
        <v>42747</v>
      </c>
      <c r="C528">
        <v>2017</v>
      </c>
      <c r="D528">
        <v>42752</v>
      </c>
      <c r="E528">
        <v>2017</v>
      </c>
      <c r="F528" t="s">
        <v>35</v>
      </c>
      <c r="G528" t="s">
        <v>1442</v>
      </c>
      <c r="H528">
        <v>13450</v>
      </c>
      <c r="I528" t="s">
        <v>1443</v>
      </c>
      <c r="J528" t="s">
        <v>48</v>
      </c>
      <c r="K528" t="s">
        <v>363</v>
      </c>
      <c r="L528" t="s">
        <v>1444</v>
      </c>
      <c r="M528" t="s">
        <v>1445</v>
      </c>
      <c r="N528">
        <v>20016</v>
      </c>
      <c r="O528" t="s">
        <v>41</v>
      </c>
      <c r="P528" t="s">
        <v>1446</v>
      </c>
      <c r="Q528" t="s">
        <v>32</v>
      </c>
      <c r="R528" t="s">
        <v>33</v>
      </c>
      <c r="S528">
        <v>40.08</v>
      </c>
      <c r="T528">
        <v>6</v>
      </c>
      <c r="U528">
        <v>0</v>
      </c>
      <c r="V528">
        <v>19.238399999999999</v>
      </c>
    </row>
    <row r="529" spans="1:22">
      <c r="A529" t="s">
        <v>1441</v>
      </c>
      <c r="B529">
        <v>42747</v>
      </c>
      <c r="C529">
        <v>2017</v>
      </c>
      <c r="D529">
        <v>42752</v>
      </c>
      <c r="E529">
        <v>2017</v>
      </c>
      <c r="F529" t="s">
        <v>35</v>
      </c>
      <c r="G529" t="s">
        <v>1442</v>
      </c>
      <c r="H529">
        <v>13450</v>
      </c>
      <c r="I529" t="s">
        <v>1443</v>
      </c>
      <c r="J529" t="s">
        <v>48</v>
      </c>
      <c r="K529" t="s">
        <v>363</v>
      </c>
      <c r="L529" t="s">
        <v>1444</v>
      </c>
      <c r="M529" t="s">
        <v>1445</v>
      </c>
      <c r="N529">
        <v>20016</v>
      </c>
      <c r="O529" t="s">
        <v>41</v>
      </c>
      <c r="P529" t="s">
        <v>1447</v>
      </c>
      <c r="Q529" t="s">
        <v>43</v>
      </c>
      <c r="R529" t="s">
        <v>86</v>
      </c>
      <c r="S529">
        <v>37.68</v>
      </c>
      <c r="T529">
        <v>2</v>
      </c>
      <c r="U529">
        <v>0</v>
      </c>
      <c r="V529">
        <v>15.8256</v>
      </c>
    </row>
    <row r="530" spans="1:22">
      <c r="A530" t="s">
        <v>1448</v>
      </c>
      <c r="B530">
        <v>42988</v>
      </c>
      <c r="C530">
        <v>2017</v>
      </c>
      <c r="D530">
        <v>42988</v>
      </c>
      <c r="E530">
        <v>2017</v>
      </c>
      <c r="F530" t="s">
        <v>609</v>
      </c>
      <c r="G530" t="s">
        <v>1449</v>
      </c>
      <c r="H530">
        <v>14275</v>
      </c>
      <c r="I530" t="s">
        <v>1450</v>
      </c>
      <c r="J530" t="s">
        <v>57</v>
      </c>
      <c r="K530" t="s">
        <v>379</v>
      </c>
      <c r="L530" t="s">
        <v>129</v>
      </c>
      <c r="M530" t="s">
        <v>130</v>
      </c>
      <c r="N530">
        <v>90004</v>
      </c>
      <c r="O530" t="s">
        <v>116</v>
      </c>
      <c r="P530" t="s">
        <v>1451</v>
      </c>
      <c r="Q530" t="s">
        <v>43</v>
      </c>
      <c r="R530" t="s">
        <v>44</v>
      </c>
      <c r="S530">
        <v>362.35199999999998</v>
      </c>
      <c r="T530">
        <v>3</v>
      </c>
      <c r="U530">
        <v>0.2</v>
      </c>
      <c r="V530">
        <v>27.176400000000001</v>
      </c>
    </row>
    <row r="531" spans="1:22">
      <c r="A531" t="s">
        <v>1448</v>
      </c>
      <c r="B531">
        <v>42988</v>
      </c>
      <c r="C531">
        <v>2017</v>
      </c>
      <c r="D531">
        <v>42988</v>
      </c>
      <c r="E531">
        <v>2017</v>
      </c>
      <c r="F531" t="s">
        <v>609</v>
      </c>
      <c r="G531" t="s">
        <v>1449</v>
      </c>
      <c r="H531">
        <v>14275</v>
      </c>
      <c r="I531" t="s">
        <v>1450</v>
      </c>
      <c r="J531" t="s">
        <v>57</v>
      </c>
      <c r="K531" t="s">
        <v>379</v>
      </c>
      <c r="L531" t="s">
        <v>129</v>
      </c>
      <c r="M531" t="s">
        <v>130</v>
      </c>
      <c r="N531">
        <v>90004</v>
      </c>
      <c r="O531" t="s">
        <v>116</v>
      </c>
      <c r="P531" t="s">
        <v>946</v>
      </c>
      <c r="Q531" t="s">
        <v>32</v>
      </c>
      <c r="R531" t="s">
        <v>84</v>
      </c>
      <c r="S531">
        <v>7.1840000000000002</v>
      </c>
      <c r="T531">
        <v>2</v>
      </c>
      <c r="U531">
        <v>0.2</v>
      </c>
      <c r="V531">
        <v>2.2450000000000001</v>
      </c>
    </row>
    <row r="532" spans="1:22">
      <c r="A532" t="s">
        <v>1452</v>
      </c>
      <c r="B532">
        <v>42867</v>
      </c>
      <c r="C532">
        <v>2017</v>
      </c>
      <c r="D532">
        <v>42870</v>
      </c>
      <c r="E532">
        <v>2017</v>
      </c>
      <c r="F532" t="s">
        <v>35</v>
      </c>
      <c r="G532" t="s">
        <v>1453</v>
      </c>
      <c r="H532">
        <v>10420</v>
      </c>
      <c r="I532" t="s">
        <v>1454</v>
      </c>
      <c r="J532" t="s">
        <v>57</v>
      </c>
      <c r="K532" t="s">
        <v>49</v>
      </c>
      <c r="L532" t="s">
        <v>50</v>
      </c>
      <c r="M532" t="s">
        <v>51</v>
      </c>
      <c r="N532">
        <v>77041</v>
      </c>
      <c r="O532" t="s">
        <v>52</v>
      </c>
      <c r="P532" t="s">
        <v>1331</v>
      </c>
      <c r="Q532" t="s">
        <v>32</v>
      </c>
      <c r="R532" t="s">
        <v>71</v>
      </c>
      <c r="S532">
        <v>127.92</v>
      </c>
      <c r="T532">
        <v>5</v>
      </c>
      <c r="U532">
        <v>0.2</v>
      </c>
      <c r="V532">
        <v>-15.99</v>
      </c>
    </row>
    <row r="533" spans="1:22">
      <c r="A533" t="s">
        <v>1452</v>
      </c>
      <c r="B533">
        <v>42867</v>
      </c>
      <c r="C533">
        <v>2017</v>
      </c>
      <c r="D533">
        <v>42870</v>
      </c>
      <c r="E533">
        <v>2017</v>
      </c>
      <c r="F533" t="s">
        <v>35</v>
      </c>
      <c r="G533" t="s">
        <v>1453</v>
      </c>
      <c r="H533">
        <v>10420</v>
      </c>
      <c r="I533" t="s">
        <v>1454</v>
      </c>
      <c r="J533" t="s">
        <v>57</v>
      </c>
      <c r="K533" t="s">
        <v>49</v>
      </c>
      <c r="L533" t="s">
        <v>50</v>
      </c>
      <c r="M533" t="s">
        <v>51</v>
      </c>
      <c r="N533">
        <v>77041</v>
      </c>
      <c r="O533" t="s">
        <v>52</v>
      </c>
      <c r="P533" t="s">
        <v>1455</v>
      </c>
      <c r="Q533" t="s">
        <v>32</v>
      </c>
      <c r="R533" t="s">
        <v>84</v>
      </c>
      <c r="S533">
        <v>34.24</v>
      </c>
      <c r="T533">
        <v>4</v>
      </c>
      <c r="U533">
        <v>0.8</v>
      </c>
      <c r="V533">
        <v>-53.072000000000003</v>
      </c>
    </row>
    <row r="534" spans="1:22">
      <c r="A534" t="s">
        <v>1456</v>
      </c>
      <c r="B534">
        <v>42820</v>
      </c>
      <c r="C534">
        <v>2017</v>
      </c>
      <c r="D534">
        <v>42821</v>
      </c>
      <c r="E534">
        <v>2017</v>
      </c>
      <c r="F534" t="s">
        <v>80</v>
      </c>
      <c r="G534" t="s">
        <v>703</v>
      </c>
      <c r="H534">
        <v>14440</v>
      </c>
      <c r="I534" t="s">
        <v>704</v>
      </c>
      <c r="J534" t="s">
        <v>26</v>
      </c>
      <c r="K534" t="s">
        <v>121</v>
      </c>
      <c r="L534" t="s">
        <v>122</v>
      </c>
      <c r="M534" t="s">
        <v>123</v>
      </c>
      <c r="N534">
        <v>10009</v>
      </c>
      <c r="O534" t="s">
        <v>41</v>
      </c>
      <c r="P534" t="s">
        <v>1457</v>
      </c>
      <c r="Q534" t="s">
        <v>43</v>
      </c>
      <c r="R534" t="s">
        <v>356</v>
      </c>
      <c r="S534">
        <v>257.56799999999998</v>
      </c>
      <c r="T534">
        <v>2</v>
      </c>
      <c r="U534">
        <v>0.2</v>
      </c>
      <c r="V534">
        <v>-28.976400000000002</v>
      </c>
    </row>
    <row r="535" spans="1:22">
      <c r="A535" t="s">
        <v>1456</v>
      </c>
      <c r="B535">
        <v>42820</v>
      </c>
      <c r="C535">
        <v>2017</v>
      </c>
      <c r="D535">
        <v>42821</v>
      </c>
      <c r="E535">
        <v>2017</v>
      </c>
      <c r="F535" t="s">
        <v>80</v>
      </c>
      <c r="G535" t="s">
        <v>703</v>
      </c>
      <c r="H535">
        <v>14440</v>
      </c>
      <c r="I535" t="s">
        <v>704</v>
      </c>
      <c r="J535" t="s">
        <v>26</v>
      </c>
      <c r="K535" t="s">
        <v>121</v>
      </c>
      <c r="L535" t="s">
        <v>122</v>
      </c>
      <c r="M535" t="s">
        <v>123</v>
      </c>
      <c r="N535">
        <v>10009</v>
      </c>
      <c r="O535" t="s">
        <v>41</v>
      </c>
      <c r="P535" t="s">
        <v>1458</v>
      </c>
      <c r="Q535" t="s">
        <v>62</v>
      </c>
      <c r="R535" t="s">
        <v>63</v>
      </c>
      <c r="S535">
        <v>119.96</v>
      </c>
      <c r="T535">
        <v>4</v>
      </c>
      <c r="U535">
        <v>0</v>
      </c>
      <c r="V535">
        <v>33.588799999999999</v>
      </c>
    </row>
    <row r="536" spans="1:22">
      <c r="A536" t="s">
        <v>1459</v>
      </c>
      <c r="B536">
        <v>43051</v>
      </c>
      <c r="C536">
        <v>2017</v>
      </c>
      <c r="D536">
        <v>43051</v>
      </c>
      <c r="E536">
        <v>2017</v>
      </c>
      <c r="F536" t="s">
        <v>609</v>
      </c>
      <c r="G536" t="s">
        <v>537</v>
      </c>
      <c r="H536">
        <v>18355</v>
      </c>
      <c r="I536" t="s">
        <v>538</v>
      </c>
      <c r="J536" t="s">
        <v>57</v>
      </c>
      <c r="K536" t="s">
        <v>636</v>
      </c>
      <c r="L536" t="s">
        <v>156</v>
      </c>
      <c r="M536" t="s">
        <v>157</v>
      </c>
      <c r="N536">
        <v>43055</v>
      </c>
      <c r="O536" t="s">
        <v>41</v>
      </c>
      <c r="P536" t="s">
        <v>1460</v>
      </c>
      <c r="Q536" t="s">
        <v>62</v>
      </c>
      <c r="R536" t="s">
        <v>63</v>
      </c>
      <c r="S536">
        <v>370.78199999999998</v>
      </c>
      <c r="T536">
        <v>3</v>
      </c>
      <c r="U536">
        <v>0.4</v>
      </c>
      <c r="V536">
        <v>-92.695499999999996</v>
      </c>
    </row>
    <row r="537" spans="1:22">
      <c r="A537" t="s">
        <v>1461</v>
      </c>
      <c r="B537">
        <v>42840</v>
      </c>
      <c r="C537">
        <v>2017</v>
      </c>
      <c r="D537">
        <v>42843</v>
      </c>
      <c r="E537">
        <v>2017</v>
      </c>
      <c r="F537" t="s">
        <v>80</v>
      </c>
      <c r="G537" t="s">
        <v>1291</v>
      </c>
      <c r="H537">
        <v>10075</v>
      </c>
      <c r="I537" t="s">
        <v>1292</v>
      </c>
      <c r="J537" t="s">
        <v>57</v>
      </c>
      <c r="K537" t="s">
        <v>1462</v>
      </c>
      <c r="L537" t="s">
        <v>329</v>
      </c>
      <c r="M537" t="s">
        <v>330</v>
      </c>
      <c r="N537">
        <v>89015</v>
      </c>
      <c r="O537" t="s">
        <v>116</v>
      </c>
      <c r="P537" t="s">
        <v>1463</v>
      </c>
      <c r="Q537" t="s">
        <v>43</v>
      </c>
      <c r="R537" t="s">
        <v>86</v>
      </c>
      <c r="S537">
        <v>196.45</v>
      </c>
      <c r="T537">
        <v>5</v>
      </c>
      <c r="U537">
        <v>0</v>
      </c>
      <c r="V537">
        <v>70.721999999999994</v>
      </c>
    </row>
    <row r="538" spans="1:22">
      <c r="A538" t="s">
        <v>1464</v>
      </c>
      <c r="B538">
        <v>43060</v>
      </c>
      <c r="C538">
        <v>2017</v>
      </c>
      <c r="D538">
        <v>43064</v>
      </c>
      <c r="E538">
        <v>2017</v>
      </c>
      <c r="F538" t="s">
        <v>23</v>
      </c>
      <c r="G538" t="s">
        <v>1465</v>
      </c>
      <c r="H538">
        <v>11230</v>
      </c>
      <c r="I538" t="s">
        <v>1466</v>
      </c>
      <c r="J538" t="s">
        <v>26</v>
      </c>
      <c r="K538" t="s">
        <v>1467</v>
      </c>
      <c r="L538" t="s">
        <v>362</v>
      </c>
      <c r="M538" t="s">
        <v>363</v>
      </c>
      <c r="N538">
        <v>99207</v>
      </c>
      <c r="O538" t="s">
        <v>116</v>
      </c>
      <c r="P538" t="s">
        <v>1468</v>
      </c>
      <c r="Q538" t="s">
        <v>43</v>
      </c>
      <c r="R538" t="s">
        <v>226</v>
      </c>
      <c r="S538">
        <v>70.98</v>
      </c>
      <c r="T538">
        <v>1</v>
      </c>
      <c r="U538">
        <v>0</v>
      </c>
      <c r="V538">
        <v>20.584199999999999</v>
      </c>
    </row>
    <row r="539" spans="1:22">
      <c r="A539" t="s">
        <v>1469</v>
      </c>
      <c r="B539">
        <v>42819</v>
      </c>
      <c r="C539">
        <v>2017</v>
      </c>
      <c r="D539">
        <v>42823</v>
      </c>
      <c r="E539">
        <v>2017</v>
      </c>
      <c r="F539" t="s">
        <v>23</v>
      </c>
      <c r="G539" t="s">
        <v>1470</v>
      </c>
      <c r="H539">
        <v>15775</v>
      </c>
      <c r="I539" t="s">
        <v>1471</v>
      </c>
      <c r="J539" t="s">
        <v>26</v>
      </c>
      <c r="K539" t="s">
        <v>403</v>
      </c>
      <c r="L539" t="s">
        <v>50</v>
      </c>
      <c r="M539" t="s">
        <v>51</v>
      </c>
      <c r="N539">
        <v>78207</v>
      </c>
      <c r="O539" t="s">
        <v>52</v>
      </c>
      <c r="P539" t="s">
        <v>1472</v>
      </c>
      <c r="Q539" t="s">
        <v>62</v>
      </c>
      <c r="R539" t="s">
        <v>63</v>
      </c>
      <c r="S539">
        <v>470.37599999999998</v>
      </c>
      <c r="T539">
        <v>3</v>
      </c>
      <c r="U539">
        <v>0.2</v>
      </c>
      <c r="V539">
        <v>47.037599999999998</v>
      </c>
    </row>
    <row r="540" spans="1:22">
      <c r="A540" t="s">
        <v>1473</v>
      </c>
      <c r="B540">
        <v>43098</v>
      </c>
      <c r="C540">
        <v>2017</v>
      </c>
      <c r="D540">
        <v>43102</v>
      </c>
      <c r="E540">
        <v>2018</v>
      </c>
      <c r="F540" t="s">
        <v>23</v>
      </c>
      <c r="G540" t="s">
        <v>1474</v>
      </c>
      <c r="H540">
        <v>15160</v>
      </c>
      <c r="I540" t="s">
        <v>1475</v>
      </c>
      <c r="J540" t="s">
        <v>26</v>
      </c>
      <c r="K540" t="s">
        <v>379</v>
      </c>
      <c r="L540" t="s">
        <v>129</v>
      </c>
      <c r="M540" t="s">
        <v>130</v>
      </c>
      <c r="N540">
        <v>90049</v>
      </c>
      <c r="O540" t="s">
        <v>116</v>
      </c>
      <c r="P540" t="s">
        <v>1476</v>
      </c>
      <c r="Q540" t="s">
        <v>43</v>
      </c>
      <c r="R540" t="s">
        <v>44</v>
      </c>
      <c r="S540">
        <v>393.56799999999998</v>
      </c>
      <c r="T540">
        <v>4</v>
      </c>
      <c r="U540">
        <v>0.2</v>
      </c>
      <c r="V540">
        <v>-44.276400000000002</v>
      </c>
    </row>
    <row r="541" spans="1:22">
      <c r="A541" t="s">
        <v>1473</v>
      </c>
      <c r="B541">
        <v>43098</v>
      </c>
      <c r="C541">
        <v>2017</v>
      </c>
      <c r="D541">
        <v>43102</v>
      </c>
      <c r="E541">
        <v>2018</v>
      </c>
      <c r="F541" t="s">
        <v>23</v>
      </c>
      <c r="G541" t="s">
        <v>1474</v>
      </c>
      <c r="H541">
        <v>15160</v>
      </c>
      <c r="I541" t="s">
        <v>1475</v>
      </c>
      <c r="J541" t="s">
        <v>26</v>
      </c>
      <c r="K541" t="s">
        <v>379</v>
      </c>
      <c r="L541" t="s">
        <v>129</v>
      </c>
      <c r="M541" t="s">
        <v>130</v>
      </c>
      <c r="N541">
        <v>90049</v>
      </c>
      <c r="O541" t="s">
        <v>116</v>
      </c>
      <c r="P541" t="s">
        <v>1111</v>
      </c>
      <c r="Q541" t="s">
        <v>62</v>
      </c>
      <c r="R541" t="s">
        <v>63</v>
      </c>
      <c r="S541">
        <v>302.37599999999998</v>
      </c>
      <c r="T541">
        <v>3</v>
      </c>
      <c r="U541">
        <v>0.2</v>
      </c>
      <c r="V541">
        <v>22.6782</v>
      </c>
    </row>
    <row r="542" spans="1:22">
      <c r="A542" t="s">
        <v>1477</v>
      </c>
      <c r="B542">
        <v>42822</v>
      </c>
      <c r="C542">
        <v>2017</v>
      </c>
      <c r="D542">
        <v>42827</v>
      </c>
      <c r="E542">
        <v>2017</v>
      </c>
      <c r="F542" t="s">
        <v>23</v>
      </c>
      <c r="G542" t="s">
        <v>1128</v>
      </c>
      <c r="H542">
        <v>12760</v>
      </c>
      <c r="I542" t="s">
        <v>1129</v>
      </c>
      <c r="J542" t="s">
        <v>57</v>
      </c>
      <c r="K542" t="s">
        <v>482</v>
      </c>
      <c r="L542" t="s">
        <v>68</v>
      </c>
      <c r="M542" t="s">
        <v>69</v>
      </c>
      <c r="N542">
        <v>32216</v>
      </c>
      <c r="O542" t="s">
        <v>30</v>
      </c>
      <c r="P542" t="s">
        <v>1478</v>
      </c>
      <c r="Q542" t="s">
        <v>32</v>
      </c>
      <c r="R542" t="s">
        <v>84</v>
      </c>
      <c r="S542">
        <v>68.742000000000004</v>
      </c>
      <c r="T542">
        <v>9</v>
      </c>
      <c r="U542">
        <v>0.7</v>
      </c>
      <c r="V542">
        <v>-48.119399999999999</v>
      </c>
    </row>
    <row r="543" spans="1:22">
      <c r="A543" t="s">
        <v>1479</v>
      </c>
      <c r="B543">
        <v>42754</v>
      </c>
      <c r="C543">
        <v>2017</v>
      </c>
      <c r="D543">
        <v>42758</v>
      </c>
      <c r="E543">
        <v>2017</v>
      </c>
      <c r="F543" t="s">
        <v>35</v>
      </c>
      <c r="G543" t="s">
        <v>1480</v>
      </c>
      <c r="H543">
        <v>12865</v>
      </c>
      <c r="I543" t="s">
        <v>1481</v>
      </c>
      <c r="J543" t="s">
        <v>26</v>
      </c>
      <c r="K543" t="s">
        <v>1482</v>
      </c>
      <c r="L543" t="s">
        <v>50</v>
      </c>
      <c r="M543" t="s">
        <v>51</v>
      </c>
      <c r="N543">
        <v>76248</v>
      </c>
      <c r="O543" t="s">
        <v>52</v>
      </c>
      <c r="P543" t="s">
        <v>1483</v>
      </c>
      <c r="Q543" t="s">
        <v>32</v>
      </c>
      <c r="R543" t="s">
        <v>109</v>
      </c>
      <c r="S543">
        <v>6</v>
      </c>
      <c r="T543">
        <v>2</v>
      </c>
      <c r="U543">
        <v>0.2</v>
      </c>
      <c r="V543">
        <v>2.1</v>
      </c>
    </row>
    <row r="544" spans="1:22">
      <c r="A544" t="s">
        <v>1484</v>
      </c>
      <c r="B544">
        <v>43091</v>
      </c>
      <c r="C544">
        <v>2017</v>
      </c>
      <c r="D544">
        <v>43093</v>
      </c>
      <c r="E544">
        <v>2017</v>
      </c>
      <c r="F544" t="s">
        <v>35</v>
      </c>
      <c r="G544" t="s">
        <v>1485</v>
      </c>
      <c r="H544">
        <v>15520</v>
      </c>
      <c r="I544" t="s">
        <v>1486</v>
      </c>
      <c r="J544" t="s">
        <v>26</v>
      </c>
      <c r="K544" t="s">
        <v>1487</v>
      </c>
      <c r="L544" t="s">
        <v>68</v>
      </c>
      <c r="M544" t="s">
        <v>69</v>
      </c>
      <c r="N544">
        <v>32127</v>
      </c>
      <c r="O544" t="s">
        <v>30</v>
      </c>
      <c r="P544" t="s">
        <v>1488</v>
      </c>
      <c r="Q544" t="s">
        <v>32</v>
      </c>
      <c r="R544" t="s">
        <v>167</v>
      </c>
      <c r="S544">
        <v>7.8239999999999998</v>
      </c>
      <c r="T544">
        <v>1</v>
      </c>
      <c r="U544">
        <v>0.2</v>
      </c>
      <c r="V544">
        <v>2.9340000000000002</v>
      </c>
    </row>
    <row r="545" spans="1:22">
      <c r="A545" t="s">
        <v>1489</v>
      </c>
      <c r="B545">
        <v>43071</v>
      </c>
      <c r="C545">
        <v>2017</v>
      </c>
      <c r="D545">
        <v>43074</v>
      </c>
      <c r="E545">
        <v>2017</v>
      </c>
      <c r="F545" t="s">
        <v>80</v>
      </c>
      <c r="G545" t="s">
        <v>1490</v>
      </c>
      <c r="H545">
        <v>10090</v>
      </c>
      <c r="I545" t="s">
        <v>1491</v>
      </c>
      <c r="J545" t="s">
        <v>26</v>
      </c>
      <c r="K545" t="s">
        <v>1492</v>
      </c>
      <c r="L545" t="s">
        <v>279</v>
      </c>
      <c r="M545" t="s">
        <v>280</v>
      </c>
      <c r="N545">
        <v>22901</v>
      </c>
      <c r="O545" t="s">
        <v>30</v>
      </c>
      <c r="P545" t="s">
        <v>1493</v>
      </c>
      <c r="Q545" t="s">
        <v>32</v>
      </c>
      <c r="R545" t="s">
        <v>139</v>
      </c>
      <c r="S545">
        <v>34.65</v>
      </c>
      <c r="T545">
        <v>3</v>
      </c>
      <c r="U545">
        <v>0</v>
      </c>
      <c r="V545">
        <v>10.395</v>
      </c>
    </row>
    <row r="546" spans="1:22">
      <c r="A546" t="s">
        <v>1494</v>
      </c>
      <c r="B546">
        <v>43011</v>
      </c>
      <c r="C546">
        <v>2017</v>
      </c>
      <c r="D546">
        <v>43014</v>
      </c>
      <c r="E546">
        <v>2017</v>
      </c>
      <c r="F546" t="s">
        <v>80</v>
      </c>
      <c r="G546" t="s">
        <v>1495</v>
      </c>
      <c r="H546">
        <v>10450</v>
      </c>
      <c r="I546" t="s">
        <v>1496</v>
      </c>
      <c r="J546" t="s">
        <v>26</v>
      </c>
      <c r="K546" t="s">
        <v>957</v>
      </c>
      <c r="L546" t="s">
        <v>104</v>
      </c>
      <c r="M546" t="s">
        <v>105</v>
      </c>
      <c r="N546">
        <v>55407</v>
      </c>
      <c r="O546" t="s">
        <v>52</v>
      </c>
      <c r="P546" t="s">
        <v>1497</v>
      </c>
      <c r="Q546" t="s">
        <v>32</v>
      </c>
      <c r="R546" t="s">
        <v>84</v>
      </c>
      <c r="S546">
        <v>1793.98</v>
      </c>
      <c r="T546">
        <v>2</v>
      </c>
      <c r="U546">
        <v>0</v>
      </c>
      <c r="V546">
        <v>843.17060000000004</v>
      </c>
    </row>
    <row r="547" spans="1:22">
      <c r="A547" t="s">
        <v>1498</v>
      </c>
      <c r="B547">
        <v>43029</v>
      </c>
      <c r="C547">
        <v>2017</v>
      </c>
      <c r="D547">
        <v>43030</v>
      </c>
      <c r="E547">
        <v>2017</v>
      </c>
      <c r="F547" t="s">
        <v>80</v>
      </c>
      <c r="G547" t="s">
        <v>1175</v>
      </c>
      <c r="H547">
        <v>12835</v>
      </c>
      <c r="I547" t="s">
        <v>1176</v>
      </c>
      <c r="J547" t="s">
        <v>57</v>
      </c>
      <c r="K547" t="s">
        <v>1499</v>
      </c>
      <c r="L547" t="s">
        <v>114</v>
      </c>
      <c r="M547" t="s">
        <v>115</v>
      </c>
      <c r="N547">
        <v>97477</v>
      </c>
      <c r="O547" t="s">
        <v>116</v>
      </c>
      <c r="P547" t="s">
        <v>1500</v>
      </c>
      <c r="Q547" t="s">
        <v>32</v>
      </c>
      <c r="R547" t="s">
        <v>33</v>
      </c>
      <c r="S547">
        <v>5.1840000000000002</v>
      </c>
      <c r="T547">
        <v>1</v>
      </c>
      <c r="U547">
        <v>0.2</v>
      </c>
      <c r="V547">
        <v>1.8144</v>
      </c>
    </row>
    <row r="548" spans="1:22">
      <c r="A548" t="s">
        <v>1498</v>
      </c>
      <c r="B548">
        <v>43029</v>
      </c>
      <c r="C548">
        <v>2017</v>
      </c>
      <c r="D548">
        <v>43030</v>
      </c>
      <c r="E548">
        <v>2017</v>
      </c>
      <c r="F548" t="s">
        <v>80</v>
      </c>
      <c r="G548" t="s">
        <v>1175</v>
      </c>
      <c r="H548">
        <v>12835</v>
      </c>
      <c r="I548" t="s">
        <v>1176</v>
      </c>
      <c r="J548" t="s">
        <v>57</v>
      </c>
      <c r="K548" t="s">
        <v>1499</v>
      </c>
      <c r="L548" t="s">
        <v>114</v>
      </c>
      <c r="M548" t="s">
        <v>115</v>
      </c>
      <c r="N548">
        <v>97477</v>
      </c>
      <c r="O548" t="s">
        <v>116</v>
      </c>
      <c r="P548" t="s">
        <v>1501</v>
      </c>
      <c r="Q548" t="s">
        <v>43</v>
      </c>
      <c r="R548" t="s">
        <v>44</v>
      </c>
      <c r="S548">
        <v>478.48</v>
      </c>
      <c r="T548">
        <v>2</v>
      </c>
      <c r="U548">
        <v>0.2</v>
      </c>
      <c r="V548">
        <v>47.847999999999999</v>
      </c>
    </row>
    <row r="549" spans="1:22">
      <c r="A549" t="s">
        <v>1498</v>
      </c>
      <c r="B549">
        <v>43029</v>
      </c>
      <c r="C549">
        <v>2017</v>
      </c>
      <c r="D549">
        <v>43030</v>
      </c>
      <c r="E549">
        <v>2017</v>
      </c>
      <c r="F549" t="s">
        <v>80</v>
      </c>
      <c r="G549" t="s">
        <v>1175</v>
      </c>
      <c r="H549">
        <v>12835</v>
      </c>
      <c r="I549" t="s">
        <v>1176</v>
      </c>
      <c r="J549" t="s">
        <v>57</v>
      </c>
      <c r="K549" t="s">
        <v>1499</v>
      </c>
      <c r="L549" t="s">
        <v>114</v>
      </c>
      <c r="M549" t="s">
        <v>115</v>
      </c>
      <c r="N549">
        <v>97477</v>
      </c>
      <c r="O549" t="s">
        <v>116</v>
      </c>
      <c r="P549" t="s">
        <v>1055</v>
      </c>
      <c r="Q549" t="s">
        <v>62</v>
      </c>
      <c r="R549" t="s">
        <v>107</v>
      </c>
      <c r="S549">
        <v>28.4</v>
      </c>
      <c r="T549">
        <v>2</v>
      </c>
      <c r="U549">
        <v>0.2</v>
      </c>
      <c r="V549">
        <v>6.7450000000000001</v>
      </c>
    </row>
    <row r="550" spans="1:22">
      <c r="A550" t="s">
        <v>1502</v>
      </c>
      <c r="B550">
        <v>43029</v>
      </c>
      <c r="C550">
        <v>2017</v>
      </c>
      <c r="D550">
        <v>43032</v>
      </c>
      <c r="E550">
        <v>2017</v>
      </c>
      <c r="F550" t="s">
        <v>80</v>
      </c>
      <c r="G550" t="s">
        <v>1503</v>
      </c>
      <c r="H550">
        <v>17860</v>
      </c>
      <c r="I550" t="s">
        <v>1504</v>
      </c>
      <c r="J550" t="s">
        <v>57</v>
      </c>
      <c r="K550" t="s">
        <v>1365</v>
      </c>
      <c r="L550" t="s">
        <v>414</v>
      </c>
      <c r="M550" t="s">
        <v>415</v>
      </c>
      <c r="N550">
        <v>46203</v>
      </c>
      <c r="O550" t="s">
        <v>52</v>
      </c>
      <c r="P550" t="s">
        <v>1505</v>
      </c>
      <c r="Q550" t="s">
        <v>32</v>
      </c>
      <c r="R550" t="s">
        <v>71</v>
      </c>
      <c r="S550">
        <v>909.12</v>
      </c>
      <c r="T550">
        <v>8</v>
      </c>
      <c r="U550">
        <v>0</v>
      </c>
      <c r="V550">
        <v>9.0911999999999598</v>
      </c>
    </row>
    <row r="551" spans="1:22">
      <c r="A551" t="s">
        <v>1506</v>
      </c>
      <c r="B551">
        <v>43087</v>
      </c>
      <c r="C551">
        <v>2017</v>
      </c>
      <c r="D551">
        <v>43092</v>
      </c>
      <c r="E551">
        <v>2017</v>
      </c>
      <c r="F551" t="s">
        <v>23</v>
      </c>
      <c r="G551" t="s">
        <v>1507</v>
      </c>
      <c r="H551">
        <v>13660</v>
      </c>
      <c r="I551" t="s">
        <v>1508</v>
      </c>
      <c r="J551" t="s">
        <v>26</v>
      </c>
      <c r="K551" t="s">
        <v>1509</v>
      </c>
      <c r="L551" t="s">
        <v>122</v>
      </c>
      <c r="M551" t="s">
        <v>123</v>
      </c>
      <c r="N551">
        <v>11572</v>
      </c>
      <c r="O551" t="s">
        <v>41</v>
      </c>
      <c r="P551" t="s">
        <v>1510</v>
      </c>
      <c r="Q551" t="s">
        <v>43</v>
      </c>
      <c r="R551" t="s">
        <v>86</v>
      </c>
      <c r="S551">
        <v>18.96</v>
      </c>
      <c r="T551">
        <v>2</v>
      </c>
      <c r="U551">
        <v>0</v>
      </c>
      <c r="V551">
        <v>8.532</v>
      </c>
    </row>
    <row r="552" spans="1:22">
      <c r="A552" t="s">
        <v>1511</v>
      </c>
      <c r="B552">
        <v>42919</v>
      </c>
      <c r="C552">
        <v>2017</v>
      </c>
      <c r="D552">
        <v>42922</v>
      </c>
      <c r="E552">
        <v>2017</v>
      </c>
      <c r="F552" t="s">
        <v>35</v>
      </c>
      <c r="G552" t="s">
        <v>1449</v>
      </c>
      <c r="H552">
        <v>14275</v>
      </c>
      <c r="I552" t="s">
        <v>1450</v>
      </c>
      <c r="J552" t="s">
        <v>57</v>
      </c>
      <c r="K552" t="s">
        <v>49</v>
      </c>
      <c r="L552" t="s">
        <v>50</v>
      </c>
      <c r="M552" t="s">
        <v>51</v>
      </c>
      <c r="N552">
        <v>77041</v>
      </c>
      <c r="O552" t="s">
        <v>52</v>
      </c>
      <c r="P552" t="s">
        <v>1512</v>
      </c>
      <c r="Q552" t="s">
        <v>32</v>
      </c>
      <c r="R552" t="s">
        <v>33</v>
      </c>
      <c r="S552">
        <v>273.89600000000002</v>
      </c>
      <c r="T552">
        <v>7</v>
      </c>
      <c r="U552">
        <v>0.2</v>
      </c>
      <c r="V552">
        <v>92.439899999999994</v>
      </c>
    </row>
    <row r="553" spans="1:22">
      <c r="A553" t="s">
        <v>1511</v>
      </c>
      <c r="B553">
        <v>42919</v>
      </c>
      <c r="C553">
        <v>2017</v>
      </c>
      <c r="D553">
        <v>42922</v>
      </c>
      <c r="E553">
        <v>2017</v>
      </c>
      <c r="F553" t="s">
        <v>35</v>
      </c>
      <c r="G553" t="s">
        <v>1449</v>
      </c>
      <c r="H553">
        <v>14275</v>
      </c>
      <c r="I553" t="s">
        <v>1450</v>
      </c>
      <c r="J553" t="s">
        <v>57</v>
      </c>
      <c r="K553" t="s">
        <v>49</v>
      </c>
      <c r="L553" t="s">
        <v>50</v>
      </c>
      <c r="M553" t="s">
        <v>51</v>
      </c>
      <c r="N553">
        <v>77041</v>
      </c>
      <c r="O553" t="s">
        <v>52</v>
      </c>
      <c r="P553" t="s">
        <v>1513</v>
      </c>
      <c r="Q553" t="s">
        <v>62</v>
      </c>
      <c r="R553" t="s">
        <v>614</v>
      </c>
      <c r="S553">
        <v>597.13199999999995</v>
      </c>
      <c r="T553">
        <v>3</v>
      </c>
      <c r="U553">
        <v>0.4</v>
      </c>
      <c r="V553">
        <v>49.761000000000003</v>
      </c>
    </row>
    <row r="554" spans="1:22">
      <c r="A554" t="s">
        <v>1514</v>
      </c>
      <c r="B554">
        <v>42855</v>
      </c>
      <c r="C554">
        <v>2017</v>
      </c>
      <c r="D554">
        <v>42860</v>
      </c>
      <c r="E554">
        <v>2017</v>
      </c>
      <c r="F554" t="s">
        <v>23</v>
      </c>
      <c r="G554" t="s">
        <v>875</v>
      </c>
      <c r="H554">
        <v>10630</v>
      </c>
      <c r="I554" t="s">
        <v>876</v>
      </c>
      <c r="J554" t="s">
        <v>48</v>
      </c>
      <c r="K554" t="s">
        <v>1515</v>
      </c>
      <c r="L554" t="s">
        <v>68</v>
      </c>
      <c r="M554" t="s">
        <v>69</v>
      </c>
      <c r="N554">
        <v>33437</v>
      </c>
      <c r="O554" t="s">
        <v>30</v>
      </c>
      <c r="P554" t="s">
        <v>1516</v>
      </c>
      <c r="Q554" t="s">
        <v>32</v>
      </c>
      <c r="R554" t="s">
        <v>109</v>
      </c>
      <c r="S554">
        <v>4.6079999999999997</v>
      </c>
      <c r="T554">
        <v>2</v>
      </c>
      <c r="U554">
        <v>0.2</v>
      </c>
      <c r="V554">
        <v>1.6704000000000001</v>
      </c>
    </row>
    <row r="555" spans="1:22">
      <c r="A555" t="s">
        <v>1514</v>
      </c>
      <c r="B555">
        <v>42855</v>
      </c>
      <c r="C555">
        <v>2017</v>
      </c>
      <c r="D555">
        <v>42860</v>
      </c>
      <c r="E555">
        <v>2017</v>
      </c>
      <c r="F555" t="s">
        <v>23</v>
      </c>
      <c r="G555" t="s">
        <v>875</v>
      </c>
      <c r="H555">
        <v>10630</v>
      </c>
      <c r="I555" t="s">
        <v>876</v>
      </c>
      <c r="J555" t="s">
        <v>48</v>
      </c>
      <c r="K555" t="s">
        <v>1515</v>
      </c>
      <c r="L555" t="s">
        <v>68</v>
      </c>
      <c r="M555" t="s">
        <v>69</v>
      </c>
      <c r="N555">
        <v>33437</v>
      </c>
      <c r="O555" t="s">
        <v>30</v>
      </c>
      <c r="P555" t="s">
        <v>1001</v>
      </c>
      <c r="Q555" t="s">
        <v>32</v>
      </c>
      <c r="R555" t="s">
        <v>139</v>
      </c>
      <c r="S555">
        <v>15.528</v>
      </c>
      <c r="T555">
        <v>3</v>
      </c>
      <c r="U555">
        <v>0.2</v>
      </c>
      <c r="V555">
        <v>4.8525</v>
      </c>
    </row>
    <row r="556" spans="1:22">
      <c r="A556" t="s">
        <v>1514</v>
      </c>
      <c r="B556">
        <v>42855</v>
      </c>
      <c r="C556">
        <v>2017</v>
      </c>
      <c r="D556">
        <v>42860</v>
      </c>
      <c r="E556">
        <v>2017</v>
      </c>
      <c r="F556" t="s">
        <v>23</v>
      </c>
      <c r="G556" t="s">
        <v>875</v>
      </c>
      <c r="H556">
        <v>10630</v>
      </c>
      <c r="I556" t="s">
        <v>876</v>
      </c>
      <c r="J556" t="s">
        <v>48</v>
      </c>
      <c r="K556" t="s">
        <v>1515</v>
      </c>
      <c r="L556" t="s">
        <v>68</v>
      </c>
      <c r="M556" t="s">
        <v>69</v>
      </c>
      <c r="N556">
        <v>33437</v>
      </c>
      <c r="O556" t="s">
        <v>30</v>
      </c>
      <c r="P556" t="s">
        <v>877</v>
      </c>
      <c r="Q556" t="s">
        <v>32</v>
      </c>
      <c r="R556" t="s">
        <v>109</v>
      </c>
      <c r="S556">
        <v>11.952</v>
      </c>
      <c r="T556">
        <v>3</v>
      </c>
      <c r="U556">
        <v>0.2</v>
      </c>
      <c r="V556">
        <v>3.8843999999999999</v>
      </c>
    </row>
    <row r="557" spans="1:22">
      <c r="A557" t="s">
        <v>1517</v>
      </c>
      <c r="B557">
        <v>42964</v>
      </c>
      <c r="C557">
        <v>2017</v>
      </c>
      <c r="D557">
        <v>42966</v>
      </c>
      <c r="E557">
        <v>2017</v>
      </c>
      <c r="F557" t="s">
        <v>80</v>
      </c>
      <c r="G557" t="s">
        <v>1518</v>
      </c>
      <c r="H557">
        <v>13765</v>
      </c>
      <c r="I557" t="s">
        <v>1519</v>
      </c>
      <c r="J557" t="s">
        <v>57</v>
      </c>
      <c r="K557" t="s">
        <v>1520</v>
      </c>
      <c r="L557" t="s">
        <v>122</v>
      </c>
      <c r="M557" t="s">
        <v>123</v>
      </c>
      <c r="N557">
        <v>13601</v>
      </c>
      <c r="O557" t="s">
        <v>41</v>
      </c>
      <c r="P557" t="s">
        <v>1521</v>
      </c>
      <c r="Q557" t="s">
        <v>32</v>
      </c>
      <c r="R557" t="s">
        <v>84</v>
      </c>
      <c r="S557">
        <v>895.92</v>
      </c>
      <c r="T557">
        <v>5</v>
      </c>
      <c r="U557">
        <v>0.2</v>
      </c>
      <c r="V557">
        <v>302.37299999999999</v>
      </c>
    </row>
    <row r="558" spans="1:22">
      <c r="A558" t="s">
        <v>1517</v>
      </c>
      <c r="B558">
        <v>42964</v>
      </c>
      <c r="C558">
        <v>2017</v>
      </c>
      <c r="D558">
        <v>42966</v>
      </c>
      <c r="E558">
        <v>2017</v>
      </c>
      <c r="F558" t="s">
        <v>80</v>
      </c>
      <c r="G558" t="s">
        <v>1518</v>
      </c>
      <c r="H558">
        <v>13765</v>
      </c>
      <c r="I558" t="s">
        <v>1519</v>
      </c>
      <c r="J558" t="s">
        <v>57</v>
      </c>
      <c r="K558" t="s">
        <v>1520</v>
      </c>
      <c r="L558" t="s">
        <v>122</v>
      </c>
      <c r="M558" t="s">
        <v>123</v>
      </c>
      <c r="N558">
        <v>13601</v>
      </c>
      <c r="O558" t="s">
        <v>41</v>
      </c>
      <c r="P558" t="s">
        <v>1522</v>
      </c>
      <c r="Q558" t="s">
        <v>43</v>
      </c>
      <c r="R558" t="s">
        <v>44</v>
      </c>
      <c r="S558">
        <v>462.56400000000002</v>
      </c>
      <c r="T558">
        <v>2</v>
      </c>
      <c r="U558">
        <v>0.1</v>
      </c>
      <c r="V558">
        <v>97.652399999999901</v>
      </c>
    </row>
    <row r="559" spans="1:22">
      <c r="A559" t="s">
        <v>1523</v>
      </c>
      <c r="B559">
        <v>43074</v>
      </c>
      <c r="C559">
        <v>2017</v>
      </c>
      <c r="D559">
        <v>43076</v>
      </c>
      <c r="E559">
        <v>2017</v>
      </c>
      <c r="F559" t="s">
        <v>35</v>
      </c>
      <c r="G559" t="s">
        <v>1524</v>
      </c>
      <c r="H559">
        <v>18325</v>
      </c>
      <c r="I559" t="s">
        <v>1525</v>
      </c>
      <c r="J559" t="s">
        <v>26</v>
      </c>
      <c r="K559" t="s">
        <v>699</v>
      </c>
      <c r="L559" t="s">
        <v>129</v>
      </c>
      <c r="M559" t="s">
        <v>130</v>
      </c>
      <c r="N559">
        <v>92024</v>
      </c>
      <c r="O559" t="s">
        <v>116</v>
      </c>
      <c r="P559" t="s">
        <v>1526</v>
      </c>
      <c r="Q559" t="s">
        <v>32</v>
      </c>
      <c r="R559" t="s">
        <v>33</v>
      </c>
      <c r="S559">
        <v>92.94</v>
      </c>
      <c r="T559">
        <v>3</v>
      </c>
      <c r="U559">
        <v>0</v>
      </c>
      <c r="V559">
        <v>41.823</v>
      </c>
    </row>
    <row r="560" spans="1:22">
      <c r="A560" t="s">
        <v>1527</v>
      </c>
      <c r="B560">
        <v>42803</v>
      </c>
      <c r="C560">
        <v>2017</v>
      </c>
      <c r="D560">
        <v>42807</v>
      </c>
      <c r="E560">
        <v>2017</v>
      </c>
      <c r="F560" t="s">
        <v>23</v>
      </c>
      <c r="G560" t="s">
        <v>853</v>
      </c>
      <c r="H560">
        <v>16990</v>
      </c>
      <c r="I560" t="s">
        <v>854</v>
      </c>
      <c r="J560" t="s">
        <v>57</v>
      </c>
      <c r="K560" t="s">
        <v>128</v>
      </c>
      <c r="L560" t="s">
        <v>129</v>
      </c>
      <c r="M560" t="s">
        <v>130</v>
      </c>
      <c r="N560">
        <v>94110</v>
      </c>
      <c r="O560" t="s">
        <v>116</v>
      </c>
      <c r="P560" t="s">
        <v>1528</v>
      </c>
      <c r="Q560" t="s">
        <v>62</v>
      </c>
      <c r="R560" t="s">
        <v>107</v>
      </c>
      <c r="S560">
        <v>199.98</v>
      </c>
      <c r="T560">
        <v>2</v>
      </c>
      <c r="U560">
        <v>0</v>
      </c>
      <c r="V560">
        <v>69.992999999999995</v>
      </c>
    </row>
    <row r="561" spans="1:22">
      <c r="A561" t="s">
        <v>1529</v>
      </c>
      <c r="B561">
        <v>43067</v>
      </c>
      <c r="C561">
        <v>2017</v>
      </c>
      <c r="D561">
        <v>43070</v>
      </c>
      <c r="E561">
        <v>2017</v>
      </c>
      <c r="F561" t="s">
        <v>80</v>
      </c>
      <c r="G561" t="s">
        <v>694</v>
      </c>
      <c r="H561">
        <v>19495</v>
      </c>
      <c r="I561" t="s">
        <v>695</v>
      </c>
      <c r="J561" t="s">
        <v>26</v>
      </c>
      <c r="K561" t="s">
        <v>522</v>
      </c>
      <c r="L561" t="s">
        <v>523</v>
      </c>
      <c r="M561" t="s">
        <v>524</v>
      </c>
      <c r="N561">
        <v>80219</v>
      </c>
      <c r="O561" t="s">
        <v>116</v>
      </c>
      <c r="P561" t="s">
        <v>1530</v>
      </c>
      <c r="Q561" t="s">
        <v>32</v>
      </c>
      <c r="R561" t="s">
        <v>33</v>
      </c>
      <c r="S561">
        <v>88.768000000000001</v>
      </c>
      <c r="T561">
        <v>2</v>
      </c>
      <c r="U561">
        <v>0.2</v>
      </c>
      <c r="V561">
        <v>31.0688</v>
      </c>
    </row>
    <row r="562" spans="1:22">
      <c r="A562" t="s">
        <v>1531</v>
      </c>
      <c r="B562">
        <v>42810</v>
      </c>
      <c r="C562">
        <v>2017</v>
      </c>
      <c r="D562">
        <v>42812</v>
      </c>
      <c r="E562">
        <v>2017</v>
      </c>
      <c r="F562" t="s">
        <v>35</v>
      </c>
      <c r="G562" t="s">
        <v>182</v>
      </c>
      <c r="H562">
        <v>21685</v>
      </c>
      <c r="I562" t="s">
        <v>183</v>
      </c>
      <c r="J562" t="s">
        <v>48</v>
      </c>
      <c r="K562" t="s">
        <v>361</v>
      </c>
      <c r="L562" t="s">
        <v>362</v>
      </c>
      <c r="M562" t="s">
        <v>363</v>
      </c>
      <c r="N562">
        <v>98105</v>
      </c>
      <c r="O562" t="s">
        <v>116</v>
      </c>
      <c r="P562" t="s">
        <v>1532</v>
      </c>
      <c r="Q562" t="s">
        <v>32</v>
      </c>
      <c r="R562" t="s">
        <v>33</v>
      </c>
      <c r="S562">
        <v>6.48</v>
      </c>
      <c r="T562">
        <v>1</v>
      </c>
      <c r="U562">
        <v>0</v>
      </c>
      <c r="V562">
        <v>3.1103999999999998</v>
      </c>
    </row>
    <row r="563" spans="1:22">
      <c r="A563" t="s">
        <v>1531</v>
      </c>
      <c r="B563">
        <v>42810</v>
      </c>
      <c r="C563">
        <v>2017</v>
      </c>
      <c r="D563">
        <v>42812</v>
      </c>
      <c r="E563">
        <v>2017</v>
      </c>
      <c r="F563" t="s">
        <v>35</v>
      </c>
      <c r="G563" t="s">
        <v>182</v>
      </c>
      <c r="H563">
        <v>21685</v>
      </c>
      <c r="I563" t="s">
        <v>183</v>
      </c>
      <c r="J563" t="s">
        <v>48</v>
      </c>
      <c r="K563" t="s">
        <v>361</v>
      </c>
      <c r="L563" t="s">
        <v>362</v>
      </c>
      <c r="M563" t="s">
        <v>363</v>
      </c>
      <c r="N563">
        <v>98105</v>
      </c>
      <c r="O563" t="s">
        <v>116</v>
      </c>
      <c r="P563" t="s">
        <v>256</v>
      </c>
      <c r="Q563" t="s">
        <v>32</v>
      </c>
      <c r="R563" t="s">
        <v>71</v>
      </c>
      <c r="S563">
        <v>46.51</v>
      </c>
      <c r="T563">
        <v>1</v>
      </c>
      <c r="U563">
        <v>0</v>
      </c>
      <c r="V563">
        <v>1.8604000000000001</v>
      </c>
    </row>
    <row r="564" spans="1:22">
      <c r="A564" t="s">
        <v>1531</v>
      </c>
      <c r="B564">
        <v>42810</v>
      </c>
      <c r="C564">
        <v>2017</v>
      </c>
      <c r="D564">
        <v>42812</v>
      </c>
      <c r="E564">
        <v>2017</v>
      </c>
      <c r="F564" t="s">
        <v>35</v>
      </c>
      <c r="G564" t="s">
        <v>182</v>
      </c>
      <c r="H564">
        <v>21685</v>
      </c>
      <c r="I564" t="s">
        <v>183</v>
      </c>
      <c r="J564" t="s">
        <v>48</v>
      </c>
      <c r="K564" t="s">
        <v>361</v>
      </c>
      <c r="L564" t="s">
        <v>362</v>
      </c>
      <c r="M564" t="s">
        <v>363</v>
      </c>
      <c r="N564">
        <v>98105</v>
      </c>
      <c r="O564" t="s">
        <v>116</v>
      </c>
      <c r="P564" t="s">
        <v>1533</v>
      </c>
      <c r="Q564" t="s">
        <v>62</v>
      </c>
      <c r="R564" t="s">
        <v>63</v>
      </c>
      <c r="S564">
        <v>659.976</v>
      </c>
      <c r="T564">
        <v>3</v>
      </c>
      <c r="U564">
        <v>0.2</v>
      </c>
      <c r="V564">
        <v>49.498199999999997</v>
      </c>
    </row>
    <row r="565" spans="1:22">
      <c r="A565" t="s">
        <v>1534</v>
      </c>
      <c r="B565">
        <v>42953</v>
      </c>
      <c r="C565">
        <v>2017</v>
      </c>
      <c r="D565">
        <v>42957</v>
      </c>
      <c r="E565">
        <v>2017</v>
      </c>
      <c r="F565" t="s">
        <v>35</v>
      </c>
      <c r="G565" t="s">
        <v>1535</v>
      </c>
      <c r="H565">
        <v>20365</v>
      </c>
      <c r="I565" t="s">
        <v>1536</v>
      </c>
      <c r="J565" t="s">
        <v>26</v>
      </c>
      <c r="K565" t="s">
        <v>1537</v>
      </c>
      <c r="L565" t="s">
        <v>1538</v>
      </c>
      <c r="M565" t="s">
        <v>1539</v>
      </c>
      <c r="N565">
        <v>70506</v>
      </c>
      <c r="O565" t="s">
        <v>30</v>
      </c>
      <c r="P565" t="s">
        <v>1540</v>
      </c>
      <c r="Q565" t="s">
        <v>43</v>
      </c>
      <c r="R565" t="s">
        <v>356</v>
      </c>
      <c r="S565">
        <v>145.74</v>
      </c>
      <c r="T565">
        <v>3</v>
      </c>
      <c r="U565">
        <v>0</v>
      </c>
      <c r="V565">
        <v>23.3184</v>
      </c>
    </row>
    <row r="566" spans="1:22">
      <c r="A566" t="s">
        <v>1534</v>
      </c>
      <c r="B566">
        <v>42953</v>
      </c>
      <c r="C566">
        <v>2017</v>
      </c>
      <c r="D566">
        <v>42957</v>
      </c>
      <c r="E566">
        <v>2017</v>
      </c>
      <c r="F566" t="s">
        <v>35</v>
      </c>
      <c r="G566" t="s">
        <v>1535</v>
      </c>
      <c r="H566">
        <v>20365</v>
      </c>
      <c r="I566" t="s">
        <v>1536</v>
      </c>
      <c r="J566" t="s">
        <v>26</v>
      </c>
      <c r="K566" t="s">
        <v>1537</v>
      </c>
      <c r="L566" t="s">
        <v>1538</v>
      </c>
      <c r="M566" t="s">
        <v>1539</v>
      </c>
      <c r="N566">
        <v>70506</v>
      </c>
      <c r="O566" t="s">
        <v>30</v>
      </c>
      <c r="P566" t="s">
        <v>1541</v>
      </c>
      <c r="Q566" t="s">
        <v>43</v>
      </c>
      <c r="R566" t="s">
        <v>86</v>
      </c>
      <c r="S566">
        <v>15.4</v>
      </c>
      <c r="T566">
        <v>5</v>
      </c>
      <c r="U566">
        <v>0</v>
      </c>
      <c r="V566">
        <v>7.3920000000000003</v>
      </c>
    </row>
    <row r="567" spans="1:22">
      <c r="A567" t="s">
        <v>1542</v>
      </c>
      <c r="B567">
        <v>43066</v>
      </c>
      <c r="C567">
        <v>2017</v>
      </c>
      <c r="D567">
        <v>43072</v>
      </c>
      <c r="E567">
        <v>2017</v>
      </c>
      <c r="F567" t="s">
        <v>23</v>
      </c>
      <c r="G567" t="s">
        <v>853</v>
      </c>
      <c r="H567">
        <v>16990</v>
      </c>
      <c r="I567" t="s">
        <v>854</v>
      </c>
      <c r="J567" t="s">
        <v>57</v>
      </c>
      <c r="K567" t="s">
        <v>128</v>
      </c>
      <c r="L567" t="s">
        <v>129</v>
      </c>
      <c r="M567" t="s">
        <v>130</v>
      </c>
      <c r="N567">
        <v>94109</v>
      </c>
      <c r="O567" t="s">
        <v>116</v>
      </c>
      <c r="P567" t="s">
        <v>1543</v>
      </c>
      <c r="Q567" t="s">
        <v>32</v>
      </c>
      <c r="R567" t="s">
        <v>33</v>
      </c>
      <c r="S567">
        <v>244.55</v>
      </c>
      <c r="T567">
        <v>5</v>
      </c>
      <c r="U567">
        <v>0</v>
      </c>
      <c r="V567">
        <v>114.9385</v>
      </c>
    </row>
    <row r="568" spans="1:22">
      <c r="A568" t="s">
        <v>1542</v>
      </c>
      <c r="B568">
        <v>43066</v>
      </c>
      <c r="C568">
        <v>2017</v>
      </c>
      <c r="D568">
        <v>43072</v>
      </c>
      <c r="E568">
        <v>2017</v>
      </c>
      <c r="F568" t="s">
        <v>23</v>
      </c>
      <c r="G568" t="s">
        <v>853</v>
      </c>
      <c r="H568">
        <v>16990</v>
      </c>
      <c r="I568" t="s">
        <v>854</v>
      </c>
      <c r="J568" t="s">
        <v>57</v>
      </c>
      <c r="K568" t="s">
        <v>128</v>
      </c>
      <c r="L568" t="s">
        <v>129</v>
      </c>
      <c r="M568" t="s">
        <v>130</v>
      </c>
      <c r="N568">
        <v>94109</v>
      </c>
      <c r="O568" t="s">
        <v>116</v>
      </c>
      <c r="P568" t="s">
        <v>1544</v>
      </c>
      <c r="Q568" t="s">
        <v>62</v>
      </c>
      <c r="R568" t="s">
        <v>107</v>
      </c>
      <c r="S568">
        <v>166.16</v>
      </c>
      <c r="T568">
        <v>8</v>
      </c>
      <c r="U568">
        <v>0</v>
      </c>
      <c r="V568">
        <v>59.817599999999999</v>
      </c>
    </row>
    <row r="569" spans="1:22">
      <c r="A569" t="s">
        <v>1545</v>
      </c>
      <c r="B569">
        <v>42976</v>
      </c>
      <c r="C569">
        <v>2017</v>
      </c>
      <c r="D569">
        <v>42979</v>
      </c>
      <c r="E569">
        <v>2017</v>
      </c>
      <c r="F569" t="s">
        <v>80</v>
      </c>
      <c r="G569" t="s">
        <v>1546</v>
      </c>
      <c r="H569">
        <v>12085</v>
      </c>
      <c r="I569" t="s">
        <v>1547</v>
      </c>
      <c r="J569" t="s">
        <v>57</v>
      </c>
      <c r="K569" t="s">
        <v>593</v>
      </c>
      <c r="L569" t="s">
        <v>59</v>
      </c>
      <c r="M569" t="s">
        <v>60</v>
      </c>
      <c r="N569">
        <v>62301</v>
      </c>
      <c r="O569" t="s">
        <v>52</v>
      </c>
      <c r="P569" t="s">
        <v>1548</v>
      </c>
      <c r="Q569" t="s">
        <v>32</v>
      </c>
      <c r="R569" t="s">
        <v>109</v>
      </c>
      <c r="S569">
        <v>47.36</v>
      </c>
      <c r="T569">
        <v>4</v>
      </c>
      <c r="U569">
        <v>0.2</v>
      </c>
      <c r="V569">
        <v>17.760000000000002</v>
      </c>
    </row>
    <row r="570" spans="1:22">
      <c r="A570" t="s">
        <v>1545</v>
      </c>
      <c r="B570">
        <v>42976</v>
      </c>
      <c r="C570">
        <v>2017</v>
      </c>
      <c r="D570">
        <v>42979</v>
      </c>
      <c r="E570">
        <v>2017</v>
      </c>
      <c r="F570" t="s">
        <v>80</v>
      </c>
      <c r="G570" t="s">
        <v>1546</v>
      </c>
      <c r="H570">
        <v>12085</v>
      </c>
      <c r="I570" t="s">
        <v>1547</v>
      </c>
      <c r="J570" t="s">
        <v>57</v>
      </c>
      <c r="K570" t="s">
        <v>593</v>
      </c>
      <c r="L570" t="s">
        <v>59</v>
      </c>
      <c r="M570" t="s">
        <v>60</v>
      </c>
      <c r="N570">
        <v>62301</v>
      </c>
      <c r="O570" t="s">
        <v>52</v>
      </c>
      <c r="P570" t="s">
        <v>452</v>
      </c>
      <c r="Q570" t="s">
        <v>32</v>
      </c>
      <c r="R570" t="s">
        <v>71</v>
      </c>
      <c r="S570">
        <v>27.44</v>
      </c>
      <c r="T570">
        <v>2</v>
      </c>
      <c r="U570">
        <v>0.2</v>
      </c>
      <c r="V570">
        <v>2.4009999999999998</v>
      </c>
    </row>
    <row r="571" spans="1:22">
      <c r="A571" t="s">
        <v>1545</v>
      </c>
      <c r="B571">
        <v>42976</v>
      </c>
      <c r="C571">
        <v>2017</v>
      </c>
      <c r="D571">
        <v>42979</v>
      </c>
      <c r="E571">
        <v>2017</v>
      </c>
      <c r="F571" t="s">
        <v>80</v>
      </c>
      <c r="G571" t="s">
        <v>1546</v>
      </c>
      <c r="H571">
        <v>12085</v>
      </c>
      <c r="I571" t="s">
        <v>1547</v>
      </c>
      <c r="J571" t="s">
        <v>57</v>
      </c>
      <c r="K571" t="s">
        <v>593</v>
      </c>
      <c r="L571" t="s">
        <v>59</v>
      </c>
      <c r="M571" t="s">
        <v>60</v>
      </c>
      <c r="N571">
        <v>62301</v>
      </c>
      <c r="O571" t="s">
        <v>52</v>
      </c>
      <c r="P571" t="s">
        <v>869</v>
      </c>
      <c r="Q571" t="s">
        <v>32</v>
      </c>
      <c r="R571" t="s">
        <v>84</v>
      </c>
      <c r="S571">
        <v>3.24</v>
      </c>
      <c r="T571">
        <v>9</v>
      </c>
      <c r="U571">
        <v>0.8</v>
      </c>
      <c r="V571">
        <v>-5.1840000000000002</v>
      </c>
    </row>
    <row r="572" spans="1:22">
      <c r="A572" t="s">
        <v>1549</v>
      </c>
      <c r="B572">
        <v>42980</v>
      </c>
      <c r="C572">
        <v>2017</v>
      </c>
      <c r="D572">
        <v>42984</v>
      </c>
      <c r="E572">
        <v>2017</v>
      </c>
      <c r="F572" t="s">
        <v>23</v>
      </c>
      <c r="G572" t="s">
        <v>1550</v>
      </c>
      <c r="H572">
        <v>10615</v>
      </c>
      <c r="I572" t="s">
        <v>1551</v>
      </c>
      <c r="J572" t="s">
        <v>57</v>
      </c>
      <c r="K572" t="s">
        <v>121</v>
      </c>
      <c r="L572" t="s">
        <v>122</v>
      </c>
      <c r="M572" t="s">
        <v>123</v>
      </c>
      <c r="N572">
        <v>10009</v>
      </c>
      <c r="O572" t="s">
        <v>41</v>
      </c>
      <c r="P572" t="s">
        <v>1552</v>
      </c>
      <c r="Q572" t="s">
        <v>32</v>
      </c>
      <c r="R572" t="s">
        <v>139</v>
      </c>
      <c r="S572">
        <v>23.1</v>
      </c>
      <c r="T572">
        <v>2</v>
      </c>
      <c r="U572">
        <v>0</v>
      </c>
      <c r="V572">
        <v>6.468</v>
      </c>
    </row>
    <row r="573" spans="1:22">
      <c r="A573" t="s">
        <v>1549</v>
      </c>
      <c r="B573">
        <v>42980</v>
      </c>
      <c r="C573">
        <v>2017</v>
      </c>
      <c r="D573">
        <v>42984</v>
      </c>
      <c r="E573">
        <v>2017</v>
      </c>
      <c r="F573" t="s">
        <v>23</v>
      </c>
      <c r="G573" t="s">
        <v>1550</v>
      </c>
      <c r="H573">
        <v>10615</v>
      </c>
      <c r="I573" t="s">
        <v>1551</v>
      </c>
      <c r="J573" t="s">
        <v>57</v>
      </c>
      <c r="K573" t="s">
        <v>121</v>
      </c>
      <c r="L573" t="s">
        <v>122</v>
      </c>
      <c r="M573" t="s">
        <v>123</v>
      </c>
      <c r="N573">
        <v>10009</v>
      </c>
      <c r="O573" t="s">
        <v>41</v>
      </c>
      <c r="P573" t="s">
        <v>1553</v>
      </c>
      <c r="Q573" t="s">
        <v>43</v>
      </c>
      <c r="R573" t="s">
        <v>86</v>
      </c>
      <c r="S573">
        <v>11.54</v>
      </c>
      <c r="T573">
        <v>2</v>
      </c>
      <c r="U573">
        <v>0</v>
      </c>
      <c r="V573">
        <v>3.4620000000000002</v>
      </c>
    </row>
    <row r="574" spans="1:22">
      <c r="A574" t="s">
        <v>1549</v>
      </c>
      <c r="B574">
        <v>42980</v>
      </c>
      <c r="C574">
        <v>2017</v>
      </c>
      <c r="D574">
        <v>42984</v>
      </c>
      <c r="E574">
        <v>2017</v>
      </c>
      <c r="F574" t="s">
        <v>23</v>
      </c>
      <c r="G574" t="s">
        <v>1550</v>
      </c>
      <c r="H574">
        <v>10615</v>
      </c>
      <c r="I574" t="s">
        <v>1551</v>
      </c>
      <c r="J574" t="s">
        <v>57</v>
      </c>
      <c r="K574" t="s">
        <v>121</v>
      </c>
      <c r="L574" t="s">
        <v>122</v>
      </c>
      <c r="M574" t="s">
        <v>123</v>
      </c>
      <c r="N574">
        <v>10009</v>
      </c>
      <c r="O574" t="s">
        <v>41</v>
      </c>
      <c r="P574" t="s">
        <v>1554</v>
      </c>
      <c r="Q574" t="s">
        <v>43</v>
      </c>
      <c r="R574" t="s">
        <v>226</v>
      </c>
      <c r="S574">
        <v>254.52600000000001</v>
      </c>
      <c r="T574">
        <v>1</v>
      </c>
      <c r="U574">
        <v>0.4</v>
      </c>
      <c r="V574">
        <v>-93.3262</v>
      </c>
    </row>
    <row r="575" spans="1:22">
      <c r="A575" t="s">
        <v>1549</v>
      </c>
      <c r="B575">
        <v>42980</v>
      </c>
      <c r="C575">
        <v>2017</v>
      </c>
      <c r="D575">
        <v>42984</v>
      </c>
      <c r="E575">
        <v>2017</v>
      </c>
      <c r="F575" t="s">
        <v>23</v>
      </c>
      <c r="G575" t="s">
        <v>1550</v>
      </c>
      <c r="H575">
        <v>10615</v>
      </c>
      <c r="I575" t="s">
        <v>1551</v>
      </c>
      <c r="J575" t="s">
        <v>57</v>
      </c>
      <c r="K575" t="s">
        <v>121</v>
      </c>
      <c r="L575" t="s">
        <v>122</v>
      </c>
      <c r="M575" t="s">
        <v>123</v>
      </c>
      <c r="N575">
        <v>10009</v>
      </c>
      <c r="O575" t="s">
        <v>41</v>
      </c>
      <c r="P575" t="s">
        <v>527</v>
      </c>
      <c r="Q575" t="s">
        <v>32</v>
      </c>
      <c r="R575" t="s">
        <v>176</v>
      </c>
      <c r="S575">
        <v>12.98</v>
      </c>
      <c r="T575">
        <v>1</v>
      </c>
      <c r="U575">
        <v>0</v>
      </c>
      <c r="V575">
        <v>3.7642000000000002</v>
      </c>
    </row>
    <row r="576" spans="1:22">
      <c r="A576" t="s">
        <v>1549</v>
      </c>
      <c r="B576">
        <v>42980</v>
      </c>
      <c r="C576">
        <v>2017</v>
      </c>
      <c r="D576">
        <v>42984</v>
      </c>
      <c r="E576">
        <v>2017</v>
      </c>
      <c r="F576" t="s">
        <v>23</v>
      </c>
      <c r="G576" t="s">
        <v>1550</v>
      </c>
      <c r="H576">
        <v>10615</v>
      </c>
      <c r="I576" t="s">
        <v>1551</v>
      </c>
      <c r="J576" t="s">
        <v>57</v>
      </c>
      <c r="K576" t="s">
        <v>121</v>
      </c>
      <c r="L576" t="s">
        <v>122</v>
      </c>
      <c r="M576" t="s">
        <v>123</v>
      </c>
      <c r="N576">
        <v>10009</v>
      </c>
      <c r="O576" t="s">
        <v>41</v>
      </c>
      <c r="P576" t="s">
        <v>1555</v>
      </c>
      <c r="Q576" t="s">
        <v>32</v>
      </c>
      <c r="R576" t="s">
        <v>84</v>
      </c>
      <c r="S576">
        <v>26.431999999999999</v>
      </c>
      <c r="T576">
        <v>8</v>
      </c>
      <c r="U576">
        <v>0.2</v>
      </c>
      <c r="V576">
        <v>8.9207999999999998</v>
      </c>
    </row>
    <row r="577" spans="1:22">
      <c r="A577" t="s">
        <v>1549</v>
      </c>
      <c r="B577">
        <v>42980</v>
      </c>
      <c r="C577">
        <v>2017</v>
      </c>
      <c r="D577">
        <v>42984</v>
      </c>
      <c r="E577">
        <v>2017</v>
      </c>
      <c r="F577" t="s">
        <v>23</v>
      </c>
      <c r="G577" t="s">
        <v>1550</v>
      </c>
      <c r="H577">
        <v>10615</v>
      </c>
      <c r="I577" t="s">
        <v>1551</v>
      </c>
      <c r="J577" t="s">
        <v>57</v>
      </c>
      <c r="K577" t="s">
        <v>121</v>
      </c>
      <c r="L577" t="s">
        <v>122</v>
      </c>
      <c r="M577" t="s">
        <v>123</v>
      </c>
      <c r="N577">
        <v>10009</v>
      </c>
      <c r="O577" t="s">
        <v>41</v>
      </c>
      <c r="P577" t="s">
        <v>1556</v>
      </c>
      <c r="Q577" t="s">
        <v>62</v>
      </c>
      <c r="R577" t="s">
        <v>63</v>
      </c>
      <c r="S577">
        <v>197.97</v>
      </c>
      <c r="T577">
        <v>3</v>
      </c>
      <c r="U577">
        <v>0</v>
      </c>
      <c r="V577">
        <v>57.411299999999997</v>
      </c>
    </row>
    <row r="578" spans="1:22">
      <c r="A578" t="s">
        <v>1549</v>
      </c>
      <c r="B578">
        <v>42980</v>
      </c>
      <c r="C578">
        <v>2017</v>
      </c>
      <c r="D578">
        <v>42984</v>
      </c>
      <c r="E578">
        <v>2017</v>
      </c>
      <c r="F578" t="s">
        <v>23</v>
      </c>
      <c r="G578" t="s">
        <v>1550</v>
      </c>
      <c r="H578">
        <v>10615</v>
      </c>
      <c r="I578" t="s">
        <v>1551</v>
      </c>
      <c r="J578" t="s">
        <v>57</v>
      </c>
      <c r="K578" t="s">
        <v>121</v>
      </c>
      <c r="L578" t="s">
        <v>122</v>
      </c>
      <c r="M578" t="s">
        <v>123</v>
      </c>
      <c r="N578">
        <v>10009</v>
      </c>
      <c r="O578" t="s">
        <v>41</v>
      </c>
      <c r="P578" t="s">
        <v>1557</v>
      </c>
      <c r="Q578" t="s">
        <v>32</v>
      </c>
      <c r="R578" t="s">
        <v>109</v>
      </c>
      <c r="S578">
        <v>18.899999999999999</v>
      </c>
      <c r="T578">
        <v>6</v>
      </c>
      <c r="U578">
        <v>0</v>
      </c>
      <c r="V578">
        <v>9.0719999999999992</v>
      </c>
    </row>
    <row r="579" spans="1:22">
      <c r="A579" t="s">
        <v>1549</v>
      </c>
      <c r="B579">
        <v>42980</v>
      </c>
      <c r="C579">
        <v>2017</v>
      </c>
      <c r="D579">
        <v>42984</v>
      </c>
      <c r="E579">
        <v>2017</v>
      </c>
      <c r="F579" t="s">
        <v>23</v>
      </c>
      <c r="G579" t="s">
        <v>1550</v>
      </c>
      <c r="H579">
        <v>10615</v>
      </c>
      <c r="I579" t="s">
        <v>1551</v>
      </c>
      <c r="J579" t="s">
        <v>57</v>
      </c>
      <c r="K579" t="s">
        <v>121</v>
      </c>
      <c r="L579" t="s">
        <v>122</v>
      </c>
      <c r="M579" t="s">
        <v>123</v>
      </c>
      <c r="N579">
        <v>10009</v>
      </c>
      <c r="O579" t="s">
        <v>41</v>
      </c>
      <c r="P579" t="s">
        <v>464</v>
      </c>
      <c r="Q579" t="s">
        <v>43</v>
      </c>
      <c r="R579" t="s">
        <v>44</v>
      </c>
      <c r="S579">
        <v>1282.4100000000001</v>
      </c>
      <c r="T579">
        <v>5</v>
      </c>
      <c r="U579">
        <v>0.1</v>
      </c>
      <c r="V579">
        <v>213.73500000000001</v>
      </c>
    </row>
    <row r="580" spans="1:22">
      <c r="A580" t="s">
        <v>1549</v>
      </c>
      <c r="B580">
        <v>42980</v>
      </c>
      <c r="C580">
        <v>2017</v>
      </c>
      <c r="D580">
        <v>42984</v>
      </c>
      <c r="E580">
        <v>2017</v>
      </c>
      <c r="F580" t="s">
        <v>23</v>
      </c>
      <c r="G580" t="s">
        <v>1550</v>
      </c>
      <c r="H580">
        <v>10615</v>
      </c>
      <c r="I580" t="s">
        <v>1551</v>
      </c>
      <c r="J580" t="s">
        <v>57</v>
      </c>
      <c r="K580" t="s">
        <v>121</v>
      </c>
      <c r="L580" t="s">
        <v>122</v>
      </c>
      <c r="M580" t="s">
        <v>123</v>
      </c>
      <c r="N580">
        <v>10009</v>
      </c>
      <c r="O580" t="s">
        <v>41</v>
      </c>
      <c r="P580" t="s">
        <v>1558</v>
      </c>
      <c r="Q580" t="s">
        <v>32</v>
      </c>
      <c r="R580" t="s">
        <v>139</v>
      </c>
      <c r="S580">
        <v>4.92</v>
      </c>
      <c r="T580">
        <v>3</v>
      </c>
      <c r="U580">
        <v>0</v>
      </c>
      <c r="V580">
        <v>2.214</v>
      </c>
    </row>
    <row r="581" spans="1:22">
      <c r="A581" t="s">
        <v>1549</v>
      </c>
      <c r="B581">
        <v>42980</v>
      </c>
      <c r="C581">
        <v>2017</v>
      </c>
      <c r="D581">
        <v>42984</v>
      </c>
      <c r="E581">
        <v>2017</v>
      </c>
      <c r="F581" t="s">
        <v>23</v>
      </c>
      <c r="G581" t="s">
        <v>1550</v>
      </c>
      <c r="H581">
        <v>10615</v>
      </c>
      <c r="I581" t="s">
        <v>1551</v>
      </c>
      <c r="J581" t="s">
        <v>57</v>
      </c>
      <c r="K581" t="s">
        <v>121</v>
      </c>
      <c r="L581" t="s">
        <v>122</v>
      </c>
      <c r="M581" t="s">
        <v>123</v>
      </c>
      <c r="N581">
        <v>10009</v>
      </c>
      <c r="O581" t="s">
        <v>41</v>
      </c>
      <c r="P581" t="s">
        <v>1559</v>
      </c>
      <c r="Q581" t="s">
        <v>62</v>
      </c>
      <c r="R581" t="s">
        <v>107</v>
      </c>
      <c r="S581">
        <v>238</v>
      </c>
      <c r="T581">
        <v>2</v>
      </c>
      <c r="U581">
        <v>0</v>
      </c>
      <c r="V581">
        <v>38.08</v>
      </c>
    </row>
    <row r="582" spans="1:22">
      <c r="A582" t="s">
        <v>1549</v>
      </c>
      <c r="B582">
        <v>42980</v>
      </c>
      <c r="C582">
        <v>2017</v>
      </c>
      <c r="D582">
        <v>42984</v>
      </c>
      <c r="E582">
        <v>2017</v>
      </c>
      <c r="F582" t="s">
        <v>23</v>
      </c>
      <c r="G582" t="s">
        <v>1550</v>
      </c>
      <c r="H582">
        <v>10615</v>
      </c>
      <c r="I582" t="s">
        <v>1551</v>
      </c>
      <c r="J582" t="s">
        <v>57</v>
      </c>
      <c r="K582" t="s">
        <v>121</v>
      </c>
      <c r="L582" t="s">
        <v>122</v>
      </c>
      <c r="M582" t="s">
        <v>123</v>
      </c>
      <c r="N582">
        <v>10009</v>
      </c>
      <c r="O582" t="s">
        <v>41</v>
      </c>
      <c r="P582" t="s">
        <v>1560</v>
      </c>
      <c r="Q582" t="s">
        <v>62</v>
      </c>
      <c r="R582" t="s">
        <v>107</v>
      </c>
      <c r="S582">
        <v>167.97</v>
      </c>
      <c r="T582">
        <v>3</v>
      </c>
      <c r="U582">
        <v>0</v>
      </c>
      <c r="V582">
        <v>40.312800000000003</v>
      </c>
    </row>
    <row r="583" spans="1:22">
      <c r="A583" t="s">
        <v>1549</v>
      </c>
      <c r="B583">
        <v>42980</v>
      </c>
      <c r="C583">
        <v>2017</v>
      </c>
      <c r="D583">
        <v>42984</v>
      </c>
      <c r="E583">
        <v>2017</v>
      </c>
      <c r="F583" t="s">
        <v>23</v>
      </c>
      <c r="G583" t="s">
        <v>1550</v>
      </c>
      <c r="H583">
        <v>10615</v>
      </c>
      <c r="I583" t="s">
        <v>1551</v>
      </c>
      <c r="J583" t="s">
        <v>57</v>
      </c>
      <c r="K583" t="s">
        <v>121</v>
      </c>
      <c r="L583" t="s">
        <v>122</v>
      </c>
      <c r="M583" t="s">
        <v>123</v>
      </c>
      <c r="N583">
        <v>10009</v>
      </c>
      <c r="O583" t="s">
        <v>41</v>
      </c>
      <c r="P583" t="s">
        <v>1402</v>
      </c>
      <c r="Q583" t="s">
        <v>32</v>
      </c>
      <c r="R583" t="s">
        <v>33</v>
      </c>
      <c r="S583">
        <v>17.12</v>
      </c>
      <c r="T583">
        <v>4</v>
      </c>
      <c r="U583">
        <v>0</v>
      </c>
      <c r="V583">
        <v>7.7039999999999997</v>
      </c>
    </row>
    <row r="584" spans="1:22">
      <c r="A584" t="s">
        <v>1561</v>
      </c>
      <c r="B584">
        <v>42988</v>
      </c>
      <c r="C584">
        <v>2017</v>
      </c>
      <c r="D584">
        <v>42993</v>
      </c>
      <c r="E584">
        <v>2017</v>
      </c>
      <c r="F584" t="s">
        <v>35</v>
      </c>
      <c r="G584" t="s">
        <v>1562</v>
      </c>
      <c r="H584">
        <v>19690</v>
      </c>
      <c r="I584" t="s">
        <v>1563</v>
      </c>
      <c r="J584" t="s">
        <v>26</v>
      </c>
      <c r="K584" t="s">
        <v>1499</v>
      </c>
      <c r="L584" t="s">
        <v>173</v>
      </c>
      <c r="M584" t="s">
        <v>174</v>
      </c>
      <c r="N584">
        <v>65807</v>
      </c>
      <c r="O584" t="s">
        <v>52</v>
      </c>
      <c r="P584" t="s">
        <v>929</v>
      </c>
      <c r="Q584" t="s">
        <v>32</v>
      </c>
      <c r="R584" t="s">
        <v>84</v>
      </c>
      <c r="S584">
        <v>16.2</v>
      </c>
      <c r="T584">
        <v>3</v>
      </c>
      <c r="U584">
        <v>0</v>
      </c>
      <c r="V584">
        <v>7.7759999999999998</v>
      </c>
    </row>
    <row r="585" spans="1:22">
      <c r="A585" t="s">
        <v>1561</v>
      </c>
      <c r="B585">
        <v>42988</v>
      </c>
      <c r="C585">
        <v>2017</v>
      </c>
      <c r="D585">
        <v>42993</v>
      </c>
      <c r="E585">
        <v>2017</v>
      </c>
      <c r="F585" t="s">
        <v>35</v>
      </c>
      <c r="G585" t="s">
        <v>1562</v>
      </c>
      <c r="H585">
        <v>19690</v>
      </c>
      <c r="I585" t="s">
        <v>1563</v>
      </c>
      <c r="J585" t="s">
        <v>26</v>
      </c>
      <c r="K585" t="s">
        <v>1499</v>
      </c>
      <c r="L585" t="s">
        <v>173</v>
      </c>
      <c r="M585" t="s">
        <v>174</v>
      </c>
      <c r="N585">
        <v>65807</v>
      </c>
      <c r="O585" t="s">
        <v>52</v>
      </c>
      <c r="P585" t="s">
        <v>1564</v>
      </c>
      <c r="Q585" t="s">
        <v>32</v>
      </c>
      <c r="R585" t="s">
        <v>176</v>
      </c>
      <c r="S585">
        <v>33.99</v>
      </c>
      <c r="T585">
        <v>3</v>
      </c>
      <c r="U585">
        <v>0</v>
      </c>
      <c r="V585">
        <v>14.6157</v>
      </c>
    </row>
    <row r="586" spans="1:22">
      <c r="A586" t="s">
        <v>1561</v>
      </c>
      <c r="B586">
        <v>42988</v>
      </c>
      <c r="C586">
        <v>2017</v>
      </c>
      <c r="D586">
        <v>42993</v>
      </c>
      <c r="E586">
        <v>2017</v>
      </c>
      <c r="F586" t="s">
        <v>35</v>
      </c>
      <c r="G586" t="s">
        <v>1562</v>
      </c>
      <c r="H586">
        <v>19690</v>
      </c>
      <c r="I586" t="s">
        <v>1563</v>
      </c>
      <c r="J586" t="s">
        <v>26</v>
      </c>
      <c r="K586" t="s">
        <v>1499</v>
      </c>
      <c r="L586" t="s">
        <v>173</v>
      </c>
      <c r="M586" t="s">
        <v>174</v>
      </c>
      <c r="N586">
        <v>65807</v>
      </c>
      <c r="O586" t="s">
        <v>52</v>
      </c>
      <c r="P586" t="s">
        <v>1565</v>
      </c>
      <c r="Q586" t="s">
        <v>62</v>
      </c>
      <c r="R586" t="s">
        <v>107</v>
      </c>
      <c r="S586">
        <v>296.85000000000002</v>
      </c>
      <c r="T586">
        <v>5</v>
      </c>
      <c r="U586">
        <v>0</v>
      </c>
      <c r="V586">
        <v>53.433</v>
      </c>
    </row>
    <row r="587" spans="1:22">
      <c r="A587" t="s">
        <v>1561</v>
      </c>
      <c r="B587">
        <v>42988</v>
      </c>
      <c r="C587">
        <v>2017</v>
      </c>
      <c r="D587">
        <v>42993</v>
      </c>
      <c r="E587">
        <v>2017</v>
      </c>
      <c r="F587" t="s">
        <v>35</v>
      </c>
      <c r="G587" t="s">
        <v>1562</v>
      </c>
      <c r="H587">
        <v>19690</v>
      </c>
      <c r="I587" t="s">
        <v>1563</v>
      </c>
      <c r="J587" t="s">
        <v>26</v>
      </c>
      <c r="K587" t="s">
        <v>1499</v>
      </c>
      <c r="L587" t="s">
        <v>173</v>
      </c>
      <c r="M587" t="s">
        <v>174</v>
      </c>
      <c r="N587">
        <v>65807</v>
      </c>
      <c r="O587" t="s">
        <v>52</v>
      </c>
      <c r="P587" t="s">
        <v>1566</v>
      </c>
      <c r="Q587" t="s">
        <v>62</v>
      </c>
      <c r="R587" t="s">
        <v>107</v>
      </c>
      <c r="S587">
        <v>112.8</v>
      </c>
      <c r="T587">
        <v>6</v>
      </c>
      <c r="U587">
        <v>0</v>
      </c>
      <c r="V587">
        <v>6.7679999999999998</v>
      </c>
    </row>
    <row r="588" spans="1:22">
      <c r="A588" t="s">
        <v>1561</v>
      </c>
      <c r="B588">
        <v>42988</v>
      </c>
      <c r="C588">
        <v>2017</v>
      </c>
      <c r="D588">
        <v>42993</v>
      </c>
      <c r="E588">
        <v>2017</v>
      </c>
      <c r="F588" t="s">
        <v>35</v>
      </c>
      <c r="G588" t="s">
        <v>1562</v>
      </c>
      <c r="H588">
        <v>19690</v>
      </c>
      <c r="I588" t="s">
        <v>1563</v>
      </c>
      <c r="J588" t="s">
        <v>26</v>
      </c>
      <c r="K588" t="s">
        <v>1499</v>
      </c>
      <c r="L588" t="s">
        <v>173</v>
      </c>
      <c r="M588" t="s">
        <v>174</v>
      </c>
      <c r="N588">
        <v>65807</v>
      </c>
      <c r="O588" t="s">
        <v>52</v>
      </c>
      <c r="P588" t="s">
        <v>1567</v>
      </c>
      <c r="Q588" t="s">
        <v>32</v>
      </c>
      <c r="R588" t="s">
        <v>84</v>
      </c>
      <c r="S588">
        <v>13.71</v>
      </c>
      <c r="T588">
        <v>3</v>
      </c>
      <c r="U588">
        <v>0</v>
      </c>
      <c r="V588">
        <v>6.5808</v>
      </c>
    </row>
    <row r="589" spans="1:22">
      <c r="A589" t="s">
        <v>1561</v>
      </c>
      <c r="B589">
        <v>42988</v>
      </c>
      <c r="C589">
        <v>2017</v>
      </c>
      <c r="D589">
        <v>42993</v>
      </c>
      <c r="E589">
        <v>2017</v>
      </c>
      <c r="F589" t="s">
        <v>35</v>
      </c>
      <c r="G589" t="s">
        <v>1562</v>
      </c>
      <c r="H589">
        <v>19690</v>
      </c>
      <c r="I589" t="s">
        <v>1563</v>
      </c>
      <c r="J589" t="s">
        <v>26</v>
      </c>
      <c r="K589" t="s">
        <v>1499</v>
      </c>
      <c r="L589" t="s">
        <v>173</v>
      </c>
      <c r="M589" t="s">
        <v>174</v>
      </c>
      <c r="N589">
        <v>65807</v>
      </c>
      <c r="O589" t="s">
        <v>52</v>
      </c>
      <c r="P589" t="s">
        <v>1568</v>
      </c>
      <c r="Q589" t="s">
        <v>32</v>
      </c>
      <c r="R589" t="s">
        <v>33</v>
      </c>
      <c r="S589">
        <v>24.9</v>
      </c>
      <c r="T589">
        <v>5</v>
      </c>
      <c r="U589">
        <v>0</v>
      </c>
      <c r="V589">
        <v>11.702999999999999</v>
      </c>
    </row>
    <row r="590" spans="1:22">
      <c r="A590" t="s">
        <v>1561</v>
      </c>
      <c r="B590">
        <v>42988</v>
      </c>
      <c r="C590">
        <v>2017</v>
      </c>
      <c r="D590">
        <v>42993</v>
      </c>
      <c r="E590">
        <v>2017</v>
      </c>
      <c r="F590" t="s">
        <v>35</v>
      </c>
      <c r="G590" t="s">
        <v>1562</v>
      </c>
      <c r="H590">
        <v>19690</v>
      </c>
      <c r="I590" t="s">
        <v>1563</v>
      </c>
      <c r="J590" t="s">
        <v>26</v>
      </c>
      <c r="K590" t="s">
        <v>1499</v>
      </c>
      <c r="L590" t="s">
        <v>173</v>
      </c>
      <c r="M590" t="s">
        <v>174</v>
      </c>
      <c r="N590">
        <v>65807</v>
      </c>
      <c r="O590" t="s">
        <v>52</v>
      </c>
      <c r="P590" t="s">
        <v>1569</v>
      </c>
      <c r="Q590" t="s">
        <v>32</v>
      </c>
      <c r="R590" t="s">
        <v>71</v>
      </c>
      <c r="S590">
        <v>286.29000000000002</v>
      </c>
      <c r="T590">
        <v>3</v>
      </c>
      <c r="U590">
        <v>0</v>
      </c>
      <c r="V590">
        <v>17.177399999999999</v>
      </c>
    </row>
    <row r="591" spans="1:22">
      <c r="A591" t="s">
        <v>1561</v>
      </c>
      <c r="B591">
        <v>42988</v>
      </c>
      <c r="C591">
        <v>2017</v>
      </c>
      <c r="D591">
        <v>42993</v>
      </c>
      <c r="E591">
        <v>2017</v>
      </c>
      <c r="F591" t="s">
        <v>35</v>
      </c>
      <c r="G591" t="s">
        <v>1562</v>
      </c>
      <c r="H591">
        <v>19690</v>
      </c>
      <c r="I591" t="s">
        <v>1563</v>
      </c>
      <c r="J591" t="s">
        <v>26</v>
      </c>
      <c r="K591" t="s">
        <v>1499</v>
      </c>
      <c r="L591" t="s">
        <v>173</v>
      </c>
      <c r="M591" t="s">
        <v>174</v>
      </c>
      <c r="N591">
        <v>65807</v>
      </c>
      <c r="O591" t="s">
        <v>52</v>
      </c>
      <c r="P591" t="s">
        <v>1570</v>
      </c>
      <c r="Q591" t="s">
        <v>32</v>
      </c>
      <c r="R591" t="s">
        <v>176</v>
      </c>
      <c r="S591">
        <v>24.18</v>
      </c>
      <c r="T591">
        <v>2</v>
      </c>
      <c r="U591">
        <v>0</v>
      </c>
      <c r="V591">
        <v>7.2539999999999996</v>
      </c>
    </row>
    <row r="592" spans="1:22">
      <c r="A592" t="s">
        <v>1571</v>
      </c>
      <c r="B592">
        <v>43090</v>
      </c>
      <c r="C592">
        <v>2017</v>
      </c>
      <c r="D592">
        <v>43097</v>
      </c>
      <c r="E592">
        <v>2017</v>
      </c>
      <c r="F592" t="s">
        <v>23</v>
      </c>
      <c r="G592" t="s">
        <v>1572</v>
      </c>
      <c r="H592">
        <v>13210</v>
      </c>
      <c r="I592" t="s">
        <v>1573</v>
      </c>
      <c r="J592" t="s">
        <v>26</v>
      </c>
      <c r="K592" t="s">
        <v>1574</v>
      </c>
      <c r="L592" t="s">
        <v>185</v>
      </c>
      <c r="M592" t="s">
        <v>186</v>
      </c>
      <c r="N592">
        <v>7501</v>
      </c>
      <c r="O592" t="s">
        <v>41</v>
      </c>
      <c r="P592" t="s">
        <v>1575</v>
      </c>
      <c r="Q592" t="s">
        <v>62</v>
      </c>
      <c r="R592" t="s">
        <v>63</v>
      </c>
      <c r="S592">
        <v>281.97000000000003</v>
      </c>
      <c r="T592">
        <v>3</v>
      </c>
      <c r="U592">
        <v>0</v>
      </c>
      <c r="V592">
        <v>78.951599999999999</v>
      </c>
    </row>
    <row r="593" spans="1:22">
      <c r="A593" t="s">
        <v>1571</v>
      </c>
      <c r="B593">
        <v>43090</v>
      </c>
      <c r="C593">
        <v>2017</v>
      </c>
      <c r="D593">
        <v>43097</v>
      </c>
      <c r="E593">
        <v>2017</v>
      </c>
      <c r="F593" t="s">
        <v>23</v>
      </c>
      <c r="G593" t="s">
        <v>1572</v>
      </c>
      <c r="H593">
        <v>13210</v>
      </c>
      <c r="I593" t="s">
        <v>1573</v>
      </c>
      <c r="J593" t="s">
        <v>26</v>
      </c>
      <c r="K593" t="s">
        <v>1574</v>
      </c>
      <c r="L593" t="s">
        <v>185</v>
      </c>
      <c r="M593" t="s">
        <v>186</v>
      </c>
      <c r="N593">
        <v>7501</v>
      </c>
      <c r="O593" t="s">
        <v>41</v>
      </c>
      <c r="P593" t="s">
        <v>1576</v>
      </c>
      <c r="Q593" t="s">
        <v>32</v>
      </c>
      <c r="R593" t="s">
        <v>586</v>
      </c>
      <c r="S593">
        <v>69.5</v>
      </c>
      <c r="T593">
        <v>5</v>
      </c>
      <c r="U593">
        <v>0</v>
      </c>
      <c r="V593">
        <v>20.155000000000001</v>
      </c>
    </row>
    <row r="594" spans="1:22">
      <c r="A594" t="s">
        <v>1571</v>
      </c>
      <c r="B594">
        <v>43090</v>
      </c>
      <c r="C594">
        <v>2017</v>
      </c>
      <c r="D594">
        <v>43097</v>
      </c>
      <c r="E594">
        <v>2017</v>
      </c>
      <c r="F594" t="s">
        <v>23</v>
      </c>
      <c r="G594" t="s">
        <v>1572</v>
      </c>
      <c r="H594">
        <v>13210</v>
      </c>
      <c r="I594" t="s">
        <v>1573</v>
      </c>
      <c r="J594" t="s">
        <v>26</v>
      </c>
      <c r="K594" t="s">
        <v>1574</v>
      </c>
      <c r="L594" t="s">
        <v>185</v>
      </c>
      <c r="M594" t="s">
        <v>186</v>
      </c>
      <c r="N594">
        <v>7501</v>
      </c>
      <c r="O594" t="s">
        <v>41</v>
      </c>
      <c r="P594" t="s">
        <v>1577</v>
      </c>
      <c r="Q594" t="s">
        <v>32</v>
      </c>
      <c r="R594" t="s">
        <v>33</v>
      </c>
      <c r="S594">
        <v>166.44</v>
      </c>
      <c r="T594">
        <v>3</v>
      </c>
      <c r="U594">
        <v>0</v>
      </c>
      <c r="V594">
        <v>79.891199999999998</v>
      </c>
    </row>
    <row r="595" spans="1:22">
      <c r="A595" t="s">
        <v>1578</v>
      </c>
      <c r="B595">
        <v>43001</v>
      </c>
      <c r="C595">
        <v>2017</v>
      </c>
      <c r="D595">
        <v>43007</v>
      </c>
      <c r="E595">
        <v>2017</v>
      </c>
      <c r="F595" t="s">
        <v>23</v>
      </c>
      <c r="G595" t="s">
        <v>1151</v>
      </c>
      <c r="H595">
        <v>11320</v>
      </c>
      <c r="I595" t="s">
        <v>1152</v>
      </c>
      <c r="J595" t="s">
        <v>26</v>
      </c>
      <c r="K595" t="s">
        <v>1579</v>
      </c>
      <c r="L595" t="s">
        <v>1427</v>
      </c>
      <c r="M595" t="s">
        <v>1428</v>
      </c>
      <c r="N595">
        <v>74133</v>
      </c>
      <c r="O595" t="s">
        <v>52</v>
      </c>
      <c r="P595" t="s">
        <v>1580</v>
      </c>
      <c r="Q595" t="s">
        <v>62</v>
      </c>
      <c r="R595" t="s">
        <v>107</v>
      </c>
      <c r="S595">
        <v>291.95999999999998</v>
      </c>
      <c r="T595">
        <v>4</v>
      </c>
      <c r="U595">
        <v>0</v>
      </c>
      <c r="V595">
        <v>102.18600000000001</v>
      </c>
    </row>
    <row r="596" spans="1:22">
      <c r="A596" t="s">
        <v>1581</v>
      </c>
      <c r="B596">
        <v>42861</v>
      </c>
      <c r="C596">
        <v>2017</v>
      </c>
      <c r="D596">
        <v>42866</v>
      </c>
      <c r="E596">
        <v>2017</v>
      </c>
      <c r="F596" t="s">
        <v>23</v>
      </c>
      <c r="G596" t="s">
        <v>1582</v>
      </c>
      <c r="H596">
        <v>17755</v>
      </c>
      <c r="I596" t="s">
        <v>1583</v>
      </c>
      <c r="J596" t="s">
        <v>48</v>
      </c>
      <c r="K596" t="s">
        <v>91</v>
      </c>
      <c r="L596" t="s">
        <v>59</v>
      </c>
      <c r="M596" t="s">
        <v>60</v>
      </c>
      <c r="N596">
        <v>60623</v>
      </c>
      <c r="O596" t="s">
        <v>52</v>
      </c>
      <c r="P596" t="s">
        <v>1584</v>
      </c>
      <c r="Q596" t="s">
        <v>32</v>
      </c>
      <c r="R596" t="s">
        <v>139</v>
      </c>
      <c r="S596">
        <v>6.4080000000000004</v>
      </c>
      <c r="T596">
        <v>3</v>
      </c>
      <c r="U596">
        <v>0.2</v>
      </c>
      <c r="V596">
        <v>0.64080000000000004</v>
      </c>
    </row>
    <row r="597" spans="1:22">
      <c r="A597" t="s">
        <v>1581</v>
      </c>
      <c r="B597">
        <v>42861</v>
      </c>
      <c r="C597">
        <v>2017</v>
      </c>
      <c r="D597">
        <v>42866</v>
      </c>
      <c r="E597">
        <v>2017</v>
      </c>
      <c r="F597" t="s">
        <v>23</v>
      </c>
      <c r="G597" t="s">
        <v>1582</v>
      </c>
      <c r="H597">
        <v>17755</v>
      </c>
      <c r="I597" t="s">
        <v>1583</v>
      </c>
      <c r="J597" t="s">
        <v>48</v>
      </c>
      <c r="K597" t="s">
        <v>91</v>
      </c>
      <c r="L597" t="s">
        <v>59</v>
      </c>
      <c r="M597" t="s">
        <v>60</v>
      </c>
      <c r="N597">
        <v>60623</v>
      </c>
      <c r="O597" t="s">
        <v>52</v>
      </c>
      <c r="P597" t="s">
        <v>1580</v>
      </c>
      <c r="Q597" t="s">
        <v>62</v>
      </c>
      <c r="R597" t="s">
        <v>107</v>
      </c>
      <c r="S597">
        <v>408.74400000000003</v>
      </c>
      <c r="T597">
        <v>7</v>
      </c>
      <c r="U597">
        <v>0.2</v>
      </c>
      <c r="V597">
        <v>76.639499999999998</v>
      </c>
    </row>
    <row r="598" spans="1:22">
      <c r="A598" t="s">
        <v>1585</v>
      </c>
      <c r="B598">
        <v>42790</v>
      </c>
      <c r="C598">
        <v>2017</v>
      </c>
      <c r="D598">
        <v>42794</v>
      </c>
      <c r="E598">
        <v>2017</v>
      </c>
      <c r="F598" t="s">
        <v>23</v>
      </c>
      <c r="G598" t="s">
        <v>1586</v>
      </c>
      <c r="H598">
        <v>12415</v>
      </c>
      <c r="I598" t="s">
        <v>1587</v>
      </c>
      <c r="J598" t="s">
        <v>26</v>
      </c>
      <c r="K598" t="s">
        <v>38</v>
      </c>
      <c r="L598" t="s">
        <v>39</v>
      </c>
      <c r="M598" t="s">
        <v>40</v>
      </c>
      <c r="N598">
        <v>19134</v>
      </c>
      <c r="O598" t="s">
        <v>41</v>
      </c>
      <c r="P598" t="s">
        <v>1555</v>
      </c>
      <c r="Q598" t="s">
        <v>32</v>
      </c>
      <c r="R598" t="s">
        <v>84</v>
      </c>
      <c r="S598">
        <v>4.9560000000000004</v>
      </c>
      <c r="T598">
        <v>4</v>
      </c>
      <c r="U598">
        <v>0.7</v>
      </c>
      <c r="V598">
        <v>-3.7995999999999999</v>
      </c>
    </row>
    <row r="599" spans="1:22">
      <c r="A599" t="s">
        <v>1588</v>
      </c>
      <c r="B599">
        <v>42911</v>
      </c>
      <c r="C599">
        <v>2017</v>
      </c>
      <c r="D599">
        <v>42918</v>
      </c>
      <c r="E599">
        <v>2017</v>
      </c>
      <c r="F599" t="s">
        <v>23</v>
      </c>
      <c r="G599" t="s">
        <v>1582</v>
      </c>
      <c r="H599">
        <v>17755</v>
      </c>
      <c r="I599" t="s">
        <v>1583</v>
      </c>
      <c r="J599" t="s">
        <v>48</v>
      </c>
      <c r="K599" t="s">
        <v>1499</v>
      </c>
      <c r="L599" t="s">
        <v>114</v>
      </c>
      <c r="M599" t="s">
        <v>115</v>
      </c>
      <c r="N599">
        <v>97477</v>
      </c>
      <c r="O599" t="s">
        <v>116</v>
      </c>
      <c r="P599" t="s">
        <v>430</v>
      </c>
      <c r="Q599" t="s">
        <v>32</v>
      </c>
      <c r="R599" t="s">
        <v>109</v>
      </c>
      <c r="S599">
        <v>71.040000000000006</v>
      </c>
      <c r="T599">
        <v>6</v>
      </c>
      <c r="U599">
        <v>0.2</v>
      </c>
      <c r="V599">
        <v>26.64</v>
      </c>
    </row>
    <row r="600" spans="1:22">
      <c r="A600" t="s">
        <v>1588</v>
      </c>
      <c r="B600">
        <v>42911</v>
      </c>
      <c r="C600">
        <v>2017</v>
      </c>
      <c r="D600">
        <v>42918</v>
      </c>
      <c r="E600">
        <v>2017</v>
      </c>
      <c r="F600" t="s">
        <v>23</v>
      </c>
      <c r="G600" t="s">
        <v>1582</v>
      </c>
      <c r="H600">
        <v>17755</v>
      </c>
      <c r="I600" t="s">
        <v>1583</v>
      </c>
      <c r="J600" t="s">
        <v>48</v>
      </c>
      <c r="K600" t="s">
        <v>1499</v>
      </c>
      <c r="L600" t="s">
        <v>114</v>
      </c>
      <c r="M600" t="s">
        <v>115</v>
      </c>
      <c r="N600">
        <v>97477</v>
      </c>
      <c r="O600" t="s">
        <v>116</v>
      </c>
      <c r="P600" t="s">
        <v>1589</v>
      </c>
      <c r="Q600" t="s">
        <v>32</v>
      </c>
      <c r="R600" t="s">
        <v>139</v>
      </c>
      <c r="S600">
        <v>5.3440000000000003</v>
      </c>
      <c r="T600">
        <v>2</v>
      </c>
      <c r="U600">
        <v>0.2</v>
      </c>
      <c r="V600">
        <v>0.73479999999999901</v>
      </c>
    </row>
    <row r="601" spans="1:22">
      <c r="A601" t="s">
        <v>1588</v>
      </c>
      <c r="B601">
        <v>42911</v>
      </c>
      <c r="C601">
        <v>2017</v>
      </c>
      <c r="D601">
        <v>42918</v>
      </c>
      <c r="E601">
        <v>2017</v>
      </c>
      <c r="F601" t="s">
        <v>23</v>
      </c>
      <c r="G601" t="s">
        <v>1582</v>
      </c>
      <c r="H601">
        <v>17755</v>
      </c>
      <c r="I601" t="s">
        <v>1583</v>
      </c>
      <c r="J601" t="s">
        <v>48</v>
      </c>
      <c r="K601" t="s">
        <v>1499</v>
      </c>
      <c r="L601" t="s">
        <v>114</v>
      </c>
      <c r="M601" t="s">
        <v>115</v>
      </c>
      <c r="N601">
        <v>97477</v>
      </c>
      <c r="O601" t="s">
        <v>116</v>
      </c>
      <c r="P601" t="s">
        <v>1590</v>
      </c>
      <c r="Q601" t="s">
        <v>32</v>
      </c>
      <c r="R601" t="s">
        <v>161</v>
      </c>
      <c r="S601">
        <v>11.304</v>
      </c>
      <c r="T601">
        <v>3</v>
      </c>
      <c r="U601">
        <v>0.2</v>
      </c>
      <c r="V601">
        <v>-2.1194999999999999</v>
      </c>
    </row>
    <row r="602" spans="1:22">
      <c r="A602" t="s">
        <v>1591</v>
      </c>
      <c r="B602">
        <v>43071</v>
      </c>
      <c r="C602">
        <v>2017</v>
      </c>
      <c r="D602">
        <v>43073</v>
      </c>
      <c r="E602">
        <v>2017</v>
      </c>
      <c r="F602" t="s">
        <v>35</v>
      </c>
      <c r="G602" t="s">
        <v>1592</v>
      </c>
      <c r="H602">
        <v>16030</v>
      </c>
      <c r="I602" t="s">
        <v>1593</v>
      </c>
      <c r="J602" t="s">
        <v>26</v>
      </c>
      <c r="K602" t="s">
        <v>49</v>
      </c>
      <c r="L602" t="s">
        <v>50</v>
      </c>
      <c r="M602" t="s">
        <v>51</v>
      </c>
      <c r="N602">
        <v>77036</v>
      </c>
      <c r="O602" t="s">
        <v>52</v>
      </c>
      <c r="P602" t="s">
        <v>1594</v>
      </c>
      <c r="Q602" t="s">
        <v>32</v>
      </c>
      <c r="R602" t="s">
        <v>176</v>
      </c>
      <c r="S602">
        <v>294.62</v>
      </c>
      <c r="T602">
        <v>5</v>
      </c>
      <c r="U602">
        <v>0.8</v>
      </c>
      <c r="V602">
        <v>-766.01199999999994</v>
      </c>
    </row>
    <row r="603" spans="1:22">
      <c r="A603" t="s">
        <v>1591</v>
      </c>
      <c r="B603">
        <v>43071</v>
      </c>
      <c r="C603">
        <v>2017</v>
      </c>
      <c r="D603">
        <v>43073</v>
      </c>
      <c r="E603">
        <v>2017</v>
      </c>
      <c r="F603" t="s">
        <v>35</v>
      </c>
      <c r="G603" t="s">
        <v>1592</v>
      </c>
      <c r="H603">
        <v>16030</v>
      </c>
      <c r="I603" t="s">
        <v>1593</v>
      </c>
      <c r="J603" t="s">
        <v>26</v>
      </c>
      <c r="K603" t="s">
        <v>49</v>
      </c>
      <c r="L603" t="s">
        <v>50</v>
      </c>
      <c r="M603" t="s">
        <v>51</v>
      </c>
      <c r="N603">
        <v>77036</v>
      </c>
      <c r="O603" t="s">
        <v>52</v>
      </c>
      <c r="P603" t="s">
        <v>1595</v>
      </c>
      <c r="Q603" t="s">
        <v>43</v>
      </c>
      <c r="R603" t="s">
        <v>86</v>
      </c>
      <c r="S603">
        <v>8.7520000000000007</v>
      </c>
      <c r="T603">
        <v>4</v>
      </c>
      <c r="U603">
        <v>0.6</v>
      </c>
      <c r="V603">
        <v>-3.7195999999999998</v>
      </c>
    </row>
    <row r="604" spans="1:22">
      <c r="A604" t="s">
        <v>1596</v>
      </c>
      <c r="B604">
        <v>42836</v>
      </c>
      <c r="C604">
        <v>2017</v>
      </c>
      <c r="D604">
        <v>42843</v>
      </c>
      <c r="E604">
        <v>2017</v>
      </c>
      <c r="F604" t="s">
        <v>23</v>
      </c>
      <c r="G604" t="s">
        <v>1597</v>
      </c>
      <c r="H604">
        <v>17215</v>
      </c>
      <c r="I604" t="s">
        <v>1598</v>
      </c>
      <c r="J604" t="s">
        <v>26</v>
      </c>
      <c r="K604" t="s">
        <v>245</v>
      </c>
      <c r="L604" t="s">
        <v>129</v>
      </c>
      <c r="M604" t="s">
        <v>130</v>
      </c>
      <c r="N604">
        <v>91104</v>
      </c>
      <c r="O604" t="s">
        <v>116</v>
      </c>
      <c r="P604" t="s">
        <v>1599</v>
      </c>
      <c r="Q604" t="s">
        <v>62</v>
      </c>
      <c r="R604" t="s">
        <v>107</v>
      </c>
      <c r="S604">
        <v>199.95</v>
      </c>
      <c r="T604">
        <v>5</v>
      </c>
      <c r="U604">
        <v>0</v>
      </c>
      <c r="V604">
        <v>21.994499999999999</v>
      </c>
    </row>
    <row r="605" spans="1:22">
      <c r="A605" t="s">
        <v>1596</v>
      </c>
      <c r="B605">
        <v>42836</v>
      </c>
      <c r="C605">
        <v>2017</v>
      </c>
      <c r="D605">
        <v>42843</v>
      </c>
      <c r="E605">
        <v>2017</v>
      </c>
      <c r="F605" t="s">
        <v>23</v>
      </c>
      <c r="G605" t="s">
        <v>1597</v>
      </c>
      <c r="H605">
        <v>17215</v>
      </c>
      <c r="I605" t="s">
        <v>1598</v>
      </c>
      <c r="J605" t="s">
        <v>26</v>
      </c>
      <c r="K605" t="s">
        <v>245</v>
      </c>
      <c r="L605" t="s">
        <v>129</v>
      </c>
      <c r="M605" t="s">
        <v>130</v>
      </c>
      <c r="N605">
        <v>91104</v>
      </c>
      <c r="O605" t="s">
        <v>116</v>
      </c>
      <c r="P605" t="s">
        <v>1600</v>
      </c>
      <c r="Q605" t="s">
        <v>32</v>
      </c>
      <c r="R605" t="s">
        <v>139</v>
      </c>
      <c r="S605">
        <v>41.86</v>
      </c>
      <c r="T605">
        <v>7</v>
      </c>
      <c r="U605">
        <v>0</v>
      </c>
      <c r="V605">
        <v>14.2324</v>
      </c>
    </row>
    <row r="606" spans="1:22">
      <c r="A606" t="s">
        <v>1601</v>
      </c>
      <c r="B606">
        <v>42836</v>
      </c>
      <c r="C606">
        <v>2017</v>
      </c>
      <c r="D606">
        <v>42843</v>
      </c>
      <c r="E606">
        <v>2017</v>
      </c>
      <c r="F606" t="s">
        <v>23</v>
      </c>
      <c r="G606" t="s">
        <v>1602</v>
      </c>
      <c r="H606">
        <v>20050</v>
      </c>
      <c r="I606" t="s">
        <v>1603</v>
      </c>
      <c r="J606" t="s">
        <v>48</v>
      </c>
      <c r="K606" t="s">
        <v>1604</v>
      </c>
      <c r="L606" t="s">
        <v>50</v>
      </c>
      <c r="M606" t="s">
        <v>51</v>
      </c>
      <c r="N606">
        <v>79424</v>
      </c>
      <c r="O606" t="s">
        <v>52</v>
      </c>
      <c r="P606" t="s">
        <v>117</v>
      </c>
      <c r="Q606" t="s">
        <v>32</v>
      </c>
      <c r="R606" t="s">
        <v>84</v>
      </c>
      <c r="S606">
        <v>11.364000000000001</v>
      </c>
      <c r="T606">
        <v>3</v>
      </c>
      <c r="U606">
        <v>0.8</v>
      </c>
      <c r="V606">
        <v>-17.045999999999999</v>
      </c>
    </row>
    <row r="607" spans="1:22">
      <c r="A607" t="s">
        <v>1605</v>
      </c>
      <c r="B607">
        <v>42950</v>
      </c>
      <c r="C607">
        <v>2017</v>
      </c>
      <c r="D607">
        <v>42951</v>
      </c>
      <c r="E607">
        <v>2017</v>
      </c>
      <c r="F607" t="s">
        <v>80</v>
      </c>
      <c r="G607" t="s">
        <v>1606</v>
      </c>
      <c r="H607">
        <v>12190</v>
      </c>
      <c r="I607" t="s">
        <v>1607</v>
      </c>
      <c r="J607" t="s">
        <v>26</v>
      </c>
      <c r="K607" t="s">
        <v>91</v>
      </c>
      <c r="L607" t="s">
        <v>59</v>
      </c>
      <c r="M607" t="s">
        <v>60</v>
      </c>
      <c r="N607">
        <v>60623</v>
      </c>
      <c r="O607" t="s">
        <v>52</v>
      </c>
      <c r="P607" t="s">
        <v>1608</v>
      </c>
      <c r="Q607" t="s">
        <v>43</v>
      </c>
      <c r="R607" t="s">
        <v>356</v>
      </c>
      <c r="S607">
        <v>183.37200000000001</v>
      </c>
      <c r="T607">
        <v>2</v>
      </c>
      <c r="U607">
        <v>0.3</v>
      </c>
      <c r="V607">
        <v>-36.674399999999999</v>
      </c>
    </row>
    <row r="608" spans="1:22">
      <c r="A608" t="s">
        <v>1609</v>
      </c>
      <c r="B608">
        <v>42967</v>
      </c>
      <c r="C608">
        <v>2017</v>
      </c>
      <c r="D608">
        <v>42969</v>
      </c>
      <c r="E608">
        <v>2017</v>
      </c>
      <c r="F608" t="s">
        <v>35</v>
      </c>
      <c r="G608" t="s">
        <v>1610</v>
      </c>
      <c r="H608">
        <v>14500</v>
      </c>
      <c r="I608" t="s">
        <v>1611</v>
      </c>
      <c r="J608" t="s">
        <v>26</v>
      </c>
      <c r="K608" t="s">
        <v>1612</v>
      </c>
      <c r="L608" t="s">
        <v>129</v>
      </c>
      <c r="M608" t="s">
        <v>130</v>
      </c>
      <c r="N608">
        <v>93727</v>
      </c>
      <c r="O608" t="s">
        <v>116</v>
      </c>
      <c r="P608" t="s">
        <v>1613</v>
      </c>
      <c r="Q608" t="s">
        <v>32</v>
      </c>
      <c r="R608" t="s">
        <v>84</v>
      </c>
      <c r="S608">
        <v>239.12</v>
      </c>
      <c r="T608">
        <v>5</v>
      </c>
      <c r="U608">
        <v>0.2</v>
      </c>
      <c r="V608">
        <v>77.713999999999999</v>
      </c>
    </row>
    <row r="609" spans="1:22">
      <c r="A609" t="s">
        <v>1614</v>
      </c>
      <c r="B609">
        <v>43003</v>
      </c>
      <c r="C609">
        <v>2017</v>
      </c>
      <c r="D609">
        <v>43007</v>
      </c>
      <c r="E609">
        <v>2017</v>
      </c>
      <c r="F609" t="s">
        <v>23</v>
      </c>
      <c r="G609" t="s">
        <v>1615</v>
      </c>
      <c r="H609">
        <v>11995</v>
      </c>
      <c r="I609" t="s">
        <v>1616</v>
      </c>
      <c r="J609" t="s">
        <v>26</v>
      </c>
      <c r="K609" t="s">
        <v>103</v>
      </c>
      <c r="L609" t="s">
        <v>104</v>
      </c>
      <c r="M609" t="s">
        <v>105</v>
      </c>
      <c r="N609">
        <v>55901</v>
      </c>
      <c r="O609" t="s">
        <v>52</v>
      </c>
      <c r="P609" t="s">
        <v>1409</v>
      </c>
      <c r="Q609" t="s">
        <v>32</v>
      </c>
      <c r="R609" t="s">
        <v>84</v>
      </c>
      <c r="S609">
        <v>8.26</v>
      </c>
      <c r="T609">
        <v>2</v>
      </c>
      <c r="U609">
        <v>0</v>
      </c>
      <c r="V609">
        <v>3.8822000000000001</v>
      </c>
    </row>
    <row r="610" spans="1:22">
      <c r="A610" t="s">
        <v>1614</v>
      </c>
      <c r="B610">
        <v>43003</v>
      </c>
      <c r="C610">
        <v>2017</v>
      </c>
      <c r="D610">
        <v>43007</v>
      </c>
      <c r="E610">
        <v>2017</v>
      </c>
      <c r="F610" t="s">
        <v>23</v>
      </c>
      <c r="G610" t="s">
        <v>1615</v>
      </c>
      <c r="H610">
        <v>11995</v>
      </c>
      <c r="I610" t="s">
        <v>1616</v>
      </c>
      <c r="J610" t="s">
        <v>26</v>
      </c>
      <c r="K610" t="s">
        <v>103</v>
      </c>
      <c r="L610" t="s">
        <v>104</v>
      </c>
      <c r="M610" t="s">
        <v>105</v>
      </c>
      <c r="N610">
        <v>55901</v>
      </c>
      <c r="O610" t="s">
        <v>52</v>
      </c>
      <c r="P610" t="s">
        <v>1373</v>
      </c>
      <c r="Q610" t="s">
        <v>43</v>
      </c>
      <c r="R610" t="s">
        <v>44</v>
      </c>
      <c r="S610">
        <v>269.97000000000003</v>
      </c>
      <c r="T610">
        <v>3</v>
      </c>
      <c r="U610">
        <v>0</v>
      </c>
      <c r="V610">
        <v>51.2943</v>
      </c>
    </row>
    <row r="611" spans="1:22">
      <c r="A611" t="s">
        <v>1617</v>
      </c>
      <c r="B611">
        <v>43057</v>
      </c>
      <c r="C611">
        <v>2017</v>
      </c>
      <c r="D611">
        <v>43062</v>
      </c>
      <c r="E611">
        <v>2017</v>
      </c>
      <c r="F611" t="s">
        <v>23</v>
      </c>
      <c r="G611" t="s">
        <v>1201</v>
      </c>
      <c r="H611">
        <v>15220</v>
      </c>
      <c r="I611" t="s">
        <v>1202</v>
      </c>
      <c r="J611" t="s">
        <v>57</v>
      </c>
      <c r="K611" t="s">
        <v>1618</v>
      </c>
      <c r="L611" t="s">
        <v>156</v>
      </c>
      <c r="M611" t="s">
        <v>157</v>
      </c>
      <c r="N611">
        <v>44107</v>
      </c>
      <c r="O611" t="s">
        <v>41</v>
      </c>
      <c r="P611" t="s">
        <v>1619</v>
      </c>
      <c r="Q611" t="s">
        <v>32</v>
      </c>
      <c r="R611" t="s">
        <v>139</v>
      </c>
      <c r="S611">
        <v>38.863999999999997</v>
      </c>
      <c r="T611">
        <v>7</v>
      </c>
      <c r="U611">
        <v>0.2</v>
      </c>
      <c r="V611">
        <v>7.7728000000000002</v>
      </c>
    </row>
    <row r="612" spans="1:22">
      <c r="A612" t="s">
        <v>1620</v>
      </c>
      <c r="B612">
        <v>43091</v>
      </c>
      <c r="C612">
        <v>2017</v>
      </c>
      <c r="D612">
        <v>43094</v>
      </c>
      <c r="E612">
        <v>2017</v>
      </c>
      <c r="F612" t="s">
        <v>80</v>
      </c>
      <c r="G612" t="s">
        <v>1621</v>
      </c>
      <c r="H612">
        <v>21130</v>
      </c>
      <c r="I612" t="s">
        <v>1622</v>
      </c>
      <c r="J612" t="s">
        <v>26</v>
      </c>
      <c r="K612" t="s">
        <v>458</v>
      </c>
      <c r="L612" t="s">
        <v>76</v>
      </c>
      <c r="M612" t="s">
        <v>77</v>
      </c>
      <c r="N612">
        <v>48227</v>
      </c>
      <c r="O612" t="s">
        <v>52</v>
      </c>
      <c r="P612" t="s">
        <v>1623</v>
      </c>
      <c r="Q612" t="s">
        <v>62</v>
      </c>
      <c r="R612" t="s">
        <v>107</v>
      </c>
      <c r="S612">
        <v>199.95</v>
      </c>
      <c r="T612">
        <v>5</v>
      </c>
      <c r="U612">
        <v>0</v>
      </c>
      <c r="V612">
        <v>63.984000000000002</v>
      </c>
    </row>
    <row r="613" spans="1:22">
      <c r="A613" t="s">
        <v>1620</v>
      </c>
      <c r="B613">
        <v>43091</v>
      </c>
      <c r="C613">
        <v>2017</v>
      </c>
      <c r="D613">
        <v>43094</v>
      </c>
      <c r="E613">
        <v>2017</v>
      </c>
      <c r="F613" t="s">
        <v>80</v>
      </c>
      <c r="G613" t="s">
        <v>1621</v>
      </c>
      <c r="H613">
        <v>21130</v>
      </c>
      <c r="I613" t="s">
        <v>1622</v>
      </c>
      <c r="J613" t="s">
        <v>26</v>
      </c>
      <c r="K613" t="s">
        <v>458</v>
      </c>
      <c r="L613" t="s">
        <v>76</v>
      </c>
      <c r="M613" t="s">
        <v>77</v>
      </c>
      <c r="N613">
        <v>48227</v>
      </c>
      <c r="O613" t="s">
        <v>52</v>
      </c>
      <c r="P613" t="s">
        <v>1624</v>
      </c>
      <c r="Q613" t="s">
        <v>43</v>
      </c>
      <c r="R613" t="s">
        <v>44</v>
      </c>
      <c r="S613">
        <v>1586.69</v>
      </c>
      <c r="T613">
        <v>7</v>
      </c>
      <c r="U613">
        <v>0</v>
      </c>
      <c r="V613">
        <v>412.5394</v>
      </c>
    </row>
    <row r="614" spans="1:22">
      <c r="A614" t="s">
        <v>1620</v>
      </c>
      <c r="B614">
        <v>43091</v>
      </c>
      <c r="C614">
        <v>2017</v>
      </c>
      <c r="D614">
        <v>43094</v>
      </c>
      <c r="E614">
        <v>2017</v>
      </c>
      <c r="F614" t="s">
        <v>80</v>
      </c>
      <c r="G614" t="s">
        <v>1621</v>
      </c>
      <c r="H614">
        <v>21130</v>
      </c>
      <c r="I614" t="s">
        <v>1622</v>
      </c>
      <c r="J614" t="s">
        <v>26</v>
      </c>
      <c r="K614" t="s">
        <v>458</v>
      </c>
      <c r="L614" t="s">
        <v>76</v>
      </c>
      <c r="M614" t="s">
        <v>77</v>
      </c>
      <c r="N614">
        <v>48227</v>
      </c>
      <c r="O614" t="s">
        <v>52</v>
      </c>
      <c r="P614" t="s">
        <v>1625</v>
      </c>
      <c r="Q614" t="s">
        <v>62</v>
      </c>
      <c r="R614" t="s">
        <v>107</v>
      </c>
      <c r="S614">
        <v>84.99</v>
      </c>
      <c r="T614">
        <v>1</v>
      </c>
      <c r="U614">
        <v>0</v>
      </c>
      <c r="V614">
        <v>30.596399999999999</v>
      </c>
    </row>
    <row r="615" spans="1:22">
      <c r="A615" t="s">
        <v>1620</v>
      </c>
      <c r="B615">
        <v>43091</v>
      </c>
      <c r="C615">
        <v>2017</v>
      </c>
      <c r="D615">
        <v>43094</v>
      </c>
      <c r="E615">
        <v>2017</v>
      </c>
      <c r="F615" t="s">
        <v>80</v>
      </c>
      <c r="G615" t="s">
        <v>1621</v>
      </c>
      <c r="H615">
        <v>21130</v>
      </c>
      <c r="I615" t="s">
        <v>1622</v>
      </c>
      <c r="J615" t="s">
        <v>26</v>
      </c>
      <c r="K615" t="s">
        <v>458</v>
      </c>
      <c r="L615" t="s">
        <v>76</v>
      </c>
      <c r="M615" t="s">
        <v>77</v>
      </c>
      <c r="N615">
        <v>48227</v>
      </c>
      <c r="O615" t="s">
        <v>52</v>
      </c>
      <c r="P615" t="s">
        <v>1626</v>
      </c>
      <c r="Q615" t="s">
        <v>43</v>
      </c>
      <c r="R615" t="s">
        <v>226</v>
      </c>
      <c r="S615">
        <v>411.8</v>
      </c>
      <c r="T615">
        <v>2</v>
      </c>
      <c r="U615">
        <v>0</v>
      </c>
      <c r="V615">
        <v>70.006</v>
      </c>
    </row>
    <row r="616" spans="1:22">
      <c r="A616" t="s">
        <v>1627</v>
      </c>
      <c r="B616">
        <v>43059</v>
      </c>
      <c r="C616">
        <v>2017</v>
      </c>
      <c r="D616">
        <v>43064</v>
      </c>
      <c r="E616">
        <v>2017</v>
      </c>
      <c r="F616" t="s">
        <v>23</v>
      </c>
      <c r="G616" t="s">
        <v>1628</v>
      </c>
      <c r="H616">
        <v>16525</v>
      </c>
      <c r="I616" t="s">
        <v>1629</v>
      </c>
      <c r="J616" t="s">
        <v>26</v>
      </c>
      <c r="K616" t="s">
        <v>1630</v>
      </c>
      <c r="L616" t="s">
        <v>129</v>
      </c>
      <c r="M616" t="s">
        <v>130</v>
      </c>
      <c r="N616">
        <v>91761</v>
      </c>
      <c r="O616" t="s">
        <v>116</v>
      </c>
      <c r="P616" t="s">
        <v>357</v>
      </c>
      <c r="Q616" t="s">
        <v>43</v>
      </c>
      <c r="R616" t="s">
        <v>44</v>
      </c>
      <c r="S616">
        <v>283.92</v>
      </c>
      <c r="T616">
        <v>5</v>
      </c>
      <c r="U616">
        <v>0.2</v>
      </c>
      <c r="V616">
        <v>-46.137</v>
      </c>
    </row>
    <row r="617" spans="1:22">
      <c r="A617" t="s">
        <v>1631</v>
      </c>
      <c r="B617">
        <v>43046</v>
      </c>
      <c r="C617">
        <v>2017</v>
      </c>
      <c r="D617">
        <v>43051</v>
      </c>
      <c r="E617">
        <v>2017</v>
      </c>
      <c r="F617" t="s">
        <v>35</v>
      </c>
      <c r="G617" t="s">
        <v>1632</v>
      </c>
      <c r="H617">
        <v>13270</v>
      </c>
      <c r="I617" t="s">
        <v>1633</v>
      </c>
      <c r="J617" t="s">
        <v>48</v>
      </c>
      <c r="K617" t="s">
        <v>1634</v>
      </c>
      <c r="L617" t="s">
        <v>129</v>
      </c>
      <c r="M617" t="s">
        <v>130</v>
      </c>
      <c r="N617">
        <v>94513</v>
      </c>
      <c r="O617" t="s">
        <v>116</v>
      </c>
      <c r="P617" t="s">
        <v>1635</v>
      </c>
      <c r="Q617" t="s">
        <v>62</v>
      </c>
      <c r="R617" t="s">
        <v>107</v>
      </c>
      <c r="S617">
        <v>59.97</v>
      </c>
      <c r="T617">
        <v>3</v>
      </c>
      <c r="U617">
        <v>0</v>
      </c>
      <c r="V617">
        <v>13.793100000000001</v>
      </c>
    </row>
    <row r="618" spans="1:22">
      <c r="A618" t="s">
        <v>1631</v>
      </c>
      <c r="B618">
        <v>43046</v>
      </c>
      <c r="C618">
        <v>2017</v>
      </c>
      <c r="D618">
        <v>43051</v>
      </c>
      <c r="E618">
        <v>2017</v>
      </c>
      <c r="F618" t="s">
        <v>35</v>
      </c>
      <c r="G618" t="s">
        <v>1632</v>
      </c>
      <c r="H618">
        <v>13270</v>
      </c>
      <c r="I618" t="s">
        <v>1633</v>
      </c>
      <c r="J618" t="s">
        <v>48</v>
      </c>
      <c r="K618" t="s">
        <v>1634</v>
      </c>
      <c r="L618" t="s">
        <v>129</v>
      </c>
      <c r="M618" t="s">
        <v>130</v>
      </c>
      <c r="N618">
        <v>94513</v>
      </c>
      <c r="O618" t="s">
        <v>116</v>
      </c>
      <c r="P618" t="s">
        <v>1636</v>
      </c>
      <c r="Q618" t="s">
        <v>62</v>
      </c>
      <c r="R618" t="s">
        <v>63</v>
      </c>
      <c r="S618">
        <v>761.54399999999998</v>
      </c>
      <c r="T618">
        <v>7</v>
      </c>
      <c r="U618">
        <v>0.2</v>
      </c>
      <c r="V618">
        <v>66.635099999999994</v>
      </c>
    </row>
    <row r="619" spans="1:22">
      <c r="A619" t="s">
        <v>1637</v>
      </c>
      <c r="B619">
        <v>42990</v>
      </c>
      <c r="C619">
        <v>2017</v>
      </c>
      <c r="D619">
        <v>42993</v>
      </c>
      <c r="E619">
        <v>2017</v>
      </c>
      <c r="F619" t="s">
        <v>80</v>
      </c>
      <c r="G619" t="s">
        <v>1638</v>
      </c>
      <c r="H619">
        <v>11080</v>
      </c>
      <c r="I619" t="s">
        <v>1639</v>
      </c>
      <c r="J619" t="s">
        <v>26</v>
      </c>
      <c r="K619" t="s">
        <v>1640</v>
      </c>
      <c r="L619" t="s">
        <v>763</v>
      </c>
      <c r="M619" t="s">
        <v>764</v>
      </c>
      <c r="N619">
        <v>21215</v>
      </c>
      <c r="O619" t="s">
        <v>41</v>
      </c>
      <c r="P619" t="s">
        <v>1641</v>
      </c>
      <c r="Q619" t="s">
        <v>32</v>
      </c>
      <c r="R619" t="s">
        <v>33</v>
      </c>
      <c r="S619">
        <v>39.9</v>
      </c>
      <c r="T619">
        <v>5</v>
      </c>
      <c r="U619">
        <v>0</v>
      </c>
      <c r="V619">
        <v>19.95</v>
      </c>
    </row>
    <row r="620" spans="1:22">
      <c r="A620" t="s">
        <v>1637</v>
      </c>
      <c r="B620">
        <v>42990</v>
      </c>
      <c r="C620">
        <v>2017</v>
      </c>
      <c r="D620">
        <v>42993</v>
      </c>
      <c r="E620">
        <v>2017</v>
      </c>
      <c r="F620" t="s">
        <v>80</v>
      </c>
      <c r="G620" t="s">
        <v>1638</v>
      </c>
      <c r="H620">
        <v>11080</v>
      </c>
      <c r="I620" t="s">
        <v>1639</v>
      </c>
      <c r="J620" t="s">
        <v>26</v>
      </c>
      <c r="K620" t="s">
        <v>1640</v>
      </c>
      <c r="L620" t="s">
        <v>763</v>
      </c>
      <c r="M620" t="s">
        <v>764</v>
      </c>
      <c r="N620">
        <v>21215</v>
      </c>
      <c r="O620" t="s">
        <v>41</v>
      </c>
      <c r="P620" t="s">
        <v>527</v>
      </c>
      <c r="Q620" t="s">
        <v>32</v>
      </c>
      <c r="R620" t="s">
        <v>176</v>
      </c>
      <c r="S620">
        <v>90.86</v>
      </c>
      <c r="T620">
        <v>7</v>
      </c>
      <c r="U620">
        <v>0</v>
      </c>
      <c r="V620">
        <v>26.349399999999999</v>
      </c>
    </row>
    <row r="621" spans="1:22">
      <c r="A621" t="s">
        <v>1637</v>
      </c>
      <c r="B621">
        <v>42990</v>
      </c>
      <c r="C621">
        <v>2017</v>
      </c>
      <c r="D621">
        <v>42993</v>
      </c>
      <c r="E621">
        <v>2017</v>
      </c>
      <c r="F621" t="s">
        <v>80</v>
      </c>
      <c r="G621" t="s">
        <v>1638</v>
      </c>
      <c r="H621">
        <v>11080</v>
      </c>
      <c r="I621" t="s">
        <v>1639</v>
      </c>
      <c r="J621" t="s">
        <v>26</v>
      </c>
      <c r="K621" t="s">
        <v>1640</v>
      </c>
      <c r="L621" t="s">
        <v>763</v>
      </c>
      <c r="M621" t="s">
        <v>764</v>
      </c>
      <c r="N621">
        <v>21215</v>
      </c>
      <c r="O621" t="s">
        <v>41</v>
      </c>
      <c r="P621" t="s">
        <v>1642</v>
      </c>
      <c r="Q621" t="s">
        <v>32</v>
      </c>
      <c r="R621" t="s">
        <v>33</v>
      </c>
      <c r="S621">
        <v>94.85</v>
      </c>
      <c r="T621">
        <v>5</v>
      </c>
      <c r="U621">
        <v>0</v>
      </c>
      <c r="V621">
        <v>45.527999999999999</v>
      </c>
    </row>
    <row r="622" spans="1:22">
      <c r="A622" t="s">
        <v>1643</v>
      </c>
      <c r="B622">
        <v>42789</v>
      </c>
      <c r="C622">
        <v>2017</v>
      </c>
      <c r="D622">
        <v>42795</v>
      </c>
      <c r="E622">
        <v>2017</v>
      </c>
      <c r="F622" t="s">
        <v>23</v>
      </c>
      <c r="G622" t="s">
        <v>531</v>
      </c>
      <c r="H622">
        <v>12595</v>
      </c>
      <c r="I622" t="s">
        <v>532</v>
      </c>
      <c r="J622" t="s">
        <v>26</v>
      </c>
      <c r="K622" t="s">
        <v>379</v>
      </c>
      <c r="L622" t="s">
        <v>129</v>
      </c>
      <c r="M622" t="s">
        <v>130</v>
      </c>
      <c r="N622">
        <v>90008</v>
      </c>
      <c r="O622" t="s">
        <v>116</v>
      </c>
      <c r="P622" t="s">
        <v>1036</v>
      </c>
      <c r="Q622" t="s">
        <v>32</v>
      </c>
      <c r="R622" t="s">
        <v>33</v>
      </c>
      <c r="S622">
        <v>37.44</v>
      </c>
      <c r="T622">
        <v>6</v>
      </c>
      <c r="U622">
        <v>0</v>
      </c>
      <c r="V622">
        <v>16.847999999999999</v>
      </c>
    </row>
    <row r="623" spans="1:22">
      <c r="A623" t="s">
        <v>1644</v>
      </c>
      <c r="B623">
        <v>42931</v>
      </c>
      <c r="C623">
        <v>2017</v>
      </c>
      <c r="D623">
        <v>42935</v>
      </c>
      <c r="E623">
        <v>2017</v>
      </c>
      <c r="F623" t="s">
        <v>23</v>
      </c>
      <c r="G623" t="s">
        <v>1645</v>
      </c>
      <c r="H623">
        <v>17260</v>
      </c>
      <c r="I623" t="s">
        <v>1646</v>
      </c>
      <c r="J623" t="s">
        <v>26</v>
      </c>
      <c r="K623" t="s">
        <v>1069</v>
      </c>
      <c r="L623" t="s">
        <v>1309</v>
      </c>
      <c r="M623" t="s">
        <v>1310</v>
      </c>
      <c r="N623">
        <v>19805</v>
      </c>
      <c r="O623" t="s">
        <v>41</v>
      </c>
      <c r="P623" t="s">
        <v>1647</v>
      </c>
      <c r="Q623" t="s">
        <v>32</v>
      </c>
      <c r="R623" t="s">
        <v>84</v>
      </c>
      <c r="S623">
        <v>26.55</v>
      </c>
      <c r="T623">
        <v>3</v>
      </c>
      <c r="U623">
        <v>0</v>
      </c>
      <c r="V623">
        <v>13.009499999999999</v>
      </c>
    </row>
    <row r="624" spans="1:22">
      <c r="A624" t="s">
        <v>1644</v>
      </c>
      <c r="B624">
        <v>42931</v>
      </c>
      <c r="C624">
        <v>2017</v>
      </c>
      <c r="D624">
        <v>42935</v>
      </c>
      <c r="E624">
        <v>2017</v>
      </c>
      <c r="F624" t="s">
        <v>23</v>
      </c>
      <c r="G624" t="s">
        <v>1645</v>
      </c>
      <c r="H624">
        <v>17260</v>
      </c>
      <c r="I624" t="s">
        <v>1646</v>
      </c>
      <c r="J624" t="s">
        <v>26</v>
      </c>
      <c r="K624" t="s">
        <v>1069</v>
      </c>
      <c r="L624" t="s">
        <v>1309</v>
      </c>
      <c r="M624" t="s">
        <v>1310</v>
      </c>
      <c r="N624">
        <v>19805</v>
      </c>
      <c r="O624" t="s">
        <v>41</v>
      </c>
      <c r="P624" t="s">
        <v>1648</v>
      </c>
      <c r="Q624" t="s">
        <v>43</v>
      </c>
      <c r="R624" t="s">
        <v>226</v>
      </c>
      <c r="S624">
        <v>310.44299999999998</v>
      </c>
      <c r="T624">
        <v>3</v>
      </c>
      <c r="U624">
        <v>0.3</v>
      </c>
      <c r="V624">
        <v>-48.783900000000003</v>
      </c>
    </row>
    <row r="625" spans="1:22">
      <c r="A625" t="s">
        <v>1649</v>
      </c>
      <c r="B625">
        <v>42985</v>
      </c>
      <c r="C625">
        <v>2017</v>
      </c>
      <c r="D625">
        <v>42990</v>
      </c>
      <c r="E625">
        <v>2017</v>
      </c>
      <c r="F625" t="s">
        <v>23</v>
      </c>
      <c r="G625" t="s">
        <v>1650</v>
      </c>
      <c r="H625">
        <v>19900</v>
      </c>
      <c r="I625" t="s">
        <v>1651</v>
      </c>
      <c r="J625" t="s">
        <v>26</v>
      </c>
      <c r="K625" t="s">
        <v>113</v>
      </c>
      <c r="L625" t="s">
        <v>114</v>
      </c>
      <c r="M625" t="s">
        <v>115</v>
      </c>
      <c r="N625">
        <v>97206</v>
      </c>
      <c r="O625" t="s">
        <v>116</v>
      </c>
      <c r="P625" t="s">
        <v>1652</v>
      </c>
      <c r="Q625" t="s">
        <v>32</v>
      </c>
      <c r="R625" t="s">
        <v>71</v>
      </c>
      <c r="S625">
        <v>37.68</v>
      </c>
      <c r="T625">
        <v>3</v>
      </c>
      <c r="U625">
        <v>0.2</v>
      </c>
      <c r="V625">
        <v>2.355</v>
      </c>
    </row>
    <row r="626" spans="1:22">
      <c r="A626" t="s">
        <v>1649</v>
      </c>
      <c r="B626">
        <v>42985</v>
      </c>
      <c r="C626">
        <v>2017</v>
      </c>
      <c r="D626">
        <v>42990</v>
      </c>
      <c r="E626">
        <v>2017</v>
      </c>
      <c r="F626" t="s">
        <v>23</v>
      </c>
      <c r="G626" t="s">
        <v>1650</v>
      </c>
      <c r="H626">
        <v>19900</v>
      </c>
      <c r="I626" t="s">
        <v>1651</v>
      </c>
      <c r="J626" t="s">
        <v>26</v>
      </c>
      <c r="K626" t="s">
        <v>113</v>
      </c>
      <c r="L626" t="s">
        <v>114</v>
      </c>
      <c r="M626" t="s">
        <v>115</v>
      </c>
      <c r="N626">
        <v>97206</v>
      </c>
      <c r="O626" t="s">
        <v>116</v>
      </c>
      <c r="P626" t="s">
        <v>1418</v>
      </c>
      <c r="Q626" t="s">
        <v>62</v>
      </c>
      <c r="R626" t="s">
        <v>107</v>
      </c>
      <c r="S626">
        <v>279.94400000000002</v>
      </c>
      <c r="T626">
        <v>7</v>
      </c>
      <c r="U626">
        <v>0.2</v>
      </c>
      <c r="V626">
        <v>80.483900000000006</v>
      </c>
    </row>
    <row r="627" spans="1:22">
      <c r="A627" t="s">
        <v>1653</v>
      </c>
      <c r="B627">
        <v>42818</v>
      </c>
      <c r="C627">
        <v>2017</v>
      </c>
      <c r="D627">
        <v>42822</v>
      </c>
      <c r="E627">
        <v>2017</v>
      </c>
      <c r="F627" t="s">
        <v>35</v>
      </c>
      <c r="G627" t="s">
        <v>802</v>
      </c>
      <c r="H627">
        <v>11650</v>
      </c>
      <c r="I627" t="s">
        <v>803</v>
      </c>
      <c r="J627" t="s">
        <v>57</v>
      </c>
      <c r="K627" t="s">
        <v>121</v>
      </c>
      <c r="L627" t="s">
        <v>122</v>
      </c>
      <c r="M627" t="s">
        <v>123</v>
      </c>
      <c r="N627">
        <v>10009</v>
      </c>
      <c r="O627" t="s">
        <v>41</v>
      </c>
      <c r="P627" t="s">
        <v>1289</v>
      </c>
      <c r="Q627" t="s">
        <v>32</v>
      </c>
      <c r="R627" t="s">
        <v>33</v>
      </c>
      <c r="S627">
        <v>221.92</v>
      </c>
      <c r="T627">
        <v>4</v>
      </c>
      <c r="U627">
        <v>0</v>
      </c>
      <c r="V627">
        <v>106.52160000000001</v>
      </c>
    </row>
    <row r="628" spans="1:22">
      <c r="A628" t="s">
        <v>1653</v>
      </c>
      <c r="B628">
        <v>42818</v>
      </c>
      <c r="C628">
        <v>2017</v>
      </c>
      <c r="D628">
        <v>42822</v>
      </c>
      <c r="E628">
        <v>2017</v>
      </c>
      <c r="F628" t="s">
        <v>35</v>
      </c>
      <c r="G628" t="s">
        <v>802</v>
      </c>
      <c r="H628">
        <v>11650</v>
      </c>
      <c r="I628" t="s">
        <v>803</v>
      </c>
      <c r="J628" t="s">
        <v>57</v>
      </c>
      <c r="K628" t="s">
        <v>121</v>
      </c>
      <c r="L628" t="s">
        <v>122</v>
      </c>
      <c r="M628" t="s">
        <v>123</v>
      </c>
      <c r="N628">
        <v>10009</v>
      </c>
      <c r="O628" t="s">
        <v>41</v>
      </c>
      <c r="P628" t="s">
        <v>1654</v>
      </c>
      <c r="Q628" t="s">
        <v>62</v>
      </c>
      <c r="R628" t="s">
        <v>107</v>
      </c>
      <c r="S628">
        <v>26</v>
      </c>
      <c r="T628">
        <v>2</v>
      </c>
      <c r="U628">
        <v>0</v>
      </c>
      <c r="V628">
        <v>11.7</v>
      </c>
    </row>
    <row r="629" spans="1:22">
      <c r="A629" t="s">
        <v>1655</v>
      </c>
      <c r="B629">
        <v>42838</v>
      </c>
      <c r="C629">
        <v>2017</v>
      </c>
      <c r="D629">
        <v>42840</v>
      </c>
      <c r="E629">
        <v>2017</v>
      </c>
      <c r="F629" t="s">
        <v>80</v>
      </c>
      <c r="G629" t="s">
        <v>1656</v>
      </c>
      <c r="H629">
        <v>19630</v>
      </c>
      <c r="I629" t="s">
        <v>1657</v>
      </c>
      <c r="J629" t="s">
        <v>57</v>
      </c>
      <c r="K629" t="s">
        <v>361</v>
      </c>
      <c r="L629" t="s">
        <v>362</v>
      </c>
      <c r="M629" t="s">
        <v>363</v>
      </c>
      <c r="N629">
        <v>98105</v>
      </c>
      <c r="O629" t="s">
        <v>116</v>
      </c>
      <c r="P629" t="s">
        <v>235</v>
      </c>
      <c r="Q629" t="s">
        <v>32</v>
      </c>
      <c r="R629" t="s">
        <v>33</v>
      </c>
      <c r="S629">
        <v>5.28</v>
      </c>
      <c r="T629">
        <v>1</v>
      </c>
      <c r="U629">
        <v>0</v>
      </c>
      <c r="V629">
        <v>2.3759999999999999</v>
      </c>
    </row>
    <row r="630" spans="1:22">
      <c r="A630" t="s">
        <v>1655</v>
      </c>
      <c r="B630">
        <v>42838</v>
      </c>
      <c r="C630">
        <v>2017</v>
      </c>
      <c r="D630">
        <v>42840</v>
      </c>
      <c r="E630">
        <v>2017</v>
      </c>
      <c r="F630" t="s">
        <v>80</v>
      </c>
      <c r="G630" t="s">
        <v>1656</v>
      </c>
      <c r="H630">
        <v>19630</v>
      </c>
      <c r="I630" t="s">
        <v>1657</v>
      </c>
      <c r="J630" t="s">
        <v>57</v>
      </c>
      <c r="K630" t="s">
        <v>361</v>
      </c>
      <c r="L630" t="s">
        <v>362</v>
      </c>
      <c r="M630" t="s">
        <v>363</v>
      </c>
      <c r="N630">
        <v>98105</v>
      </c>
      <c r="O630" t="s">
        <v>116</v>
      </c>
      <c r="P630" t="s">
        <v>1521</v>
      </c>
      <c r="Q630" t="s">
        <v>32</v>
      </c>
      <c r="R630" t="s">
        <v>84</v>
      </c>
      <c r="S630">
        <v>895.92</v>
      </c>
      <c r="T630">
        <v>5</v>
      </c>
      <c r="U630">
        <v>0.2</v>
      </c>
      <c r="V630">
        <v>302.37299999999999</v>
      </c>
    </row>
    <row r="631" spans="1:22">
      <c r="A631" t="s">
        <v>1658</v>
      </c>
      <c r="B631">
        <v>42742</v>
      </c>
      <c r="C631">
        <v>2017</v>
      </c>
      <c r="D631">
        <v>42748</v>
      </c>
      <c r="E631">
        <v>2017</v>
      </c>
      <c r="F631" t="s">
        <v>23</v>
      </c>
      <c r="G631" t="s">
        <v>1659</v>
      </c>
      <c r="H631">
        <v>21085</v>
      </c>
      <c r="I631" t="s">
        <v>1660</v>
      </c>
      <c r="J631" t="s">
        <v>26</v>
      </c>
      <c r="K631" t="s">
        <v>1661</v>
      </c>
      <c r="L631" t="s">
        <v>68</v>
      </c>
      <c r="M631" t="s">
        <v>69</v>
      </c>
      <c r="N631">
        <v>32174</v>
      </c>
      <c r="O631" t="s">
        <v>30</v>
      </c>
      <c r="P631" t="s">
        <v>1662</v>
      </c>
      <c r="Q631" t="s">
        <v>32</v>
      </c>
      <c r="R631" t="s">
        <v>84</v>
      </c>
      <c r="S631">
        <v>2.8079999999999998</v>
      </c>
      <c r="T631">
        <v>3</v>
      </c>
      <c r="U631">
        <v>0.7</v>
      </c>
      <c r="V631">
        <v>-1.9656</v>
      </c>
    </row>
    <row r="632" spans="1:22">
      <c r="A632" t="s">
        <v>1663</v>
      </c>
      <c r="B632">
        <v>43048</v>
      </c>
      <c r="C632">
        <v>2017</v>
      </c>
      <c r="D632">
        <v>43050</v>
      </c>
      <c r="E632">
        <v>2017</v>
      </c>
      <c r="F632" t="s">
        <v>80</v>
      </c>
      <c r="G632" t="s">
        <v>1664</v>
      </c>
      <c r="H632">
        <v>15400</v>
      </c>
      <c r="I632" t="s">
        <v>1665</v>
      </c>
      <c r="J632" t="s">
        <v>57</v>
      </c>
      <c r="K632" t="s">
        <v>1666</v>
      </c>
      <c r="L632" t="s">
        <v>129</v>
      </c>
      <c r="M632" t="s">
        <v>130</v>
      </c>
      <c r="N632">
        <v>94086</v>
      </c>
      <c r="O632" t="s">
        <v>116</v>
      </c>
      <c r="P632" t="s">
        <v>1373</v>
      </c>
      <c r="Q632" t="s">
        <v>43</v>
      </c>
      <c r="R632" t="s">
        <v>44</v>
      </c>
      <c r="S632">
        <v>215.976</v>
      </c>
      <c r="T632">
        <v>3</v>
      </c>
      <c r="U632">
        <v>0.2</v>
      </c>
      <c r="V632">
        <v>-2.69970000000004</v>
      </c>
    </row>
    <row r="633" spans="1:22">
      <c r="A633" t="s">
        <v>1667</v>
      </c>
      <c r="B633">
        <v>43000</v>
      </c>
      <c r="C633">
        <v>2017</v>
      </c>
      <c r="D633">
        <v>43002</v>
      </c>
      <c r="E633">
        <v>2017</v>
      </c>
      <c r="F633" t="s">
        <v>35</v>
      </c>
      <c r="G633" t="s">
        <v>1668</v>
      </c>
      <c r="H633">
        <v>14005</v>
      </c>
      <c r="I633" t="s">
        <v>1669</v>
      </c>
      <c r="J633" t="s">
        <v>48</v>
      </c>
      <c r="K633" t="s">
        <v>1670</v>
      </c>
      <c r="L633" t="s">
        <v>76</v>
      </c>
      <c r="M633" t="s">
        <v>77</v>
      </c>
      <c r="N633">
        <v>48911</v>
      </c>
      <c r="O633" t="s">
        <v>52</v>
      </c>
      <c r="P633" t="s">
        <v>355</v>
      </c>
      <c r="Q633" t="s">
        <v>43</v>
      </c>
      <c r="R633" t="s">
        <v>356</v>
      </c>
      <c r="S633">
        <v>241.96</v>
      </c>
      <c r="T633">
        <v>2</v>
      </c>
      <c r="U633">
        <v>0</v>
      </c>
      <c r="V633">
        <v>41.133200000000002</v>
      </c>
    </row>
    <row r="634" spans="1:22">
      <c r="A634" t="s">
        <v>1667</v>
      </c>
      <c r="B634">
        <v>43000</v>
      </c>
      <c r="C634">
        <v>2017</v>
      </c>
      <c r="D634">
        <v>43002</v>
      </c>
      <c r="E634">
        <v>2017</v>
      </c>
      <c r="F634" t="s">
        <v>35</v>
      </c>
      <c r="G634" t="s">
        <v>1668</v>
      </c>
      <c r="H634">
        <v>14005</v>
      </c>
      <c r="I634" t="s">
        <v>1669</v>
      </c>
      <c r="J634" t="s">
        <v>48</v>
      </c>
      <c r="K634" t="s">
        <v>1670</v>
      </c>
      <c r="L634" t="s">
        <v>76</v>
      </c>
      <c r="M634" t="s">
        <v>77</v>
      </c>
      <c r="N634">
        <v>48911</v>
      </c>
      <c r="O634" t="s">
        <v>52</v>
      </c>
      <c r="P634" t="s">
        <v>108</v>
      </c>
      <c r="Q634" t="s">
        <v>32</v>
      </c>
      <c r="R634" t="s">
        <v>109</v>
      </c>
      <c r="S634">
        <v>27.72</v>
      </c>
      <c r="T634">
        <v>9</v>
      </c>
      <c r="U634">
        <v>0</v>
      </c>
      <c r="V634">
        <v>13.3056</v>
      </c>
    </row>
    <row r="635" spans="1:22">
      <c r="A635" t="s">
        <v>1671</v>
      </c>
      <c r="B635">
        <v>43070</v>
      </c>
      <c r="C635">
        <v>2017</v>
      </c>
      <c r="D635">
        <v>43074</v>
      </c>
      <c r="E635">
        <v>2017</v>
      </c>
      <c r="F635" t="s">
        <v>23</v>
      </c>
      <c r="G635" t="s">
        <v>1668</v>
      </c>
      <c r="H635">
        <v>14005</v>
      </c>
      <c r="I635" t="s">
        <v>1669</v>
      </c>
      <c r="J635" t="s">
        <v>48</v>
      </c>
      <c r="K635" t="s">
        <v>38</v>
      </c>
      <c r="L635" t="s">
        <v>39</v>
      </c>
      <c r="M635" t="s">
        <v>40</v>
      </c>
      <c r="N635">
        <v>19143</v>
      </c>
      <c r="O635" t="s">
        <v>41</v>
      </c>
      <c r="P635" t="s">
        <v>1672</v>
      </c>
      <c r="Q635" t="s">
        <v>32</v>
      </c>
      <c r="R635" t="s">
        <v>167</v>
      </c>
      <c r="S635">
        <v>104.68</v>
      </c>
      <c r="T635">
        <v>5</v>
      </c>
      <c r="U635">
        <v>0.2</v>
      </c>
      <c r="V635">
        <v>35.329500000000003</v>
      </c>
    </row>
    <row r="636" spans="1:22">
      <c r="A636" t="s">
        <v>1671</v>
      </c>
      <c r="B636">
        <v>43070</v>
      </c>
      <c r="C636">
        <v>2017</v>
      </c>
      <c r="D636">
        <v>43074</v>
      </c>
      <c r="E636">
        <v>2017</v>
      </c>
      <c r="F636" t="s">
        <v>23</v>
      </c>
      <c r="G636" t="s">
        <v>1668</v>
      </c>
      <c r="H636">
        <v>14005</v>
      </c>
      <c r="I636" t="s">
        <v>1669</v>
      </c>
      <c r="J636" t="s">
        <v>48</v>
      </c>
      <c r="K636" t="s">
        <v>38</v>
      </c>
      <c r="L636" t="s">
        <v>39</v>
      </c>
      <c r="M636" t="s">
        <v>40</v>
      </c>
      <c r="N636">
        <v>19143</v>
      </c>
      <c r="O636" t="s">
        <v>41</v>
      </c>
      <c r="P636" t="s">
        <v>1673</v>
      </c>
      <c r="Q636" t="s">
        <v>62</v>
      </c>
      <c r="R636" t="s">
        <v>63</v>
      </c>
      <c r="S636">
        <v>62.957999999999998</v>
      </c>
      <c r="T636">
        <v>7</v>
      </c>
      <c r="U636">
        <v>0.4</v>
      </c>
      <c r="V636">
        <v>9.4436999999999998</v>
      </c>
    </row>
    <row r="637" spans="1:22">
      <c r="A637" t="s">
        <v>1674</v>
      </c>
      <c r="B637">
        <v>43055</v>
      </c>
      <c r="C637">
        <v>2017</v>
      </c>
      <c r="D637">
        <v>43055</v>
      </c>
      <c r="E637">
        <v>2017</v>
      </c>
      <c r="F637" t="s">
        <v>609</v>
      </c>
      <c r="G637" t="s">
        <v>1586</v>
      </c>
      <c r="H637">
        <v>12415</v>
      </c>
      <c r="I637" t="s">
        <v>1587</v>
      </c>
      <c r="J637" t="s">
        <v>26</v>
      </c>
      <c r="K637" t="s">
        <v>121</v>
      </c>
      <c r="L637" t="s">
        <v>122</v>
      </c>
      <c r="M637" t="s">
        <v>123</v>
      </c>
      <c r="N637">
        <v>10009</v>
      </c>
      <c r="O637" t="s">
        <v>41</v>
      </c>
      <c r="P637" t="s">
        <v>1675</v>
      </c>
      <c r="Q637" t="s">
        <v>32</v>
      </c>
      <c r="R637" t="s">
        <v>33</v>
      </c>
      <c r="S637">
        <v>146.82</v>
      </c>
      <c r="T637">
        <v>3</v>
      </c>
      <c r="U637">
        <v>0</v>
      </c>
      <c r="V637">
        <v>73.41</v>
      </c>
    </row>
    <row r="638" spans="1:22">
      <c r="A638" t="s">
        <v>1676</v>
      </c>
      <c r="B638">
        <v>42825</v>
      </c>
      <c r="C638">
        <v>2017</v>
      </c>
      <c r="D638">
        <v>42830</v>
      </c>
      <c r="E638">
        <v>2017</v>
      </c>
      <c r="F638" t="s">
        <v>23</v>
      </c>
      <c r="G638" t="s">
        <v>1677</v>
      </c>
      <c r="H638">
        <v>13435</v>
      </c>
      <c r="I638" t="s">
        <v>1678</v>
      </c>
      <c r="J638" t="s">
        <v>26</v>
      </c>
      <c r="K638" t="s">
        <v>121</v>
      </c>
      <c r="L638" t="s">
        <v>122</v>
      </c>
      <c r="M638" t="s">
        <v>123</v>
      </c>
      <c r="N638">
        <v>10035</v>
      </c>
      <c r="O638" t="s">
        <v>41</v>
      </c>
      <c r="P638" t="s">
        <v>1679</v>
      </c>
      <c r="Q638" t="s">
        <v>62</v>
      </c>
      <c r="R638" t="s">
        <v>63</v>
      </c>
      <c r="S638">
        <v>84.95</v>
      </c>
      <c r="T638">
        <v>5</v>
      </c>
      <c r="U638">
        <v>0</v>
      </c>
      <c r="V638">
        <v>22.087</v>
      </c>
    </row>
    <row r="639" spans="1:22">
      <c r="A639" t="s">
        <v>1680</v>
      </c>
      <c r="B639">
        <v>43058</v>
      </c>
      <c r="C639">
        <v>2017</v>
      </c>
      <c r="D639">
        <v>43065</v>
      </c>
      <c r="E639">
        <v>2017</v>
      </c>
      <c r="F639" t="s">
        <v>23</v>
      </c>
      <c r="G639" t="s">
        <v>1681</v>
      </c>
      <c r="H639">
        <v>10870</v>
      </c>
      <c r="I639" t="s">
        <v>1682</v>
      </c>
      <c r="J639" t="s">
        <v>26</v>
      </c>
      <c r="K639" t="s">
        <v>1683</v>
      </c>
      <c r="L639" t="s">
        <v>50</v>
      </c>
      <c r="M639" t="s">
        <v>51</v>
      </c>
      <c r="N639">
        <v>77840</v>
      </c>
      <c r="O639" t="s">
        <v>52</v>
      </c>
      <c r="P639" t="s">
        <v>1684</v>
      </c>
      <c r="Q639" t="s">
        <v>43</v>
      </c>
      <c r="R639" t="s">
        <v>44</v>
      </c>
      <c r="S639">
        <v>233.05799999999999</v>
      </c>
      <c r="T639">
        <v>3</v>
      </c>
      <c r="U639">
        <v>0.3</v>
      </c>
      <c r="V639">
        <v>-53.270400000000002</v>
      </c>
    </row>
    <row r="640" spans="1:22">
      <c r="A640" t="s">
        <v>1685</v>
      </c>
      <c r="B640">
        <v>43029</v>
      </c>
      <c r="C640">
        <v>2017</v>
      </c>
      <c r="D640">
        <v>43034</v>
      </c>
      <c r="E640">
        <v>2017</v>
      </c>
      <c r="F640" t="s">
        <v>23</v>
      </c>
      <c r="G640" t="s">
        <v>1686</v>
      </c>
      <c r="H640">
        <v>18490</v>
      </c>
      <c r="I640" t="s">
        <v>1687</v>
      </c>
      <c r="J640" t="s">
        <v>48</v>
      </c>
      <c r="K640" t="s">
        <v>1688</v>
      </c>
      <c r="L640" t="s">
        <v>68</v>
      </c>
      <c r="M640" t="s">
        <v>69</v>
      </c>
      <c r="N640">
        <v>32725</v>
      </c>
      <c r="O640" t="s">
        <v>30</v>
      </c>
      <c r="P640" t="s">
        <v>1689</v>
      </c>
      <c r="Q640" t="s">
        <v>32</v>
      </c>
      <c r="R640" t="s">
        <v>139</v>
      </c>
      <c r="S640">
        <v>17.856000000000002</v>
      </c>
      <c r="T640">
        <v>4</v>
      </c>
      <c r="U640">
        <v>0.2</v>
      </c>
      <c r="V640">
        <v>2.0087999999999999</v>
      </c>
    </row>
    <row r="641" spans="1:22">
      <c r="A641" t="s">
        <v>1690</v>
      </c>
      <c r="B641">
        <v>42807</v>
      </c>
      <c r="C641">
        <v>2017</v>
      </c>
      <c r="D641">
        <v>42813</v>
      </c>
      <c r="E641">
        <v>2017</v>
      </c>
      <c r="F641" t="s">
        <v>23</v>
      </c>
      <c r="G641" t="s">
        <v>1691</v>
      </c>
      <c r="H641">
        <v>16285</v>
      </c>
      <c r="I641" t="s">
        <v>1692</v>
      </c>
      <c r="J641" t="s">
        <v>48</v>
      </c>
      <c r="K641" t="s">
        <v>1693</v>
      </c>
      <c r="L641" t="s">
        <v>129</v>
      </c>
      <c r="M641" t="s">
        <v>130</v>
      </c>
      <c r="N641">
        <v>95336</v>
      </c>
      <c r="O641" t="s">
        <v>116</v>
      </c>
      <c r="P641" t="s">
        <v>1694</v>
      </c>
      <c r="Q641" t="s">
        <v>32</v>
      </c>
      <c r="R641" t="s">
        <v>33</v>
      </c>
      <c r="S641">
        <v>314.55</v>
      </c>
      <c r="T641">
        <v>3</v>
      </c>
      <c r="U641">
        <v>0</v>
      </c>
      <c r="V641">
        <v>150.98400000000001</v>
      </c>
    </row>
    <row r="642" spans="1:22">
      <c r="A642" t="s">
        <v>1695</v>
      </c>
      <c r="B642">
        <v>42762</v>
      </c>
      <c r="C642">
        <v>2017</v>
      </c>
      <c r="D642">
        <v>42765</v>
      </c>
      <c r="E642">
        <v>2017</v>
      </c>
      <c r="F642" t="s">
        <v>35</v>
      </c>
      <c r="G642" t="s">
        <v>1696</v>
      </c>
      <c r="H642">
        <v>15820</v>
      </c>
      <c r="I642" t="s">
        <v>1697</v>
      </c>
      <c r="J642" t="s">
        <v>26</v>
      </c>
      <c r="K642" t="s">
        <v>1318</v>
      </c>
      <c r="L642" t="s">
        <v>156</v>
      </c>
      <c r="M642" t="s">
        <v>157</v>
      </c>
      <c r="N642">
        <v>44240</v>
      </c>
      <c r="O642" t="s">
        <v>41</v>
      </c>
      <c r="P642" t="s">
        <v>1698</v>
      </c>
      <c r="Q642" t="s">
        <v>32</v>
      </c>
      <c r="R642" t="s">
        <v>139</v>
      </c>
      <c r="S642">
        <v>14.016</v>
      </c>
      <c r="T642">
        <v>3</v>
      </c>
      <c r="U642">
        <v>0.2</v>
      </c>
      <c r="V642">
        <v>1.752</v>
      </c>
    </row>
    <row r="643" spans="1:22">
      <c r="A643" t="s">
        <v>1695</v>
      </c>
      <c r="B643">
        <v>42762</v>
      </c>
      <c r="C643">
        <v>2017</v>
      </c>
      <c r="D643">
        <v>42765</v>
      </c>
      <c r="E643">
        <v>2017</v>
      </c>
      <c r="F643" t="s">
        <v>35</v>
      </c>
      <c r="G643" t="s">
        <v>1696</v>
      </c>
      <c r="H643">
        <v>15820</v>
      </c>
      <c r="I643" t="s">
        <v>1697</v>
      </c>
      <c r="J643" t="s">
        <v>26</v>
      </c>
      <c r="K643" t="s">
        <v>1318</v>
      </c>
      <c r="L643" t="s">
        <v>156</v>
      </c>
      <c r="M643" t="s">
        <v>157</v>
      </c>
      <c r="N643">
        <v>44240</v>
      </c>
      <c r="O643" t="s">
        <v>41</v>
      </c>
      <c r="P643" t="s">
        <v>770</v>
      </c>
      <c r="Q643" t="s">
        <v>62</v>
      </c>
      <c r="R643" t="s">
        <v>107</v>
      </c>
      <c r="S643">
        <v>71.975999999999999</v>
      </c>
      <c r="T643">
        <v>3</v>
      </c>
      <c r="U643">
        <v>0.2</v>
      </c>
      <c r="V643">
        <v>-8.9969999999999999</v>
      </c>
    </row>
    <row r="644" spans="1:22">
      <c r="A644" t="s">
        <v>1695</v>
      </c>
      <c r="B644">
        <v>42762</v>
      </c>
      <c r="C644">
        <v>2017</v>
      </c>
      <c r="D644">
        <v>42765</v>
      </c>
      <c r="E644">
        <v>2017</v>
      </c>
      <c r="F644" t="s">
        <v>35</v>
      </c>
      <c r="G644" t="s">
        <v>1696</v>
      </c>
      <c r="H644">
        <v>15820</v>
      </c>
      <c r="I644" t="s">
        <v>1697</v>
      </c>
      <c r="J644" t="s">
        <v>26</v>
      </c>
      <c r="K644" t="s">
        <v>1318</v>
      </c>
      <c r="L644" t="s">
        <v>156</v>
      </c>
      <c r="M644" t="s">
        <v>157</v>
      </c>
      <c r="N644">
        <v>44240</v>
      </c>
      <c r="O644" t="s">
        <v>41</v>
      </c>
      <c r="P644" t="s">
        <v>890</v>
      </c>
      <c r="Q644" t="s">
        <v>62</v>
      </c>
      <c r="R644" t="s">
        <v>63</v>
      </c>
      <c r="S644">
        <v>107.982</v>
      </c>
      <c r="T644">
        <v>3</v>
      </c>
      <c r="U644">
        <v>0.4</v>
      </c>
      <c r="V644">
        <v>-26.9955</v>
      </c>
    </row>
    <row r="645" spans="1:22">
      <c r="A645" t="s">
        <v>1699</v>
      </c>
      <c r="B645">
        <v>43058</v>
      </c>
      <c r="C645">
        <v>2017</v>
      </c>
      <c r="D645">
        <v>43064</v>
      </c>
      <c r="E645">
        <v>2017</v>
      </c>
      <c r="F645" t="s">
        <v>23</v>
      </c>
      <c r="G645" t="s">
        <v>55</v>
      </c>
      <c r="H645">
        <v>16930</v>
      </c>
      <c r="I645" t="s">
        <v>56</v>
      </c>
      <c r="J645" t="s">
        <v>57</v>
      </c>
      <c r="K645" t="s">
        <v>1700</v>
      </c>
      <c r="L645" t="s">
        <v>50</v>
      </c>
      <c r="M645" t="s">
        <v>51</v>
      </c>
      <c r="N645">
        <v>76903</v>
      </c>
      <c r="O645" t="s">
        <v>52</v>
      </c>
      <c r="P645" t="s">
        <v>1701</v>
      </c>
      <c r="Q645" t="s">
        <v>43</v>
      </c>
      <c r="R645" t="s">
        <v>44</v>
      </c>
      <c r="S645">
        <v>305.31200000000001</v>
      </c>
      <c r="T645">
        <v>2</v>
      </c>
      <c r="U645">
        <v>0.3</v>
      </c>
      <c r="V645">
        <v>-8.7232000000000198</v>
      </c>
    </row>
    <row r="646" spans="1:22">
      <c r="A646" t="s">
        <v>1702</v>
      </c>
      <c r="B646">
        <v>42948</v>
      </c>
      <c r="C646">
        <v>2017</v>
      </c>
      <c r="D646">
        <v>42951</v>
      </c>
      <c r="E646">
        <v>2017</v>
      </c>
      <c r="F646" t="s">
        <v>35</v>
      </c>
      <c r="G646" t="s">
        <v>204</v>
      </c>
      <c r="H646">
        <v>14890</v>
      </c>
      <c r="I646" t="s">
        <v>205</v>
      </c>
      <c r="J646" t="s">
        <v>57</v>
      </c>
      <c r="K646" t="s">
        <v>1703</v>
      </c>
      <c r="L646" t="s">
        <v>129</v>
      </c>
      <c r="M646" t="s">
        <v>130</v>
      </c>
      <c r="N646">
        <v>93905</v>
      </c>
      <c r="O646" t="s">
        <v>116</v>
      </c>
      <c r="P646" t="s">
        <v>1704</v>
      </c>
      <c r="Q646" t="s">
        <v>32</v>
      </c>
      <c r="R646" t="s">
        <v>84</v>
      </c>
      <c r="S646">
        <v>54.896000000000001</v>
      </c>
      <c r="T646">
        <v>2</v>
      </c>
      <c r="U646">
        <v>0.2</v>
      </c>
      <c r="V646">
        <v>18.5274</v>
      </c>
    </row>
    <row r="647" spans="1:22">
      <c r="A647" t="s">
        <v>1705</v>
      </c>
      <c r="B647">
        <v>42957</v>
      </c>
      <c r="C647">
        <v>2017</v>
      </c>
      <c r="D647">
        <v>42962</v>
      </c>
      <c r="E647">
        <v>2017</v>
      </c>
      <c r="F647" t="s">
        <v>23</v>
      </c>
      <c r="G647" t="s">
        <v>1706</v>
      </c>
      <c r="H647">
        <v>15100</v>
      </c>
      <c r="I647" t="s">
        <v>1707</v>
      </c>
      <c r="J647" t="s">
        <v>26</v>
      </c>
      <c r="K647" t="s">
        <v>155</v>
      </c>
      <c r="L647" t="s">
        <v>414</v>
      </c>
      <c r="M647" t="s">
        <v>415</v>
      </c>
      <c r="N647">
        <v>47201</v>
      </c>
      <c r="O647" t="s">
        <v>52</v>
      </c>
      <c r="P647" t="s">
        <v>1708</v>
      </c>
      <c r="Q647" t="s">
        <v>32</v>
      </c>
      <c r="R647" t="s">
        <v>167</v>
      </c>
      <c r="S647">
        <v>70.08</v>
      </c>
      <c r="T647">
        <v>6</v>
      </c>
      <c r="U647">
        <v>0</v>
      </c>
      <c r="V647">
        <v>35.04</v>
      </c>
    </row>
    <row r="648" spans="1:22">
      <c r="A648" t="s">
        <v>1705</v>
      </c>
      <c r="B648">
        <v>42957</v>
      </c>
      <c r="C648">
        <v>2017</v>
      </c>
      <c r="D648">
        <v>42962</v>
      </c>
      <c r="E648">
        <v>2017</v>
      </c>
      <c r="F648" t="s">
        <v>23</v>
      </c>
      <c r="G648" t="s">
        <v>1706</v>
      </c>
      <c r="H648">
        <v>15100</v>
      </c>
      <c r="I648" t="s">
        <v>1707</v>
      </c>
      <c r="J648" t="s">
        <v>26</v>
      </c>
      <c r="K648" t="s">
        <v>155</v>
      </c>
      <c r="L648" t="s">
        <v>414</v>
      </c>
      <c r="M648" t="s">
        <v>415</v>
      </c>
      <c r="N648">
        <v>47201</v>
      </c>
      <c r="O648" t="s">
        <v>52</v>
      </c>
      <c r="P648" t="s">
        <v>1709</v>
      </c>
      <c r="Q648" t="s">
        <v>43</v>
      </c>
      <c r="R648" t="s">
        <v>86</v>
      </c>
      <c r="S648">
        <v>121.3</v>
      </c>
      <c r="T648">
        <v>2</v>
      </c>
      <c r="U648">
        <v>0</v>
      </c>
      <c r="V648">
        <v>25.472999999999999</v>
      </c>
    </row>
    <row r="649" spans="1:22">
      <c r="A649" t="s">
        <v>1705</v>
      </c>
      <c r="B649">
        <v>42957</v>
      </c>
      <c r="C649">
        <v>2017</v>
      </c>
      <c r="D649">
        <v>42962</v>
      </c>
      <c r="E649">
        <v>2017</v>
      </c>
      <c r="F649" t="s">
        <v>23</v>
      </c>
      <c r="G649" t="s">
        <v>1706</v>
      </c>
      <c r="H649">
        <v>15100</v>
      </c>
      <c r="I649" t="s">
        <v>1707</v>
      </c>
      <c r="J649" t="s">
        <v>26</v>
      </c>
      <c r="K649" t="s">
        <v>155</v>
      </c>
      <c r="L649" t="s">
        <v>414</v>
      </c>
      <c r="M649" t="s">
        <v>415</v>
      </c>
      <c r="N649">
        <v>47201</v>
      </c>
      <c r="O649" t="s">
        <v>52</v>
      </c>
      <c r="P649" t="s">
        <v>1710</v>
      </c>
      <c r="Q649" t="s">
        <v>62</v>
      </c>
      <c r="R649" t="s">
        <v>63</v>
      </c>
      <c r="S649">
        <v>1454.49</v>
      </c>
      <c r="T649">
        <v>9</v>
      </c>
      <c r="U649">
        <v>0</v>
      </c>
      <c r="V649">
        <v>378.16739999999999</v>
      </c>
    </row>
    <row r="650" spans="1:22">
      <c r="A650" t="s">
        <v>1711</v>
      </c>
      <c r="B650">
        <v>43060</v>
      </c>
      <c r="C650">
        <v>2017</v>
      </c>
      <c r="D650">
        <v>43064</v>
      </c>
      <c r="E650">
        <v>2017</v>
      </c>
      <c r="F650" t="s">
        <v>23</v>
      </c>
      <c r="G650" t="s">
        <v>843</v>
      </c>
      <c r="H650">
        <v>20275</v>
      </c>
      <c r="I650" t="s">
        <v>844</v>
      </c>
      <c r="J650" t="s">
        <v>26</v>
      </c>
      <c r="K650" t="s">
        <v>121</v>
      </c>
      <c r="L650" t="s">
        <v>122</v>
      </c>
      <c r="M650" t="s">
        <v>123</v>
      </c>
      <c r="N650">
        <v>10035</v>
      </c>
      <c r="O650" t="s">
        <v>41</v>
      </c>
      <c r="P650" t="s">
        <v>1012</v>
      </c>
      <c r="Q650" t="s">
        <v>43</v>
      </c>
      <c r="R650" t="s">
        <v>86</v>
      </c>
      <c r="S650">
        <v>27.42</v>
      </c>
      <c r="T650">
        <v>1</v>
      </c>
      <c r="U650">
        <v>0</v>
      </c>
      <c r="V650">
        <v>11.2422</v>
      </c>
    </row>
    <row r="651" spans="1:22">
      <c r="A651" t="s">
        <v>1712</v>
      </c>
      <c r="B651">
        <v>43009</v>
      </c>
      <c r="C651">
        <v>2017</v>
      </c>
      <c r="D651">
        <v>43010</v>
      </c>
      <c r="E651">
        <v>2017</v>
      </c>
      <c r="F651" t="s">
        <v>80</v>
      </c>
      <c r="G651" t="s">
        <v>1713</v>
      </c>
      <c r="H651">
        <v>18505</v>
      </c>
      <c r="I651" t="s">
        <v>1714</v>
      </c>
      <c r="J651" t="s">
        <v>26</v>
      </c>
      <c r="K651" t="s">
        <v>1715</v>
      </c>
      <c r="L651" t="s">
        <v>129</v>
      </c>
      <c r="M651" t="s">
        <v>130</v>
      </c>
      <c r="N651">
        <v>95123</v>
      </c>
      <c r="O651" t="s">
        <v>116</v>
      </c>
      <c r="P651" t="s">
        <v>869</v>
      </c>
      <c r="Q651" t="s">
        <v>32</v>
      </c>
      <c r="R651" t="s">
        <v>84</v>
      </c>
      <c r="S651">
        <v>1.44</v>
      </c>
      <c r="T651">
        <v>1</v>
      </c>
      <c r="U651">
        <v>0.2</v>
      </c>
      <c r="V651">
        <v>0.504</v>
      </c>
    </row>
    <row r="652" spans="1:22">
      <c r="A652" t="s">
        <v>1712</v>
      </c>
      <c r="B652">
        <v>43009</v>
      </c>
      <c r="C652">
        <v>2017</v>
      </c>
      <c r="D652">
        <v>43010</v>
      </c>
      <c r="E652">
        <v>2017</v>
      </c>
      <c r="F652" t="s">
        <v>80</v>
      </c>
      <c r="G652" t="s">
        <v>1713</v>
      </c>
      <c r="H652">
        <v>18505</v>
      </c>
      <c r="I652" t="s">
        <v>1714</v>
      </c>
      <c r="J652" t="s">
        <v>26</v>
      </c>
      <c r="K652" t="s">
        <v>1715</v>
      </c>
      <c r="L652" t="s">
        <v>129</v>
      </c>
      <c r="M652" t="s">
        <v>130</v>
      </c>
      <c r="N652">
        <v>95123</v>
      </c>
      <c r="O652" t="s">
        <v>116</v>
      </c>
      <c r="P652" t="s">
        <v>513</v>
      </c>
      <c r="Q652" t="s">
        <v>32</v>
      </c>
      <c r="R652" t="s">
        <v>84</v>
      </c>
      <c r="S652">
        <v>61.776000000000003</v>
      </c>
      <c r="T652">
        <v>13</v>
      </c>
      <c r="U652">
        <v>0.2</v>
      </c>
      <c r="V652">
        <v>20.849399999999999</v>
      </c>
    </row>
    <row r="653" spans="1:22">
      <c r="A653" t="s">
        <v>1712</v>
      </c>
      <c r="B653">
        <v>43009</v>
      </c>
      <c r="C653">
        <v>2017</v>
      </c>
      <c r="D653">
        <v>43010</v>
      </c>
      <c r="E653">
        <v>2017</v>
      </c>
      <c r="F653" t="s">
        <v>80</v>
      </c>
      <c r="G653" t="s">
        <v>1713</v>
      </c>
      <c r="H653">
        <v>18505</v>
      </c>
      <c r="I653" t="s">
        <v>1714</v>
      </c>
      <c r="J653" t="s">
        <v>26</v>
      </c>
      <c r="K653" t="s">
        <v>1715</v>
      </c>
      <c r="L653" t="s">
        <v>129</v>
      </c>
      <c r="M653" t="s">
        <v>130</v>
      </c>
      <c r="N653">
        <v>95123</v>
      </c>
      <c r="O653" t="s">
        <v>116</v>
      </c>
      <c r="P653" t="s">
        <v>958</v>
      </c>
      <c r="Q653" t="s">
        <v>32</v>
      </c>
      <c r="R653" t="s">
        <v>176</v>
      </c>
      <c r="S653">
        <v>241.96</v>
      </c>
      <c r="T653">
        <v>2</v>
      </c>
      <c r="U653">
        <v>0</v>
      </c>
      <c r="V653">
        <v>60.49</v>
      </c>
    </row>
    <row r="654" spans="1:22">
      <c r="A654" t="s">
        <v>1712</v>
      </c>
      <c r="B654">
        <v>43009</v>
      </c>
      <c r="C654">
        <v>2017</v>
      </c>
      <c r="D654">
        <v>43010</v>
      </c>
      <c r="E654">
        <v>2017</v>
      </c>
      <c r="F654" t="s">
        <v>80</v>
      </c>
      <c r="G654" t="s">
        <v>1713</v>
      </c>
      <c r="H654">
        <v>18505</v>
      </c>
      <c r="I654" t="s">
        <v>1714</v>
      </c>
      <c r="J654" t="s">
        <v>26</v>
      </c>
      <c r="K654" t="s">
        <v>1715</v>
      </c>
      <c r="L654" t="s">
        <v>129</v>
      </c>
      <c r="M654" t="s">
        <v>130</v>
      </c>
      <c r="N654">
        <v>95123</v>
      </c>
      <c r="O654" t="s">
        <v>116</v>
      </c>
      <c r="P654" t="s">
        <v>1716</v>
      </c>
      <c r="Q654" t="s">
        <v>43</v>
      </c>
      <c r="R654" t="s">
        <v>44</v>
      </c>
      <c r="S654">
        <v>108.608</v>
      </c>
      <c r="T654">
        <v>4</v>
      </c>
      <c r="U654">
        <v>0.2</v>
      </c>
      <c r="V654">
        <v>9.5031999999999908</v>
      </c>
    </row>
    <row r="655" spans="1:22">
      <c r="A655" t="s">
        <v>1717</v>
      </c>
      <c r="B655">
        <v>42944</v>
      </c>
      <c r="C655">
        <v>2017</v>
      </c>
      <c r="D655">
        <v>42948</v>
      </c>
      <c r="E655">
        <v>2017</v>
      </c>
      <c r="F655" t="s">
        <v>23</v>
      </c>
      <c r="G655" t="s">
        <v>1718</v>
      </c>
      <c r="H655">
        <v>17620</v>
      </c>
      <c r="I655" t="s">
        <v>1719</v>
      </c>
      <c r="J655" t="s">
        <v>57</v>
      </c>
      <c r="K655" t="s">
        <v>128</v>
      </c>
      <c r="L655" t="s">
        <v>129</v>
      </c>
      <c r="M655" t="s">
        <v>130</v>
      </c>
      <c r="N655">
        <v>94110</v>
      </c>
      <c r="O655" t="s">
        <v>116</v>
      </c>
      <c r="P655" t="s">
        <v>1662</v>
      </c>
      <c r="Q655" t="s">
        <v>32</v>
      </c>
      <c r="R655" t="s">
        <v>84</v>
      </c>
      <c r="S655">
        <v>9.984</v>
      </c>
      <c r="T655">
        <v>4</v>
      </c>
      <c r="U655">
        <v>0.2</v>
      </c>
      <c r="V655">
        <v>3.6192000000000002</v>
      </c>
    </row>
    <row r="656" spans="1:22">
      <c r="A656" t="s">
        <v>1717</v>
      </c>
      <c r="B656">
        <v>42944</v>
      </c>
      <c r="C656">
        <v>2017</v>
      </c>
      <c r="D656">
        <v>42948</v>
      </c>
      <c r="E656">
        <v>2017</v>
      </c>
      <c r="F656" t="s">
        <v>23</v>
      </c>
      <c r="G656" t="s">
        <v>1718</v>
      </c>
      <c r="H656">
        <v>17620</v>
      </c>
      <c r="I656" t="s">
        <v>1719</v>
      </c>
      <c r="J656" t="s">
        <v>57</v>
      </c>
      <c r="K656" t="s">
        <v>128</v>
      </c>
      <c r="L656" t="s">
        <v>129</v>
      </c>
      <c r="M656" t="s">
        <v>130</v>
      </c>
      <c r="N656">
        <v>94110</v>
      </c>
      <c r="O656" t="s">
        <v>116</v>
      </c>
      <c r="P656" t="s">
        <v>1720</v>
      </c>
      <c r="Q656" t="s">
        <v>32</v>
      </c>
      <c r="R656" t="s">
        <v>71</v>
      </c>
      <c r="S656">
        <v>14.98</v>
      </c>
      <c r="T656">
        <v>1</v>
      </c>
      <c r="U656">
        <v>0</v>
      </c>
      <c r="V656">
        <v>4.1943999999999999</v>
      </c>
    </row>
    <row r="657" spans="1:22">
      <c r="A657" t="s">
        <v>1717</v>
      </c>
      <c r="B657">
        <v>42944</v>
      </c>
      <c r="C657">
        <v>2017</v>
      </c>
      <c r="D657">
        <v>42948</v>
      </c>
      <c r="E657">
        <v>2017</v>
      </c>
      <c r="F657" t="s">
        <v>23</v>
      </c>
      <c r="G657" t="s">
        <v>1718</v>
      </c>
      <c r="H657">
        <v>17620</v>
      </c>
      <c r="I657" t="s">
        <v>1719</v>
      </c>
      <c r="J657" t="s">
        <v>57</v>
      </c>
      <c r="K657" t="s">
        <v>128</v>
      </c>
      <c r="L657" t="s">
        <v>129</v>
      </c>
      <c r="M657" t="s">
        <v>130</v>
      </c>
      <c r="N657">
        <v>94110</v>
      </c>
      <c r="O657" t="s">
        <v>116</v>
      </c>
      <c r="P657" t="s">
        <v>1721</v>
      </c>
      <c r="Q657" t="s">
        <v>62</v>
      </c>
      <c r="R657" t="s">
        <v>63</v>
      </c>
      <c r="S657">
        <v>1145.5999999999999</v>
      </c>
      <c r="T657">
        <v>4</v>
      </c>
      <c r="U657">
        <v>0.2</v>
      </c>
      <c r="V657">
        <v>100.24</v>
      </c>
    </row>
    <row r="658" spans="1:22">
      <c r="A658" t="s">
        <v>1722</v>
      </c>
      <c r="B658">
        <v>42947</v>
      </c>
      <c r="C658">
        <v>2017</v>
      </c>
      <c r="D658">
        <v>42952</v>
      </c>
      <c r="E658">
        <v>2017</v>
      </c>
      <c r="F658" t="s">
        <v>23</v>
      </c>
      <c r="G658" t="s">
        <v>1723</v>
      </c>
      <c r="H658">
        <v>14035</v>
      </c>
      <c r="I658" t="s">
        <v>1724</v>
      </c>
      <c r="J658" t="s">
        <v>57</v>
      </c>
      <c r="K658" t="s">
        <v>38</v>
      </c>
      <c r="L658" t="s">
        <v>39</v>
      </c>
      <c r="M658" t="s">
        <v>40</v>
      </c>
      <c r="N658">
        <v>19134</v>
      </c>
      <c r="O658" t="s">
        <v>41</v>
      </c>
      <c r="P658" t="s">
        <v>1725</v>
      </c>
      <c r="Q658" t="s">
        <v>32</v>
      </c>
      <c r="R658" t="s">
        <v>33</v>
      </c>
      <c r="S658">
        <v>54.816000000000003</v>
      </c>
      <c r="T658">
        <v>3</v>
      </c>
      <c r="U658">
        <v>0.2</v>
      </c>
      <c r="V658">
        <v>17.815200000000001</v>
      </c>
    </row>
    <row r="659" spans="1:22">
      <c r="A659" t="s">
        <v>1726</v>
      </c>
      <c r="B659">
        <v>42945</v>
      </c>
      <c r="C659">
        <v>2017</v>
      </c>
      <c r="D659">
        <v>42950</v>
      </c>
      <c r="E659">
        <v>2017</v>
      </c>
      <c r="F659" t="s">
        <v>23</v>
      </c>
      <c r="G659" t="s">
        <v>1727</v>
      </c>
      <c r="H659">
        <v>16780</v>
      </c>
      <c r="I659" t="s">
        <v>1728</v>
      </c>
      <c r="J659" t="s">
        <v>57</v>
      </c>
      <c r="K659" t="s">
        <v>641</v>
      </c>
      <c r="L659" t="s">
        <v>50</v>
      </c>
      <c r="M659" t="s">
        <v>51</v>
      </c>
      <c r="N659">
        <v>78745</v>
      </c>
      <c r="O659" t="s">
        <v>52</v>
      </c>
      <c r="P659" t="s">
        <v>1729</v>
      </c>
      <c r="Q659" t="s">
        <v>32</v>
      </c>
      <c r="R659" t="s">
        <v>161</v>
      </c>
      <c r="S659">
        <v>2.8959999999999999</v>
      </c>
      <c r="T659">
        <v>2</v>
      </c>
      <c r="U659">
        <v>0.2</v>
      </c>
      <c r="V659">
        <v>0.47060000000000002</v>
      </c>
    </row>
    <row r="660" spans="1:22">
      <c r="A660" t="s">
        <v>1726</v>
      </c>
      <c r="B660">
        <v>42945</v>
      </c>
      <c r="C660">
        <v>2017</v>
      </c>
      <c r="D660">
        <v>42950</v>
      </c>
      <c r="E660">
        <v>2017</v>
      </c>
      <c r="F660" t="s">
        <v>23</v>
      </c>
      <c r="G660" t="s">
        <v>1727</v>
      </c>
      <c r="H660">
        <v>16780</v>
      </c>
      <c r="I660" t="s">
        <v>1728</v>
      </c>
      <c r="J660" t="s">
        <v>57</v>
      </c>
      <c r="K660" t="s">
        <v>641</v>
      </c>
      <c r="L660" t="s">
        <v>50</v>
      </c>
      <c r="M660" t="s">
        <v>51</v>
      </c>
      <c r="N660">
        <v>78745</v>
      </c>
      <c r="O660" t="s">
        <v>52</v>
      </c>
      <c r="P660" t="s">
        <v>500</v>
      </c>
      <c r="Q660" t="s">
        <v>62</v>
      </c>
      <c r="R660" t="s">
        <v>63</v>
      </c>
      <c r="S660">
        <v>124.792</v>
      </c>
      <c r="T660">
        <v>1</v>
      </c>
      <c r="U660">
        <v>0.2</v>
      </c>
      <c r="V660">
        <v>15.599</v>
      </c>
    </row>
    <row r="661" spans="1:22">
      <c r="A661" t="s">
        <v>1730</v>
      </c>
      <c r="B661">
        <v>42912</v>
      </c>
      <c r="C661">
        <v>2017</v>
      </c>
      <c r="D661">
        <v>42917</v>
      </c>
      <c r="E661">
        <v>2017</v>
      </c>
      <c r="F661" t="s">
        <v>23</v>
      </c>
      <c r="G661" t="s">
        <v>1731</v>
      </c>
      <c r="H661">
        <v>13405</v>
      </c>
      <c r="I661" t="s">
        <v>1732</v>
      </c>
      <c r="J661" t="s">
        <v>26</v>
      </c>
      <c r="K661" t="s">
        <v>1733</v>
      </c>
      <c r="L661" t="s">
        <v>414</v>
      </c>
      <c r="M661" t="s">
        <v>415</v>
      </c>
      <c r="N661">
        <v>46350</v>
      </c>
      <c r="O661" t="s">
        <v>52</v>
      </c>
      <c r="P661" t="s">
        <v>1734</v>
      </c>
      <c r="Q661" t="s">
        <v>43</v>
      </c>
      <c r="R661" t="s">
        <v>86</v>
      </c>
      <c r="S661">
        <v>526.45000000000005</v>
      </c>
      <c r="T661">
        <v>5</v>
      </c>
      <c r="U661">
        <v>0</v>
      </c>
      <c r="V661">
        <v>31.587</v>
      </c>
    </row>
    <row r="662" spans="1:22">
      <c r="A662" t="s">
        <v>1735</v>
      </c>
      <c r="B662">
        <v>42925</v>
      </c>
      <c r="C662">
        <v>2017</v>
      </c>
      <c r="D662">
        <v>42930</v>
      </c>
      <c r="E662">
        <v>2017</v>
      </c>
      <c r="F662" t="s">
        <v>23</v>
      </c>
      <c r="G662" t="s">
        <v>1696</v>
      </c>
      <c r="H662">
        <v>15820</v>
      </c>
      <c r="I662" t="s">
        <v>1697</v>
      </c>
      <c r="J662" t="s">
        <v>26</v>
      </c>
      <c r="K662" t="s">
        <v>91</v>
      </c>
      <c r="L662" t="s">
        <v>59</v>
      </c>
      <c r="M662" t="s">
        <v>60</v>
      </c>
      <c r="N662">
        <v>60610</v>
      </c>
      <c r="O662" t="s">
        <v>52</v>
      </c>
      <c r="P662" t="s">
        <v>1736</v>
      </c>
      <c r="Q662" t="s">
        <v>32</v>
      </c>
      <c r="R662" t="s">
        <v>71</v>
      </c>
      <c r="S662">
        <v>228.92</v>
      </c>
      <c r="T662">
        <v>5</v>
      </c>
      <c r="U662">
        <v>0.2</v>
      </c>
      <c r="V662">
        <v>14.307499999999999</v>
      </c>
    </row>
    <row r="663" spans="1:22">
      <c r="A663" t="s">
        <v>1737</v>
      </c>
      <c r="B663">
        <v>43074</v>
      </c>
      <c r="C663">
        <v>2017</v>
      </c>
      <c r="D663">
        <v>43079</v>
      </c>
      <c r="E663">
        <v>2017</v>
      </c>
      <c r="F663" t="s">
        <v>23</v>
      </c>
      <c r="G663" t="s">
        <v>1342</v>
      </c>
      <c r="H663">
        <v>19255</v>
      </c>
      <c r="I663" t="s">
        <v>1343</v>
      </c>
      <c r="J663" t="s">
        <v>57</v>
      </c>
      <c r="K663" t="s">
        <v>612</v>
      </c>
      <c r="L663" t="s">
        <v>1738</v>
      </c>
      <c r="M663" t="s">
        <v>1739</v>
      </c>
      <c r="N663" t="s">
        <v>1740</v>
      </c>
      <c r="O663" t="s">
        <v>41</v>
      </c>
      <c r="P663" t="s">
        <v>1741</v>
      </c>
      <c r="Q663" t="s">
        <v>62</v>
      </c>
      <c r="R663" t="s">
        <v>107</v>
      </c>
      <c r="S663">
        <v>205.03</v>
      </c>
      <c r="T663">
        <v>7</v>
      </c>
      <c r="U663">
        <v>0</v>
      </c>
      <c r="V663">
        <v>67.659899999999993</v>
      </c>
    </row>
    <row r="664" spans="1:22">
      <c r="A664" t="s">
        <v>1742</v>
      </c>
      <c r="B664">
        <v>42845</v>
      </c>
      <c r="C664">
        <v>2017</v>
      </c>
      <c r="D664">
        <v>42851</v>
      </c>
      <c r="E664">
        <v>2017</v>
      </c>
      <c r="F664" t="s">
        <v>23</v>
      </c>
      <c r="G664" t="s">
        <v>740</v>
      </c>
      <c r="H664">
        <v>20125</v>
      </c>
      <c r="I664" t="s">
        <v>741</v>
      </c>
      <c r="J664" t="s">
        <v>48</v>
      </c>
      <c r="K664" t="s">
        <v>91</v>
      </c>
      <c r="L664" t="s">
        <v>59</v>
      </c>
      <c r="M664" t="s">
        <v>60</v>
      </c>
      <c r="N664">
        <v>60610</v>
      </c>
      <c r="O664" t="s">
        <v>52</v>
      </c>
      <c r="P664" t="s">
        <v>1743</v>
      </c>
      <c r="Q664" t="s">
        <v>43</v>
      </c>
      <c r="R664" t="s">
        <v>86</v>
      </c>
      <c r="S664">
        <v>44.4</v>
      </c>
      <c r="T664">
        <v>2</v>
      </c>
      <c r="U664">
        <v>0.6</v>
      </c>
      <c r="V664">
        <v>-52.17</v>
      </c>
    </row>
    <row r="665" spans="1:22">
      <c r="A665" t="s">
        <v>1744</v>
      </c>
      <c r="B665">
        <v>43060</v>
      </c>
      <c r="C665">
        <v>2017</v>
      </c>
      <c r="D665">
        <v>43064</v>
      </c>
      <c r="E665">
        <v>2017</v>
      </c>
      <c r="F665" t="s">
        <v>23</v>
      </c>
      <c r="G665" t="s">
        <v>1745</v>
      </c>
      <c r="H665">
        <v>11005</v>
      </c>
      <c r="I665" t="s">
        <v>1746</v>
      </c>
      <c r="J665" t="s">
        <v>48</v>
      </c>
      <c r="K665" t="s">
        <v>245</v>
      </c>
      <c r="L665" t="s">
        <v>129</v>
      </c>
      <c r="M665" t="s">
        <v>130</v>
      </c>
      <c r="N665">
        <v>91104</v>
      </c>
      <c r="O665" t="s">
        <v>116</v>
      </c>
      <c r="P665" t="s">
        <v>1328</v>
      </c>
      <c r="Q665" t="s">
        <v>32</v>
      </c>
      <c r="R665" t="s">
        <v>71</v>
      </c>
      <c r="S665">
        <v>56.56</v>
      </c>
      <c r="T665">
        <v>2</v>
      </c>
      <c r="U665">
        <v>0</v>
      </c>
      <c r="V665">
        <v>15.2712</v>
      </c>
    </row>
    <row r="666" spans="1:22">
      <c r="A666" t="s">
        <v>1744</v>
      </c>
      <c r="B666">
        <v>43060</v>
      </c>
      <c r="C666">
        <v>2017</v>
      </c>
      <c r="D666">
        <v>43064</v>
      </c>
      <c r="E666">
        <v>2017</v>
      </c>
      <c r="F666" t="s">
        <v>23</v>
      </c>
      <c r="G666" t="s">
        <v>1745</v>
      </c>
      <c r="H666">
        <v>11005</v>
      </c>
      <c r="I666" t="s">
        <v>1746</v>
      </c>
      <c r="J666" t="s">
        <v>48</v>
      </c>
      <c r="K666" t="s">
        <v>245</v>
      </c>
      <c r="L666" t="s">
        <v>129</v>
      </c>
      <c r="M666" t="s">
        <v>130</v>
      </c>
      <c r="N666">
        <v>91104</v>
      </c>
      <c r="O666" t="s">
        <v>116</v>
      </c>
      <c r="P666" t="s">
        <v>1747</v>
      </c>
      <c r="Q666" t="s">
        <v>32</v>
      </c>
      <c r="R666" t="s">
        <v>139</v>
      </c>
      <c r="S666">
        <v>5.56</v>
      </c>
      <c r="T666">
        <v>2</v>
      </c>
      <c r="U666">
        <v>0</v>
      </c>
      <c r="V666">
        <v>1.4456</v>
      </c>
    </row>
    <row r="667" spans="1:22">
      <c r="A667" t="s">
        <v>1744</v>
      </c>
      <c r="B667">
        <v>43060</v>
      </c>
      <c r="C667">
        <v>2017</v>
      </c>
      <c r="D667">
        <v>43064</v>
      </c>
      <c r="E667">
        <v>2017</v>
      </c>
      <c r="F667" t="s">
        <v>23</v>
      </c>
      <c r="G667" t="s">
        <v>1745</v>
      </c>
      <c r="H667">
        <v>11005</v>
      </c>
      <c r="I667" t="s">
        <v>1746</v>
      </c>
      <c r="J667" t="s">
        <v>48</v>
      </c>
      <c r="K667" t="s">
        <v>245</v>
      </c>
      <c r="L667" t="s">
        <v>129</v>
      </c>
      <c r="M667" t="s">
        <v>130</v>
      </c>
      <c r="N667">
        <v>91104</v>
      </c>
      <c r="O667" t="s">
        <v>116</v>
      </c>
      <c r="P667" t="s">
        <v>487</v>
      </c>
      <c r="Q667" t="s">
        <v>32</v>
      </c>
      <c r="R667" t="s">
        <v>161</v>
      </c>
      <c r="S667">
        <v>9.02</v>
      </c>
      <c r="T667">
        <v>2</v>
      </c>
      <c r="U667">
        <v>0</v>
      </c>
      <c r="V667">
        <v>3.5177999999999998</v>
      </c>
    </row>
    <row r="668" spans="1:22">
      <c r="A668" t="s">
        <v>1744</v>
      </c>
      <c r="B668">
        <v>43060</v>
      </c>
      <c r="C668">
        <v>2017</v>
      </c>
      <c r="D668">
        <v>43064</v>
      </c>
      <c r="E668">
        <v>2017</v>
      </c>
      <c r="F668" t="s">
        <v>23</v>
      </c>
      <c r="G668" t="s">
        <v>1745</v>
      </c>
      <c r="H668">
        <v>11005</v>
      </c>
      <c r="I668" t="s">
        <v>1746</v>
      </c>
      <c r="J668" t="s">
        <v>48</v>
      </c>
      <c r="K668" t="s">
        <v>245</v>
      </c>
      <c r="L668" t="s">
        <v>129</v>
      </c>
      <c r="M668" t="s">
        <v>130</v>
      </c>
      <c r="N668">
        <v>91104</v>
      </c>
      <c r="O668" t="s">
        <v>116</v>
      </c>
      <c r="P668" t="s">
        <v>1748</v>
      </c>
      <c r="Q668" t="s">
        <v>32</v>
      </c>
      <c r="R668" t="s">
        <v>176</v>
      </c>
      <c r="S668">
        <v>8.6199999999999992</v>
      </c>
      <c r="T668">
        <v>1</v>
      </c>
      <c r="U668">
        <v>0</v>
      </c>
      <c r="V668">
        <v>2.2412000000000001</v>
      </c>
    </row>
    <row r="669" spans="1:22">
      <c r="A669" t="s">
        <v>1744</v>
      </c>
      <c r="B669">
        <v>43060</v>
      </c>
      <c r="C669">
        <v>2017</v>
      </c>
      <c r="D669">
        <v>43064</v>
      </c>
      <c r="E669">
        <v>2017</v>
      </c>
      <c r="F669" t="s">
        <v>23</v>
      </c>
      <c r="G669" t="s">
        <v>1745</v>
      </c>
      <c r="H669">
        <v>11005</v>
      </c>
      <c r="I669" t="s">
        <v>1746</v>
      </c>
      <c r="J669" t="s">
        <v>48</v>
      </c>
      <c r="K669" t="s">
        <v>245</v>
      </c>
      <c r="L669" t="s">
        <v>129</v>
      </c>
      <c r="M669" t="s">
        <v>130</v>
      </c>
      <c r="N669">
        <v>91104</v>
      </c>
      <c r="O669" t="s">
        <v>116</v>
      </c>
      <c r="P669" t="s">
        <v>1533</v>
      </c>
      <c r="Q669" t="s">
        <v>62</v>
      </c>
      <c r="R669" t="s">
        <v>63</v>
      </c>
      <c r="S669">
        <v>659.976</v>
      </c>
      <c r="T669">
        <v>3</v>
      </c>
      <c r="U669">
        <v>0.2</v>
      </c>
      <c r="V669">
        <v>49.498199999999997</v>
      </c>
    </row>
    <row r="670" spans="1:22">
      <c r="A670" t="s">
        <v>1749</v>
      </c>
      <c r="B670">
        <v>42902</v>
      </c>
      <c r="C670">
        <v>2017</v>
      </c>
      <c r="D670">
        <v>42905</v>
      </c>
      <c r="E670">
        <v>2017</v>
      </c>
      <c r="F670" t="s">
        <v>80</v>
      </c>
      <c r="G670" t="s">
        <v>145</v>
      </c>
      <c r="H670">
        <v>21610</v>
      </c>
      <c r="I670" t="s">
        <v>146</v>
      </c>
      <c r="J670" t="s">
        <v>26</v>
      </c>
      <c r="K670" t="s">
        <v>128</v>
      </c>
      <c r="L670" t="s">
        <v>129</v>
      </c>
      <c r="M670" t="s">
        <v>130</v>
      </c>
      <c r="N670">
        <v>94122</v>
      </c>
      <c r="O670" t="s">
        <v>116</v>
      </c>
      <c r="P670" t="s">
        <v>393</v>
      </c>
      <c r="Q670" t="s">
        <v>43</v>
      </c>
      <c r="R670" t="s">
        <v>44</v>
      </c>
      <c r="S670">
        <v>1212.96</v>
      </c>
      <c r="T670">
        <v>7</v>
      </c>
      <c r="U670">
        <v>0.2</v>
      </c>
      <c r="V670">
        <v>90.971999999999994</v>
      </c>
    </row>
    <row r="671" spans="1:22">
      <c r="A671" t="s">
        <v>1749</v>
      </c>
      <c r="B671">
        <v>42902</v>
      </c>
      <c r="C671">
        <v>2017</v>
      </c>
      <c r="D671">
        <v>42905</v>
      </c>
      <c r="E671">
        <v>2017</v>
      </c>
      <c r="F671" t="s">
        <v>80</v>
      </c>
      <c r="G671" t="s">
        <v>145</v>
      </c>
      <c r="H671">
        <v>21610</v>
      </c>
      <c r="I671" t="s">
        <v>146</v>
      </c>
      <c r="J671" t="s">
        <v>26</v>
      </c>
      <c r="K671" t="s">
        <v>128</v>
      </c>
      <c r="L671" t="s">
        <v>129</v>
      </c>
      <c r="M671" t="s">
        <v>130</v>
      </c>
      <c r="N671">
        <v>94122</v>
      </c>
      <c r="O671" t="s">
        <v>116</v>
      </c>
      <c r="P671" t="s">
        <v>1750</v>
      </c>
      <c r="Q671" t="s">
        <v>32</v>
      </c>
      <c r="R671" t="s">
        <v>33</v>
      </c>
      <c r="S671">
        <v>18.54</v>
      </c>
      <c r="T671">
        <v>2</v>
      </c>
      <c r="U671">
        <v>0</v>
      </c>
      <c r="V671">
        <v>8.7138000000000009</v>
      </c>
    </row>
    <row r="672" spans="1:22">
      <c r="A672" t="s">
        <v>1751</v>
      </c>
      <c r="B672">
        <v>42772</v>
      </c>
      <c r="C672">
        <v>2017</v>
      </c>
      <c r="D672">
        <v>42775</v>
      </c>
      <c r="E672">
        <v>2017</v>
      </c>
      <c r="F672" t="s">
        <v>80</v>
      </c>
      <c r="G672" t="s">
        <v>1752</v>
      </c>
      <c r="H672">
        <v>17485</v>
      </c>
      <c r="I672" t="s">
        <v>1753</v>
      </c>
      <c r="J672" t="s">
        <v>26</v>
      </c>
      <c r="K672" t="s">
        <v>278</v>
      </c>
      <c r="L672" t="s">
        <v>279</v>
      </c>
      <c r="M672" t="s">
        <v>280</v>
      </c>
      <c r="N672">
        <v>22204</v>
      </c>
      <c r="O672" t="s">
        <v>30</v>
      </c>
      <c r="P672" t="s">
        <v>618</v>
      </c>
      <c r="Q672" t="s">
        <v>43</v>
      </c>
      <c r="R672" t="s">
        <v>356</v>
      </c>
      <c r="S672">
        <v>359.97</v>
      </c>
      <c r="T672">
        <v>3</v>
      </c>
      <c r="U672">
        <v>0</v>
      </c>
      <c r="V672">
        <v>79.193399999999997</v>
      </c>
    </row>
    <row r="673" spans="1:22">
      <c r="A673" t="s">
        <v>1754</v>
      </c>
      <c r="B673">
        <v>43020</v>
      </c>
      <c r="C673">
        <v>2017</v>
      </c>
      <c r="D673">
        <v>43020</v>
      </c>
      <c r="E673">
        <v>2017</v>
      </c>
      <c r="F673" t="s">
        <v>609</v>
      </c>
      <c r="G673" t="s">
        <v>1755</v>
      </c>
      <c r="H673">
        <v>20320</v>
      </c>
      <c r="I673" t="s">
        <v>1756</v>
      </c>
      <c r="J673" t="s">
        <v>48</v>
      </c>
      <c r="K673" t="s">
        <v>936</v>
      </c>
      <c r="L673" t="s">
        <v>28</v>
      </c>
      <c r="M673" t="s">
        <v>29</v>
      </c>
      <c r="N673">
        <v>28110</v>
      </c>
      <c r="O673" t="s">
        <v>30</v>
      </c>
      <c r="P673" t="s">
        <v>1757</v>
      </c>
      <c r="Q673" t="s">
        <v>32</v>
      </c>
      <c r="R673" t="s">
        <v>33</v>
      </c>
      <c r="S673">
        <v>7.968</v>
      </c>
      <c r="T673">
        <v>2</v>
      </c>
      <c r="U673">
        <v>0.2</v>
      </c>
      <c r="V673">
        <v>2.6892</v>
      </c>
    </row>
    <row r="674" spans="1:22">
      <c r="A674" t="s">
        <v>1758</v>
      </c>
      <c r="B674">
        <v>42995</v>
      </c>
      <c r="C674">
        <v>2017</v>
      </c>
      <c r="D674">
        <v>42995</v>
      </c>
      <c r="E674">
        <v>2017</v>
      </c>
      <c r="F674" t="s">
        <v>609</v>
      </c>
      <c r="G674" t="s">
        <v>1759</v>
      </c>
      <c r="H674">
        <v>21415</v>
      </c>
      <c r="I674" t="s">
        <v>1760</v>
      </c>
      <c r="J674" t="s">
        <v>26</v>
      </c>
      <c r="K674" t="s">
        <v>361</v>
      </c>
      <c r="L674" t="s">
        <v>362</v>
      </c>
      <c r="M674" t="s">
        <v>363</v>
      </c>
      <c r="N674">
        <v>98115</v>
      </c>
      <c r="O674" t="s">
        <v>116</v>
      </c>
      <c r="P674" t="s">
        <v>1761</v>
      </c>
      <c r="Q674" t="s">
        <v>32</v>
      </c>
      <c r="R674" t="s">
        <v>33</v>
      </c>
      <c r="S674">
        <v>12.96</v>
      </c>
      <c r="T674">
        <v>2</v>
      </c>
      <c r="U674">
        <v>0</v>
      </c>
      <c r="V674">
        <v>6.3503999999999996</v>
      </c>
    </row>
    <row r="675" spans="1:22">
      <c r="A675" t="s">
        <v>1762</v>
      </c>
      <c r="B675">
        <v>43089</v>
      </c>
      <c r="C675">
        <v>2017</v>
      </c>
      <c r="D675">
        <v>43095</v>
      </c>
      <c r="E675">
        <v>2017</v>
      </c>
      <c r="F675" t="s">
        <v>23</v>
      </c>
      <c r="G675" t="s">
        <v>489</v>
      </c>
      <c r="H675">
        <v>13225</v>
      </c>
      <c r="I675" t="s">
        <v>490</v>
      </c>
      <c r="J675" t="s">
        <v>57</v>
      </c>
      <c r="K675" t="s">
        <v>103</v>
      </c>
      <c r="L675" t="s">
        <v>122</v>
      </c>
      <c r="M675" t="s">
        <v>123</v>
      </c>
      <c r="N675">
        <v>14609</v>
      </c>
      <c r="O675" t="s">
        <v>41</v>
      </c>
      <c r="P675" t="s">
        <v>1763</v>
      </c>
      <c r="Q675" t="s">
        <v>32</v>
      </c>
      <c r="R675" t="s">
        <v>33</v>
      </c>
      <c r="S675">
        <v>6.48</v>
      </c>
      <c r="T675">
        <v>1</v>
      </c>
      <c r="U675">
        <v>0</v>
      </c>
      <c r="V675">
        <v>3.1103999999999998</v>
      </c>
    </row>
    <row r="676" spans="1:22">
      <c r="A676" t="s">
        <v>1762</v>
      </c>
      <c r="B676">
        <v>43089</v>
      </c>
      <c r="C676">
        <v>2017</v>
      </c>
      <c r="D676">
        <v>43095</v>
      </c>
      <c r="E676">
        <v>2017</v>
      </c>
      <c r="F676" t="s">
        <v>23</v>
      </c>
      <c r="G676" t="s">
        <v>489</v>
      </c>
      <c r="H676">
        <v>13225</v>
      </c>
      <c r="I676" t="s">
        <v>490</v>
      </c>
      <c r="J676" t="s">
        <v>57</v>
      </c>
      <c r="K676" t="s">
        <v>103</v>
      </c>
      <c r="L676" t="s">
        <v>122</v>
      </c>
      <c r="M676" t="s">
        <v>123</v>
      </c>
      <c r="N676">
        <v>14609</v>
      </c>
      <c r="O676" t="s">
        <v>41</v>
      </c>
      <c r="P676" t="s">
        <v>650</v>
      </c>
      <c r="Q676" t="s">
        <v>32</v>
      </c>
      <c r="R676" t="s">
        <v>84</v>
      </c>
      <c r="S676">
        <v>6.984</v>
      </c>
      <c r="T676">
        <v>1</v>
      </c>
      <c r="U676">
        <v>0.2</v>
      </c>
      <c r="V676">
        <v>2.3571</v>
      </c>
    </row>
    <row r="677" spans="1:22">
      <c r="A677" t="s">
        <v>1764</v>
      </c>
      <c r="B677">
        <v>43071</v>
      </c>
      <c r="C677">
        <v>2017</v>
      </c>
      <c r="D677">
        <v>43076</v>
      </c>
      <c r="E677">
        <v>2017</v>
      </c>
      <c r="F677" t="s">
        <v>23</v>
      </c>
      <c r="G677" t="s">
        <v>1765</v>
      </c>
      <c r="H677">
        <v>17905</v>
      </c>
      <c r="I677" t="s">
        <v>1766</v>
      </c>
      <c r="J677" t="s">
        <v>57</v>
      </c>
      <c r="K677" t="s">
        <v>557</v>
      </c>
      <c r="L677" t="s">
        <v>68</v>
      </c>
      <c r="M677" t="s">
        <v>69</v>
      </c>
      <c r="N677">
        <v>33180</v>
      </c>
      <c r="O677" t="s">
        <v>30</v>
      </c>
      <c r="P677" t="s">
        <v>370</v>
      </c>
      <c r="Q677" t="s">
        <v>32</v>
      </c>
      <c r="R677" t="s">
        <v>139</v>
      </c>
      <c r="S677">
        <v>47.96</v>
      </c>
      <c r="T677">
        <v>5</v>
      </c>
      <c r="U677">
        <v>0.2</v>
      </c>
      <c r="V677">
        <v>4.1965000000000003</v>
      </c>
    </row>
    <row r="678" spans="1:22">
      <c r="A678" t="s">
        <v>1767</v>
      </c>
      <c r="B678">
        <v>43038</v>
      </c>
      <c r="C678">
        <v>2017</v>
      </c>
      <c r="D678">
        <v>43041</v>
      </c>
      <c r="E678">
        <v>2017</v>
      </c>
      <c r="F678" t="s">
        <v>80</v>
      </c>
      <c r="G678" t="s">
        <v>1768</v>
      </c>
      <c r="H678">
        <v>15625</v>
      </c>
      <c r="I678" t="s">
        <v>1769</v>
      </c>
      <c r="J678" t="s">
        <v>26</v>
      </c>
      <c r="K678" t="s">
        <v>361</v>
      </c>
      <c r="L678" t="s">
        <v>362</v>
      </c>
      <c r="M678" t="s">
        <v>363</v>
      </c>
      <c r="N678">
        <v>98115</v>
      </c>
      <c r="O678" t="s">
        <v>116</v>
      </c>
      <c r="P678" t="s">
        <v>1770</v>
      </c>
      <c r="Q678" t="s">
        <v>43</v>
      </c>
      <c r="R678" t="s">
        <v>44</v>
      </c>
      <c r="S678">
        <v>97.567999999999998</v>
      </c>
      <c r="T678">
        <v>2</v>
      </c>
      <c r="U678">
        <v>0.2</v>
      </c>
      <c r="V678">
        <v>-6.0979999999999999</v>
      </c>
    </row>
    <row r="679" spans="1:22">
      <c r="A679" t="s">
        <v>1767</v>
      </c>
      <c r="B679">
        <v>43038</v>
      </c>
      <c r="C679">
        <v>2017</v>
      </c>
      <c r="D679">
        <v>43041</v>
      </c>
      <c r="E679">
        <v>2017</v>
      </c>
      <c r="F679" t="s">
        <v>80</v>
      </c>
      <c r="G679" t="s">
        <v>1768</v>
      </c>
      <c r="H679">
        <v>15625</v>
      </c>
      <c r="I679" t="s">
        <v>1769</v>
      </c>
      <c r="J679" t="s">
        <v>26</v>
      </c>
      <c r="K679" t="s">
        <v>361</v>
      </c>
      <c r="L679" t="s">
        <v>362</v>
      </c>
      <c r="M679" t="s">
        <v>363</v>
      </c>
      <c r="N679">
        <v>98115</v>
      </c>
      <c r="O679" t="s">
        <v>116</v>
      </c>
      <c r="P679" t="s">
        <v>1167</v>
      </c>
      <c r="Q679" t="s">
        <v>43</v>
      </c>
      <c r="R679" t="s">
        <v>44</v>
      </c>
      <c r="S679">
        <v>614.27200000000005</v>
      </c>
      <c r="T679">
        <v>8</v>
      </c>
      <c r="U679">
        <v>0.2</v>
      </c>
      <c r="V679">
        <v>-23.035200000000099</v>
      </c>
    </row>
    <row r="680" spans="1:22">
      <c r="A680" t="s">
        <v>1767</v>
      </c>
      <c r="B680">
        <v>43038</v>
      </c>
      <c r="C680">
        <v>2017</v>
      </c>
      <c r="D680">
        <v>43041</v>
      </c>
      <c r="E680">
        <v>2017</v>
      </c>
      <c r="F680" t="s">
        <v>80</v>
      </c>
      <c r="G680" t="s">
        <v>1768</v>
      </c>
      <c r="H680">
        <v>15625</v>
      </c>
      <c r="I680" t="s">
        <v>1769</v>
      </c>
      <c r="J680" t="s">
        <v>26</v>
      </c>
      <c r="K680" t="s">
        <v>361</v>
      </c>
      <c r="L680" t="s">
        <v>362</v>
      </c>
      <c r="M680" t="s">
        <v>363</v>
      </c>
      <c r="N680">
        <v>98115</v>
      </c>
      <c r="O680" t="s">
        <v>116</v>
      </c>
      <c r="P680" t="s">
        <v>1771</v>
      </c>
      <c r="Q680" t="s">
        <v>43</v>
      </c>
      <c r="R680" t="s">
        <v>356</v>
      </c>
      <c r="S680">
        <v>199.98</v>
      </c>
      <c r="T680">
        <v>2</v>
      </c>
      <c r="U680">
        <v>0</v>
      </c>
      <c r="V680">
        <v>37.996200000000002</v>
      </c>
    </row>
    <row r="681" spans="1:22">
      <c r="A681" t="s">
        <v>1772</v>
      </c>
      <c r="B681">
        <v>43056</v>
      </c>
      <c r="C681">
        <v>2017</v>
      </c>
      <c r="D681">
        <v>43062</v>
      </c>
      <c r="E681">
        <v>2017</v>
      </c>
      <c r="F681" t="s">
        <v>23</v>
      </c>
      <c r="G681" t="s">
        <v>1018</v>
      </c>
      <c r="H681">
        <v>12355</v>
      </c>
      <c r="I681" t="s">
        <v>1019</v>
      </c>
      <c r="J681" t="s">
        <v>26</v>
      </c>
      <c r="K681" t="s">
        <v>1773</v>
      </c>
      <c r="L681" t="s">
        <v>279</v>
      </c>
      <c r="M681" t="s">
        <v>280</v>
      </c>
      <c r="N681">
        <v>24153</v>
      </c>
      <c r="O681" t="s">
        <v>30</v>
      </c>
      <c r="P681" t="s">
        <v>1774</v>
      </c>
      <c r="Q681" t="s">
        <v>32</v>
      </c>
      <c r="R681" t="s">
        <v>176</v>
      </c>
      <c r="S681">
        <v>35.04</v>
      </c>
      <c r="T681">
        <v>2</v>
      </c>
      <c r="U681">
        <v>0</v>
      </c>
      <c r="V681">
        <v>12.263999999999999</v>
      </c>
    </row>
    <row r="682" spans="1:22">
      <c r="A682" t="s">
        <v>1775</v>
      </c>
      <c r="B682">
        <v>42887</v>
      </c>
      <c r="C682">
        <v>2017</v>
      </c>
      <c r="D682">
        <v>42891</v>
      </c>
      <c r="E682">
        <v>2017</v>
      </c>
      <c r="F682" t="s">
        <v>35</v>
      </c>
      <c r="G682" t="s">
        <v>259</v>
      </c>
      <c r="H682">
        <v>10990</v>
      </c>
      <c r="I682" t="s">
        <v>260</v>
      </c>
      <c r="J682" t="s">
        <v>57</v>
      </c>
      <c r="K682" t="s">
        <v>810</v>
      </c>
      <c r="L682" t="s">
        <v>156</v>
      </c>
      <c r="M682" t="s">
        <v>157</v>
      </c>
      <c r="N682">
        <v>43615</v>
      </c>
      <c r="O682" t="s">
        <v>41</v>
      </c>
      <c r="P682" t="s">
        <v>1776</v>
      </c>
      <c r="Q682" t="s">
        <v>32</v>
      </c>
      <c r="R682" t="s">
        <v>176</v>
      </c>
      <c r="S682">
        <v>17.48</v>
      </c>
      <c r="T682">
        <v>5</v>
      </c>
      <c r="U682">
        <v>0.2</v>
      </c>
      <c r="V682">
        <v>1.3109999999999999</v>
      </c>
    </row>
    <row r="683" spans="1:22">
      <c r="A683" t="s">
        <v>1777</v>
      </c>
      <c r="B683">
        <v>42896</v>
      </c>
      <c r="C683">
        <v>2017</v>
      </c>
      <c r="D683">
        <v>42899</v>
      </c>
      <c r="E683">
        <v>2017</v>
      </c>
      <c r="F683" t="s">
        <v>80</v>
      </c>
      <c r="G683" t="s">
        <v>1778</v>
      </c>
      <c r="H683">
        <v>11200</v>
      </c>
      <c r="I683" t="s">
        <v>1779</v>
      </c>
      <c r="J683" t="s">
        <v>26</v>
      </c>
      <c r="K683" t="s">
        <v>379</v>
      </c>
      <c r="L683" t="s">
        <v>129</v>
      </c>
      <c r="M683" t="s">
        <v>130</v>
      </c>
      <c r="N683">
        <v>90032</v>
      </c>
      <c r="O683" t="s">
        <v>116</v>
      </c>
      <c r="P683" t="s">
        <v>1780</v>
      </c>
      <c r="Q683" t="s">
        <v>32</v>
      </c>
      <c r="R683" t="s">
        <v>139</v>
      </c>
      <c r="S683">
        <v>16.399999999999999</v>
      </c>
      <c r="T683">
        <v>5</v>
      </c>
      <c r="U683">
        <v>0</v>
      </c>
      <c r="V683">
        <v>4.7560000000000002</v>
      </c>
    </row>
    <row r="684" spans="1:22">
      <c r="A684" t="s">
        <v>1781</v>
      </c>
      <c r="B684">
        <v>42743</v>
      </c>
      <c r="C684">
        <v>2017</v>
      </c>
      <c r="D684">
        <v>42746</v>
      </c>
      <c r="E684">
        <v>2017</v>
      </c>
      <c r="F684" t="s">
        <v>80</v>
      </c>
      <c r="G684" t="s">
        <v>1782</v>
      </c>
      <c r="H684">
        <v>19420</v>
      </c>
      <c r="I684" t="s">
        <v>1783</v>
      </c>
      <c r="J684" t="s">
        <v>57</v>
      </c>
      <c r="K684" t="s">
        <v>361</v>
      </c>
      <c r="L684" t="s">
        <v>362</v>
      </c>
      <c r="M684" t="s">
        <v>363</v>
      </c>
      <c r="N684">
        <v>98115</v>
      </c>
      <c r="O684" t="s">
        <v>116</v>
      </c>
      <c r="P684" t="s">
        <v>1784</v>
      </c>
      <c r="Q684" t="s">
        <v>43</v>
      </c>
      <c r="R684" t="s">
        <v>226</v>
      </c>
      <c r="S684">
        <v>892.98</v>
      </c>
      <c r="T684">
        <v>2</v>
      </c>
      <c r="U684">
        <v>0</v>
      </c>
      <c r="V684">
        <v>80.368200000000002</v>
      </c>
    </row>
    <row r="685" spans="1:22">
      <c r="A685" t="s">
        <v>1785</v>
      </c>
      <c r="B685">
        <v>43092</v>
      </c>
      <c r="C685">
        <v>2017</v>
      </c>
      <c r="D685">
        <v>43096</v>
      </c>
      <c r="E685">
        <v>2017</v>
      </c>
      <c r="F685" t="s">
        <v>23</v>
      </c>
      <c r="G685" t="s">
        <v>1381</v>
      </c>
      <c r="H685">
        <v>14215</v>
      </c>
      <c r="I685" t="s">
        <v>1382</v>
      </c>
      <c r="J685" t="s">
        <v>57</v>
      </c>
      <c r="K685" t="s">
        <v>1786</v>
      </c>
      <c r="L685" t="s">
        <v>1787</v>
      </c>
      <c r="M685" t="s">
        <v>1788</v>
      </c>
      <c r="N685">
        <v>6457</v>
      </c>
      <c r="O685" t="s">
        <v>41</v>
      </c>
      <c r="P685" t="s">
        <v>1709</v>
      </c>
      <c r="Q685" t="s">
        <v>43</v>
      </c>
      <c r="R685" t="s">
        <v>86</v>
      </c>
      <c r="S685">
        <v>181.95</v>
      </c>
      <c r="T685">
        <v>3</v>
      </c>
      <c r="U685">
        <v>0</v>
      </c>
      <c r="V685">
        <v>38.209499999999998</v>
      </c>
    </row>
    <row r="686" spans="1:22">
      <c r="A686" t="s">
        <v>1789</v>
      </c>
      <c r="B686">
        <v>42995</v>
      </c>
      <c r="C686">
        <v>2017</v>
      </c>
      <c r="D686">
        <v>43000</v>
      </c>
      <c r="E686">
        <v>2017</v>
      </c>
      <c r="F686" t="s">
        <v>35</v>
      </c>
      <c r="G686" t="s">
        <v>545</v>
      </c>
      <c r="H686">
        <v>17800</v>
      </c>
      <c r="I686" t="s">
        <v>546</v>
      </c>
      <c r="J686" t="s">
        <v>48</v>
      </c>
      <c r="K686" t="s">
        <v>1435</v>
      </c>
      <c r="L686" t="s">
        <v>301</v>
      </c>
      <c r="M686" t="s">
        <v>302</v>
      </c>
      <c r="N686">
        <v>30076</v>
      </c>
      <c r="O686" t="s">
        <v>30</v>
      </c>
      <c r="P686" t="s">
        <v>308</v>
      </c>
      <c r="Q686" t="s">
        <v>43</v>
      </c>
      <c r="R686" t="s">
        <v>44</v>
      </c>
      <c r="S686">
        <v>723.92</v>
      </c>
      <c r="T686">
        <v>4</v>
      </c>
      <c r="U686">
        <v>0</v>
      </c>
      <c r="V686">
        <v>188.2192</v>
      </c>
    </row>
    <row r="687" spans="1:22">
      <c r="A687" t="s">
        <v>1789</v>
      </c>
      <c r="B687">
        <v>42995</v>
      </c>
      <c r="C687">
        <v>2017</v>
      </c>
      <c r="D687">
        <v>43000</v>
      </c>
      <c r="E687">
        <v>2017</v>
      </c>
      <c r="F687" t="s">
        <v>35</v>
      </c>
      <c r="G687" t="s">
        <v>545</v>
      </c>
      <c r="H687">
        <v>17800</v>
      </c>
      <c r="I687" t="s">
        <v>546</v>
      </c>
      <c r="J687" t="s">
        <v>48</v>
      </c>
      <c r="K687" t="s">
        <v>1435</v>
      </c>
      <c r="L687" t="s">
        <v>301</v>
      </c>
      <c r="M687" t="s">
        <v>302</v>
      </c>
      <c r="N687">
        <v>30076</v>
      </c>
      <c r="O687" t="s">
        <v>30</v>
      </c>
      <c r="P687" t="s">
        <v>587</v>
      </c>
      <c r="Q687" t="s">
        <v>32</v>
      </c>
      <c r="R687" t="s">
        <v>33</v>
      </c>
      <c r="S687">
        <v>106.32</v>
      </c>
      <c r="T687">
        <v>3</v>
      </c>
      <c r="U687">
        <v>0</v>
      </c>
      <c r="V687">
        <v>49.970399999999998</v>
      </c>
    </row>
    <row r="688" spans="1:22">
      <c r="A688" t="s">
        <v>1790</v>
      </c>
      <c r="B688">
        <v>43044</v>
      </c>
      <c r="C688">
        <v>2017</v>
      </c>
      <c r="D688">
        <v>43048</v>
      </c>
      <c r="E688">
        <v>2017</v>
      </c>
      <c r="F688" t="s">
        <v>23</v>
      </c>
      <c r="G688" t="s">
        <v>1791</v>
      </c>
      <c r="H688">
        <v>20935</v>
      </c>
      <c r="I688" t="s">
        <v>1792</v>
      </c>
      <c r="J688" t="s">
        <v>26</v>
      </c>
      <c r="K688" t="s">
        <v>121</v>
      </c>
      <c r="L688" t="s">
        <v>122</v>
      </c>
      <c r="M688" t="s">
        <v>123</v>
      </c>
      <c r="N688">
        <v>10009</v>
      </c>
      <c r="O688" t="s">
        <v>41</v>
      </c>
      <c r="P688" t="s">
        <v>1793</v>
      </c>
      <c r="Q688" t="s">
        <v>62</v>
      </c>
      <c r="R688" t="s">
        <v>107</v>
      </c>
      <c r="S688">
        <v>390.75</v>
      </c>
      <c r="T688">
        <v>5</v>
      </c>
      <c r="U688">
        <v>0</v>
      </c>
      <c r="V688">
        <v>171.93</v>
      </c>
    </row>
    <row r="689" spans="1:22">
      <c r="A689" t="s">
        <v>1794</v>
      </c>
      <c r="B689">
        <v>42897</v>
      </c>
      <c r="C689">
        <v>2017</v>
      </c>
      <c r="D689">
        <v>42898</v>
      </c>
      <c r="E689">
        <v>2017</v>
      </c>
      <c r="F689" t="s">
        <v>80</v>
      </c>
      <c r="G689" t="s">
        <v>1795</v>
      </c>
      <c r="H689">
        <v>11125</v>
      </c>
      <c r="I689" t="s">
        <v>1796</v>
      </c>
      <c r="J689" t="s">
        <v>48</v>
      </c>
      <c r="K689" t="s">
        <v>1797</v>
      </c>
      <c r="L689" t="s">
        <v>148</v>
      </c>
      <c r="M689" t="s">
        <v>149</v>
      </c>
      <c r="N689">
        <v>85345</v>
      </c>
      <c r="O689" t="s">
        <v>116</v>
      </c>
      <c r="P689" t="s">
        <v>1798</v>
      </c>
      <c r="Q689" t="s">
        <v>43</v>
      </c>
      <c r="R689" t="s">
        <v>44</v>
      </c>
      <c r="S689">
        <v>280.79199999999997</v>
      </c>
      <c r="T689">
        <v>1</v>
      </c>
      <c r="U689">
        <v>0.2</v>
      </c>
      <c r="V689">
        <v>35.098999999999997</v>
      </c>
    </row>
    <row r="690" spans="1:22">
      <c r="A690" t="s">
        <v>1794</v>
      </c>
      <c r="B690">
        <v>42897</v>
      </c>
      <c r="C690">
        <v>2017</v>
      </c>
      <c r="D690">
        <v>42898</v>
      </c>
      <c r="E690">
        <v>2017</v>
      </c>
      <c r="F690" t="s">
        <v>80</v>
      </c>
      <c r="G690" t="s">
        <v>1795</v>
      </c>
      <c r="H690">
        <v>11125</v>
      </c>
      <c r="I690" t="s">
        <v>1796</v>
      </c>
      <c r="J690" t="s">
        <v>48</v>
      </c>
      <c r="K690" t="s">
        <v>1797</v>
      </c>
      <c r="L690" t="s">
        <v>148</v>
      </c>
      <c r="M690" t="s">
        <v>149</v>
      </c>
      <c r="N690">
        <v>85345</v>
      </c>
      <c r="O690" t="s">
        <v>116</v>
      </c>
      <c r="P690" t="s">
        <v>1799</v>
      </c>
      <c r="Q690" t="s">
        <v>32</v>
      </c>
      <c r="R690" t="s">
        <v>71</v>
      </c>
      <c r="S690">
        <v>68.447999999999993</v>
      </c>
      <c r="T690">
        <v>4</v>
      </c>
      <c r="U690">
        <v>0.2</v>
      </c>
      <c r="V690">
        <v>7.7003999999999904</v>
      </c>
    </row>
    <row r="691" spans="1:22">
      <c r="A691" t="s">
        <v>1794</v>
      </c>
      <c r="B691">
        <v>42897</v>
      </c>
      <c r="C691">
        <v>2017</v>
      </c>
      <c r="D691">
        <v>42898</v>
      </c>
      <c r="E691">
        <v>2017</v>
      </c>
      <c r="F691" t="s">
        <v>80</v>
      </c>
      <c r="G691" t="s">
        <v>1795</v>
      </c>
      <c r="H691">
        <v>11125</v>
      </c>
      <c r="I691" t="s">
        <v>1796</v>
      </c>
      <c r="J691" t="s">
        <v>48</v>
      </c>
      <c r="K691" t="s">
        <v>1797</v>
      </c>
      <c r="L691" t="s">
        <v>148</v>
      </c>
      <c r="M691" t="s">
        <v>149</v>
      </c>
      <c r="N691">
        <v>85345</v>
      </c>
      <c r="O691" t="s">
        <v>116</v>
      </c>
      <c r="P691" t="s">
        <v>1102</v>
      </c>
      <c r="Q691" t="s">
        <v>32</v>
      </c>
      <c r="R691" t="s">
        <v>139</v>
      </c>
      <c r="S691">
        <v>88.04</v>
      </c>
      <c r="T691">
        <v>5</v>
      </c>
      <c r="U691">
        <v>0.2</v>
      </c>
      <c r="V691">
        <v>6.6029999999999998</v>
      </c>
    </row>
    <row r="692" spans="1:22">
      <c r="A692" t="s">
        <v>1794</v>
      </c>
      <c r="B692">
        <v>42897</v>
      </c>
      <c r="C692">
        <v>2017</v>
      </c>
      <c r="D692">
        <v>42898</v>
      </c>
      <c r="E692">
        <v>2017</v>
      </c>
      <c r="F692" t="s">
        <v>80</v>
      </c>
      <c r="G692" t="s">
        <v>1795</v>
      </c>
      <c r="H692">
        <v>11125</v>
      </c>
      <c r="I692" t="s">
        <v>1796</v>
      </c>
      <c r="J692" t="s">
        <v>48</v>
      </c>
      <c r="K692" t="s">
        <v>1797</v>
      </c>
      <c r="L692" t="s">
        <v>148</v>
      </c>
      <c r="M692" t="s">
        <v>149</v>
      </c>
      <c r="N692">
        <v>85345</v>
      </c>
      <c r="O692" t="s">
        <v>116</v>
      </c>
      <c r="P692" t="s">
        <v>1800</v>
      </c>
      <c r="Q692" t="s">
        <v>32</v>
      </c>
      <c r="R692" t="s">
        <v>139</v>
      </c>
      <c r="S692">
        <v>15.872</v>
      </c>
      <c r="T692">
        <v>1</v>
      </c>
      <c r="U692">
        <v>0.2</v>
      </c>
      <c r="V692">
        <v>1.984</v>
      </c>
    </row>
    <row r="693" spans="1:22">
      <c r="A693" t="s">
        <v>1794</v>
      </c>
      <c r="B693">
        <v>42897</v>
      </c>
      <c r="C693">
        <v>2017</v>
      </c>
      <c r="D693">
        <v>42898</v>
      </c>
      <c r="E693">
        <v>2017</v>
      </c>
      <c r="F693" t="s">
        <v>80</v>
      </c>
      <c r="G693" t="s">
        <v>1795</v>
      </c>
      <c r="H693">
        <v>11125</v>
      </c>
      <c r="I693" t="s">
        <v>1796</v>
      </c>
      <c r="J693" t="s">
        <v>48</v>
      </c>
      <c r="K693" t="s">
        <v>1797</v>
      </c>
      <c r="L693" t="s">
        <v>148</v>
      </c>
      <c r="M693" t="s">
        <v>149</v>
      </c>
      <c r="N693">
        <v>85345</v>
      </c>
      <c r="O693" t="s">
        <v>116</v>
      </c>
      <c r="P693" t="s">
        <v>1801</v>
      </c>
      <c r="Q693" t="s">
        <v>32</v>
      </c>
      <c r="R693" t="s">
        <v>71</v>
      </c>
      <c r="S693">
        <v>215.59200000000001</v>
      </c>
      <c r="T693">
        <v>3</v>
      </c>
      <c r="U693">
        <v>0.2</v>
      </c>
      <c r="V693">
        <v>-48.508200000000002</v>
      </c>
    </row>
    <row r="694" spans="1:22">
      <c r="A694" t="s">
        <v>1802</v>
      </c>
      <c r="B694">
        <v>42936</v>
      </c>
      <c r="C694">
        <v>2017</v>
      </c>
      <c r="D694">
        <v>42941</v>
      </c>
      <c r="E694">
        <v>2017</v>
      </c>
      <c r="F694" t="s">
        <v>23</v>
      </c>
      <c r="G694" t="s">
        <v>1803</v>
      </c>
      <c r="H694">
        <v>13825</v>
      </c>
      <c r="I694" t="s">
        <v>1804</v>
      </c>
      <c r="J694" t="s">
        <v>57</v>
      </c>
      <c r="K694" t="s">
        <v>1805</v>
      </c>
      <c r="L694" t="s">
        <v>1806</v>
      </c>
      <c r="M694" t="s">
        <v>1807</v>
      </c>
      <c r="N694">
        <v>57103</v>
      </c>
      <c r="O694" t="s">
        <v>52</v>
      </c>
      <c r="P694" t="s">
        <v>1808</v>
      </c>
      <c r="Q694" t="s">
        <v>32</v>
      </c>
      <c r="R694" t="s">
        <v>109</v>
      </c>
      <c r="S694">
        <v>14.62</v>
      </c>
      <c r="T694">
        <v>2</v>
      </c>
      <c r="U694">
        <v>0</v>
      </c>
      <c r="V694">
        <v>6.8714000000000004</v>
      </c>
    </row>
    <row r="695" spans="1:22">
      <c r="A695" t="s">
        <v>1802</v>
      </c>
      <c r="B695">
        <v>42936</v>
      </c>
      <c r="C695">
        <v>2017</v>
      </c>
      <c r="D695">
        <v>42941</v>
      </c>
      <c r="E695">
        <v>2017</v>
      </c>
      <c r="F695" t="s">
        <v>23</v>
      </c>
      <c r="G695" t="s">
        <v>1803</v>
      </c>
      <c r="H695">
        <v>13825</v>
      </c>
      <c r="I695" t="s">
        <v>1804</v>
      </c>
      <c r="J695" t="s">
        <v>57</v>
      </c>
      <c r="K695" t="s">
        <v>1805</v>
      </c>
      <c r="L695" t="s">
        <v>1806</v>
      </c>
      <c r="M695" t="s">
        <v>1807</v>
      </c>
      <c r="N695">
        <v>57103</v>
      </c>
      <c r="O695" t="s">
        <v>52</v>
      </c>
      <c r="P695" t="s">
        <v>1809</v>
      </c>
      <c r="Q695" t="s">
        <v>32</v>
      </c>
      <c r="R695" t="s">
        <v>176</v>
      </c>
      <c r="S695">
        <v>416.32</v>
      </c>
      <c r="T695">
        <v>2</v>
      </c>
      <c r="U695">
        <v>0</v>
      </c>
      <c r="V695">
        <v>112.4064</v>
      </c>
    </row>
    <row r="696" spans="1:22">
      <c r="A696" t="s">
        <v>1802</v>
      </c>
      <c r="B696">
        <v>42936</v>
      </c>
      <c r="C696">
        <v>2017</v>
      </c>
      <c r="D696">
        <v>42941</v>
      </c>
      <c r="E696">
        <v>2017</v>
      </c>
      <c r="F696" t="s">
        <v>23</v>
      </c>
      <c r="G696" t="s">
        <v>1803</v>
      </c>
      <c r="H696">
        <v>13825</v>
      </c>
      <c r="I696" t="s">
        <v>1804</v>
      </c>
      <c r="J696" t="s">
        <v>57</v>
      </c>
      <c r="K696" t="s">
        <v>1805</v>
      </c>
      <c r="L696" t="s">
        <v>1806</v>
      </c>
      <c r="M696" t="s">
        <v>1807</v>
      </c>
      <c r="N696">
        <v>57103</v>
      </c>
      <c r="O696" t="s">
        <v>52</v>
      </c>
      <c r="P696" t="s">
        <v>477</v>
      </c>
      <c r="Q696" t="s">
        <v>32</v>
      </c>
      <c r="R696" t="s">
        <v>84</v>
      </c>
      <c r="S696">
        <v>43</v>
      </c>
      <c r="T696">
        <v>5</v>
      </c>
      <c r="U696">
        <v>0</v>
      </c>
      <c r="V696">
        <v>20.21</v>
      </c>
    </row>
    <row r="697" spans="1:22">
      <c r="A697" t="s">
        <v>1802</v>
      </c>
      <c r="B697">
        <v>42936</v>
      </c>
      <c r="C697">
        <v>2017</v>
      </c>
      <c r="D697">
        <v>42941</v>
      </c>
      <c r="E697">
        <v>2017</v>
      </c>
      <c r="F697" t="s">
        <v>23</v>
      </c>
      <c r="G697" t="s">
        <v>1803</v>
      </c>
      <c r="H697">
        <v>13825</v>
      </c>
      <c r="I697" t="s">
        <v>1804</v>
      </c>
      <c r="J697" t="s">
        <v>57</v>
      </c>
      <c r="K697" t="s">
        <v>1805</v>
      </c>
      <c r="L697" t="s">
        <v>1806</v>
      </c>
      <c r="M697" t="s">
        <v>1807</v>
      </c>
      <c r="N697">
        <v>57103</v>
      </c>
      <c r="O697" t="s">
        <v>52</v>
      </c>
      <c r="P697" t="s">
        <v>1770</v>
      </c>
      <c r="Q697" t="s">
        <v>43</v>
      </c>
      <c r="R697" t="s">
        <v>44</v>
      </c>
      <c r="S697">
        <v>182.94</v>
      </c>
      <c r="T697">
        <v>3</v>
      </c>
      <c r="U697">
        <v>0</v>
      </c>
      <c r="V697">
        <v>27.440999999999999</v>
      </c>
    </row>
    <row r="698" spans="1:22">
      <c r="A698" t="s">
        <v>1802</v>
      </c>
      <c r="B698">
        <v>42936</v>
      </c>
      <c r="C698">
        <v>2017</v>
      </c>
      <c r="D698">
        <v>42941</v>
      </c>
      <c r="E698">
        <v>2017</v>
      </c>
      <c r="F698" t="s">
        <v>23</v>
      </c>
      <c r="G698" t="s">
        <v>1803</v>
      </c>
      <c r="H698">
        <v>13825</v>
      </c>
      <c r="I698" t="s">
        <v>1804</v>
      </c>
      <c r="J698" t="s">
        <v>57</v>
      </c>
      <c r="K698" t="s">
        <v>1805</v>
      </c>
      <c r="L698" t="s">
        <v>1806</v>
      </c>
      <c r="M698" t="s">
        <v>1807</v>
      </c>
      <c r="N698">
        <v>57103</v>
      </c>
      <c r="O698" t="s">
        <v>52</v>
      </c>
      <c r="P698" t="s">
        <v>1340</v>
      </c>
      <c r="Q698" t="s">
        <v>32</v>
      </c>
      <c r="R698" t="s">
        <v>84</v>
      </c>
      <c r="S698">
        <v>60.83</v>
      </c>
      <c r="T698">
        <v>7</v>
      </c>
      <c r="U698">
        <v>0</v>
      </c>
      <c r="V698">
        <v>30.414999999999999</v>
      </c>
    </row>
    <row r="699" spans="1:22">
      <c r="A699" t="s">
        <v>1802</v>
      </c>
      <c r="B699">
        <v>42936</v>
      </c>
      <c r="C699">
        <v>2017</v>
      </c>
      <c r="D699">
        <v>42941</v>
      </c>
      <c r="E699">
        <v>2017</v>
      </c>
      <c r="F699" t="s">
        <v>23</v>
      </c>
      <c r="G699" t="s">
        <v>1803</v>
      </c>
      <c r="H699">
        <v>13825</v>
      </c>
      <c r="I699" t="s">
        <v>1804</v>
      </c>
      <c r="J699" t="s">
        <v>57</v>
      </c>
      <c r="K699" t="s">
        <v>1805</v>
      </c>
      <c r="L699" t="s">
        <v>1806</v>
      </c>
      <c r="M699" t="s">
        <v>1807</v>
      </c>
      <c r="N699">
        <v>57103</v>
      </c>
      <c r="O699" t="s">
        <v>52</v>
      </c>
      <c r="P699" t="s">
        <v>1810</v>
      </c>
      <c r="Q699" t="s">
        <v>62</v>
      </c>
      <c r="R699" t="s">
        <v>107</v>
      </c>
      <c r="S699">
        <v>389.97</v>
      </c>
      <c r="T699">
        <v>3</v>
      </c>
      <c r="U699">
        <v>0</v>
      </c>
      <c r="V699">
        <v>132.5898</v>
      </c>
    </row>
    <row r="700" spans="1:22">
      <c r="A700" t="s">
        <v>1811</v>
      </c>
      <c r="B700">
        <v>42814</v>
      </c>
      <c r="C700">
        <v>2017</v>
      </c>
      <c r="D700">
        <v>42818</v>
      </c>
      <c r="E700">
        <v>2017</v>
      </c>
      <c r="F700" t="s">
        <v>23</v>
      </c>
      <c r="G700" t="s">
        <v>697</v>
      </c>
      <c r="H700">
        <v>14935</v>
      </c>
      <c r="I700" t="s">
        <v>698</v>
      </c>
      <c r="J700" t="s">
        <v>57</v>
      </c>
      <c r="K700" t="s">
        <v>361</v>
      </c>
      <c r="L700" t="s">
        <v>362</v>
      </c>
      <c r="M700" t="s">
        <v>363</v>
      </c>
      <c r="N700">
        <v>98115</v>
      </c>
      <c r="O700" t="s">
        <v>116</v>
      </c>
      <c r="P700" t="s">
        <v>1812</v>
      </c>
      <c r="Q700" t="s">
        <v>62</v>
      </c>
      <c r="R700" t="s">
        <v>107</v>
      </c>
      <c r="S700">
        <v>265.93</v>
      </c>
      <c r="T700">
        <v>7</v>
      </c>
      <c r="U700">
        <v>0</v>
      </c>
      <c r="V700">
        <v>63.8232</v>
      </c>
    </row>
    <row r="701" spans="1:22">
      <c r="A701" t="s">
        <v>1813</v>
      </c>
      <c r="B701">
        <v>43001</v>
      </c>
      <c r="C701">
        <v>2017</v>
      </c>
      <c r="D701">
        <v>43004</v>
      </c>
      <c r="E701">
        <v>2017</v>
      </c>
      <c r="F701" t="s">
        <v>80</v>
      </c>
      <c r="G701" t="s">
        <v>1814</v>
      </c>
      <c r="H701">
        <v>16705</v>
      </c>
      <c r="I701" t="s">
        <v>1815</v>
      </c>
      <c r="J701" t="s">
        <v>48</v>
      </c>
      <c r="K701" t="s">
        <v>1816</v>
      </c>
      <c r="L701" t="s">
        <v>523</v>
      </c>
      <c r="M701" t="s">
        <v>524</v>
      </c>
      <c r="N701">
        <v>80525</v>
      </c>
      <c r="O701" t="s">
        <v>116</v>
      </c>
      <c r="P701" t="s">
        <v>1817</v>
      </c>
      <c r="Q701" t="s">
        <v>32</v>
      </c>
      <c r="R701" t="s">
        <v>167</v>
      </c>
      <c r="S701">
        <v>14.352</v>
      </c>
      <c r="T701">
        <v>3</v>
      </c>
      <c r="U701">
        <v>0.2</v>
      </c>
      <c r="V701">
        <v>5.2026000000000003</v>
      </c>
    </row>
    <row r="702" spans="1:22">
      <c r="A702" t="s">
        <v>1818</v>
      </c>
      <c r="B702">
        <v>42815</v>
      </c>
      <c r="C702">
        <v>2017</v>
      </c>
      <c r="D702">
        <v>42819</v>
      </c>
      <c r="E702">
        <v>2017</v>
      </c>
      <c r="F702" t="s">
        <v>23</v>
      </c>
      <c r="G702" t="s">
        <v>1562</v>
      </c>
      <c r="H702">
        <v>19690</v>
      </c>
      <c r="I702" t="s">
        <v>1563</v>
      </c>
      <c r="J702" t="s">
        <v>26</v>
      </c>
      <c r="K702" t="s">
        <v>1537</v>
      </c>
      <c r="L702" t="s">
        <v>414</v>
      </c>
      <c r="M702" t="s">
        <v>415</v>
      </c>
      <c r="N702">
        <v>47905</v>
      </c>
      <c r="O702" t="s">
        <v>52</v>
      </c>
      <c r="P702" t="s">
        <v>1530</v>
      </c>
      <c r="Q702" t="s">
        <v>32</v>
      </c>
      <c r="R702" t="s">
        <v>33</v>
      </c>
      <c r="S702">
        <v>277.39999999999998</v>
      </c>
      <c r="T702">
        <v>5</v>
      </c>
      <c r="U702">
        <v>0</v>
      </c>
      <c r="V702">
        <v>133.15199999999999</v>
      </c>
    </row>
    <row r="703" spans="1:22">
      <c r="A703" t="s">
        <v>1818</v>
      </c>
      <c r="B703">
        <v>42815</v>
      </c>
      <c r="C703">
        <v>2017</v>
      </c>
      <c r="D703">
        <v>42819</v>
      </c>
      <c r="E703">
        <v>2017</v>
      </c>
      <c r="F703" t="s">
        <v>23</v>
      </c>
      <c r="G703" t="s">
        <v>1562</v>
      </c>
      <c r="H703">
        <v>19690</v>
      </c>
      <c r="I703" t="s">
        <v>1563</v>
      </c>
      <c r="J703" t="s">
        <v>26</v>
      </c>
      <c r="K703" t="s">
        <v>1537</v>
      </c>
      <c r="L703" t="s">
        <v>414</v>
      </c>
      <c r="M703" t="s">
        <v>415</v>
      </c>
      <c r="N703">
        <v>47905</v>
      </c>
      <c r="O703" t="s">
        <v>52</v>
      </c>
      <c r="P703" t="s">
        <v>813</v>
      </c>
      <c r="Q703" t="s">
        <v>32</v>
      </c>
      <c r="R703" t="s">
        <v>33</v>
      </c>
      <c r="S703">
        <v>5.78</v>
      </c>
      <c r="T703">
        <v>1</v>
      </c>
      <c r="U703">
        <v>0</v>
      </c>
      <c r="V703">
        <v>2.8321999999999998</v>
      </c>
    </row>
    <row r="704" spans="1:22">
      <c r="A704" t="s">
        <v>1819</v>
      </c>
      <c r="B704">
        <v>43079</v>
      </c>
      <c r="C704">
        <v>2017</v>
      </c>
      <c r="D704">
        <v>43079</v>
      </c>
      <c r="E704">
        <v>2017</v>
      </c>
      <c r="F704" t="s">
        <v>609</v>
      </c>
      <c r="G704" t="s">
        <v>1820</v>
      </c>
      <c r="H704">
        <v>12220</v>
      </c>
      <c r="I704" t="s">
        <v>1821</v>
      </c>
      <c r="J704" t="s">
        <v>26</v>
      </c>
      <c r="K704" t="s">
        <v>1046</v>
      </c>
      <c r="L704" t="s">
        <v>1787</v>
      </c>
      <c r="M704" t="s">
        <v>1788</v>
      </c>
      <c r="N704">
        <v>6824</v>
      </c>
      <c r="O704" t="s">
        <v>41</v>
      </c>
      <c r="P704" t="s">
        <v>166</v>
      </c>
      <c r="Q704" t="s">
        <v>32</v>
      </c>
      <c r="R704" t="s">
        <v>167</v>
      </c>
      <c r="S704">
        <v>10.86</v>
      </c>
      <c r="T704">
        <v>3</v>
      </c>
      <c r="U704">
        <v>0</v>
      </c>
      <c r="V704">
        <v>5.1041999999999996</v>
      </c>
    </row>
    <row r="705" spans="1:22">
      <c r="A705" t="s">
        <v>1819</v>
      </c>
      <c r="B705">
        <v>43079</v>
      </c>
      <c r="C705">
        <v>2017</v>
      </c>
      <c r="D705">
        <v>43079</v>
      </c>
      <c r="E705">
        <v>2017</v>
      </c>
      <c r="F705" t="s">
        <v>609</v>
      </c>
      <c r="G705" t="s">
        <v>1820</v>
      </c>
      <c r="H705">
        <v>12220</v>
      </c>
      <c r="I705" t="s">
        <v>1821</v>
      </c>
      <c r="J705" t="s">
        <v>26</v>
      </c>
      <c r="K705" t="s">
        <v>1046</v>
      </c>
      <c r="L705" t="s">
        <v>1787</v>
      </c>
      <c r="M705" t="s">
        <v>1788</v>
      </c>
      <c r="N705">
        <v>6824</v>
      </c>
      <c r="O705" t="s">
        <v>41</v>
      </c>
      <c r="P705" t="s">
        <v>1822</v>
      </c>
      <c r="Q705" t="s">
        <v>32</v>
      </c>
      <c r="R705" t="s">
        <v>176</v>
      </c>
      <c r="S705">
        <v>426.79</v>
      </c>
      <c r="T705">
        <v>7</v>
      </c>
      <c r="U705">
        <v>0</v>
      </c>
      <c r="V705">
        <v>123.76909999999999</v>
      </c>
    </row>
    <row r="706" spans="1:22">
      <c r="A706" t="s">
        <v>1823</v>
      </c>
      <c r="B706">
        <v>43071</v>
      </c>
      <c r="C706">
        <v>2017</v>
      </c>
      <c r="D706">
        <v>43072</v>
      </c>
      <c r="E706">
        <v>2017</v>
      </c>
      <c r="F706" t="s">
        <v>609</v>
      </c>
      <c r="G706" t="s">
        <v>1824</v>
      </c>
      <c r="H706">
        <v>10360</v>
      </c>
      <c r="I706" t="s">
        <v>1825</v>
      </c>
      <c r="J706" t="s">
        <v>57</v>
      </c>
      <c r="K706" t="s">
        <v>379</v>
      </c>
      <c r="L706" t="s">
        <v>129</v>
      </c>
      <c r="M706" t="s">
        <v>130</v>
      </c>
      <c r="N706">
        <v>90032</v>
      </c>
      <c r="O706" t="s">
        <v>116</v>
      </c>
      <c r="P706" t="s">
        <v>1826</v>
      </c>
      <c r="Q706" t="s">
        <v>32</v>
      </c>
      <c r="R706" t="s">
        <v>84</v>
      </c>
      <c r="S706">
        <v>9.0239999999999991</v>
      </c>
      <c r="T706">
        <v>6</v>
      </c>
      <c r="U706">
        <v>0.2</v>
      </c>
      <c r="V706">
        <v>3.1583999999999999</v>
      </c>
    </row>
    <row r="707" spans="1:22">
      <c r="A707" t="s">
        <v>1823</v>
      </c>
      <c r="B707">
        <v>43071</v>
      </c>
      <c r="C707">
        <v>2017</v>
      </c>
      <c r="D707">
        <v>43072</v>
      </c>
      <c r="E707">
        <v>2017</v>
      </c>
      <c r="F707" t="s">
        <v>609</v>
      </c>
      <c r="G707" t="s">
        <v>1824</v>
      </c>
      <c r="H707">
        <v>10360</v>
      </c>
      <c r="I707" t="s">
        <v>1825</v>
      </c>
      <c r="J707" t="s">
        <v>57</v>
      </c>
      <c r="K707" t="s">
        <v>379</v>
      </c>
      <c r="L707" t="s">
        <v>129</v>
      </c>
      <c r="M707" t="s">
        <v>130</v>
      </c>
      <c r="N707">
        <v>90032</v>
      </c>
      <c r="O707" t="s">
        <v>116</v>
      </c>
      <c r="P707" t="s">
        <v>1827</v>
      </c>
      <c r="Q707" t="s">
        <v>32</v>
      </c>
      <c r="R707" t="s">
        <v>84</v>
      </c>
      <c r="S707">
        <v>69.456000000000003</v>
      </c>
      <c r="T707">
        <v>2</v>
      </c>
      <c r="U707">
        <v>0.2</v>
      </c>
      <c r="V707">
        <v>22.5732</v>
      </c>
    </row>
    <row r="708" spans="1:22">
      <c r="A708" t="s">
        <v>1823</v>
      </c>
      <c r="B708">
        <v>43071</v>
      </c>
      <c r="C708">
        <v>2017</v>
      </c>
      <c r="D708">
        <v>43072</v>
      </c>
      <c r="E708">
        <v>2017</v>
      </c>
      <c r="F708" t="s">
        <v>609</v>
      </c>
      <c r="G708" t="s">
        <v>1824</v>
      </c>
      <c r="H708">
        <v>10360</v>
      </c>
      <c r="I708" t="s">
        <v>1825</v>
      </c>
      <c r="J708" t="s">
        <v>57</v>
      </c>
      <c r="K708" t="s">
        <v>379</v>
      </c>
      <c r="L708" t="s">
        <v>129</v>
      </c>
      <c r="M708" t="s">
        <v>130</v>
      </c>
      <c r="N708">
        <v>90032</v>
      </c>
      <c r="O708" t="s">
        <v>116</v>
      </c>
      <c r="P708" t="s">
        <v>350</v>
      </c>
      <c r="Q708" t="s">
        <v>32</v>
      </c>
      <c r="R708" t="s">
        <v>33</v>
      </c>
      <c r="S708">
        <v>10.86</v>
      </c>
      <c r="T708">
        <v>2</v>
      </c>
      <c r="U708">
        <v>0</v>
      </c>
      <c r="V708">
        <v>5.3213999999999997</v>
      </c>
    </row>
    <row r="709" spans="1:22">
      <c r="A709" t="s">
        <v>1823</v>
      </c>
      <c r="B709">
        <v>43071</v>
      </c>
      <c r="C709">
        <v>2017</v>
      </c>
      <c r="D709">
        <v>43072</v>
      </c>
      <c r="E709">
        <v>2017</v>
      </c>
      <c r="F709" t="s">
        <v>609</v>
      </c>
      <c r="G709" t="s">
        <v>1824</v>
      </c>
      <c r="H709">
        <v>10360</v>
      </c>
      <c r="I709" t="s">
        <v>1825</v>
      </c>
      <c r="J709" t="s">
        <v>57</v>
      </c>
      <c r="K709" t="s">
        <v>379</v>
      </c>
      <c r="L709" t="s">
        <v>129</v>
      </c>
      <c r="M709" t="s">
        <v>130</v>
      </c>
      <c r="N709">
        <v>90032</v>
      </c>
      <c r="O709" t="s">
        <v>116</v>
      </c>
      <c r="P709" t="s">
        <v>1828</v>
      </c>
      <c r="Q709" t="s">
        <v>32</v>
      </c>
      <c r="R709" t="s">
        <v>176</v>
      </c>
      <c r="S709">
        <v>79.47</v>
      </c>
      <c r="T709">
        <v>3</v>
      </c>
      <c r="U709">
        <v>0</v>
      </c>
      <c r="V709">
        <v>22.2516</v>
      </c>
    </row>
    <row r="710" spans="1:22">
      <c r="A710" t="s">
        <v>1823</v>
      </c>
      <c r="B710">
        <v>43071</v>
      </c>
      <c r="C710">
        <v>2017</v>
      </c>
      <c r="D710">
        <v>43072</v>
      </c>
      <c r="E710">
        <v>2017</v>
      </c>
      <c r="F710" t="s">
        <v>609</v>
      </c>
      <c r="G710" t="s">
        <v>1824</v>
      </c>
      <c r="H710">
        <v>10360</v>
      </c>
      <c r="I710" t="s">
        <v>1825</v>
      </c>
      <c r="J710" t="s">
        <v>57</v>
      </c>
      <c r="K710" t="s">
        <v>379</v>
      </c>
      <c r="L710" t="s">
        <v>129</v>
      </c>
      <c r="M710" t="s">
        <v>130</v>
      </c>
      <c r="N710">
        <v>90032</v>
      </c>
      <c r="O710" t="s">
        <v>116</v>
      </c>
      <c r="P710" t="s">
        <v>1829</v>
      </c>
      <c r="Q710" t="s">
        <v>32</v>
      </c>
      <c r="R710" t="s">
        <v>139</v>
      </c>
      <c r="S710">
        <v>10.08</v>
      </c>
      <c r="T710">
        <v>6</v>
      </c>
      <c r="U710">
        <v>0</v>
      </c>
      <c r="V710">
        <v>5.04</v>
      </c>
    </row>
    <row r="711" spans="1:22">
      <c r="A711" t="s">
        <v>1830</v>
      </c>
      <c r="B711">
        <v>42841</v>
      </c>
      <c r="C711">
        <v>2017</v>
      </c>
      <c r="D711">
        <v>42845</v>
      </c>
      <c r="E711">
        <v>2017</v>
      </c>
      <c r="F711" t="s">
        <v>23</v>
      </c>
      <c r="G711" t="s">
        <v>341</v>
      </c>
      <c r="H711">
        <v>19840</v>
      </c>
      <c r="I711" t="s">
        <v>342</v>
      </c>
      <c r="J711" t="s">
        <v>26</v>
      </c>
      <c r="K711" t="s">
        <v>155</v>
      </c>
      <c r="L711" t="s">
        <v>156</v>
      </c>
      <c r="M711" t="s">
        <v>157</v>
      </c>
      <c r="N711">
        <v>43229</v>
      </c>
      <c r="O711" t="s">
        <v>41</v>
      </c>
      <c r="P711" t="s">
        <v>1831</v>
      </c>
      <c r="Q711" t="s">
        <v>32</v>
      </c>
      <c r="R711" t="s">
        <v>84</v>
      </c>
      <c r="S711">
        <v>13.71</v>
      </c>
      <c r="T711">
        <v>5</v>
      </c>
      <c r="U711">
        <v>0.7</v>
      </c>
      <c r="V711">
        <v>-10.054</v>
      </c>
    </row>
    <row r="712" spans="1:22">
      <c r="A712" t="s">
        <v>1832</v>
      </c>
      <c r="B712">
        <v>42776</v>
      </c>
      <c r="C712">
        <v>2017</v>
      </c>
      <c r="D712">
        <v>42779</v>
      </c>
      <c r="E712">
        <v>2017</v>
      </c>
      <c r="F712" t="s">
        <v>80</v>
      </c>
      <c r="G712" t="s">
        <v>1833</v>
      </c>
      <c r="H712">
        <v>17935</v>
      </c>
      <c r="I712" t="s">
        <v>1834</v>
      </c>
      <c r="J712" t="s">
        <v>26</v>
      </c>
      <c r="K712" t="s">
        <v>1121</v>
      </c>
      <c r="L712" t="s">
        <v>763</v>
      </c>
      <c r="M712" t="s">
        <v>764</v>
      </c>
      <c r="N712">
        <v>20735</v>
      </c>
      <c r="O712" t="s">
        <v>41</v>
      </c>
      <c r="P712" t="s">
        <v>1835</v>
      </c>
      <c r="Q712" t="s">
        <v>32</v>
      </c>
      <c r="R712" t="s">
        <v>33</v>
      </c>
      <c r="S712">
        <v>23.12</v>
      </c>
      <c r="T712">
        <v>4</v>
      </c>
      <c r="U712">
        <v>0</v>
      </c>
      <c r="V712">
        <v>11.328799999999999</v>
      </c>
    </row>
    <row r="713" spans="1:22">
      <c r="A713" t="s">
        <v>1836</v>
      </c>
      <c r="B713">
        <v>42923</v>
      </c>
      <c r="C713">
        <v>2017</v>
      </c>
      <c r="D713">
        <v>42925</v>
      </c>
      <c r="E713">
        <v>2017</v>
      </c>
      <c r="F713" t="s">
        <v>35</v>
      </c>
      <c r="G713" t="s">
        <v>383</v>
      </c>
      <c r="H713">
        <v>17965</v>
      </c>
      <c r="I713" t="s">
        <v>384</v>
      </c>
      <c r="J713" t="s">
        <v>57</v>
      </c>
      <c r="K713" t="s">
        <v>335</v>
      </c>
      <c r="L713" t="s">
        <v>336</v>
      </c>
      <c r="M713" t="s">
        <v>337</v>
      </c>
      <c r="N713">
        <v>2886</v>
      </c>
      <c r="O713" t="s">
        <v>41</v>
      </c>
      <c r="P713" t="s">
        <v>1837</v>
      </c>
      <c r="Q713" t="s">
        <v>62</v>
      </c>
      <c r="R713" t="s">
        <v>107</v>
      </c>
      <c r="S713">
        <v>252</v>
      </c>
      <c r="T713">
        <v>4</v>
      </c>
      <c r="U713">
        <v>0</v>
      </c>
      <c r="V713">
        <v>93.24</v>
      </c>
    </row>
    <row r="714" spans="1:22">
      <c r="A714" t="s">
        <v>1838</v>
      </c>
      <c r="B714">
        <v>42759</v>
      </c>
      <c r="C714">
        <v>2017</v>
      </c>
      <c r="D714">
        <v>42765</v>
      </c>
      <c r="E714">
        <v>2017</v>
      </c>
      <c r="F714" t="s">
        <v>23</v>
      </c>
      <c r="G714" t="s">
        <v>1621</v>
      </c>
      <c r="H714">
        <v>21130</v>
      </c>
      <c r="I714" t="s">
        <v>1622</v>
      </c>
      <c r="J714" t="s">
        <v>26</v>
      </c>
      <c r="K714" t="s">
        <v>1839</v>
      </c>
      <c r="L714" t="s">
        <v>301</v>
      </c>
      <c r="M714" t="s">
        <v>302</v>
      </c>
      <c r="N714">
        <v>30080</v>
      </c>
      <c r="O714" t="s">
        <v>30</v>
      </c>
      <c r="P714" t="s">
        <v>1840</v>
      </c>
      <c r="Q714" t="s">
        <v>32</v>
      </c>
      <c r="R714" t="s">
        <v>161</v>
      </c>
      <c r="S714">
        <v>5.67</v>
      </c>
      <c r="T714">
        <v>3</v>
      </c>
      <c r="U714">
        <v>0</v>
      </c>
      <c r="V714">
        <v>0.1134</v>
      </c>
    </row>
    <row r="715" spans="1:22">
      <c r="A715" t="s">
        <v>1841</v>
      </c>
      <c r="B715">
        <v>42819</v>
      </c>
      <c r="C715">
        <v>2017</v>
      </c>
      <c r="D715">
        <v>42820</v>
      </c>
      <c r="E715">
        <v>2017</v>
      </c>
      <c r="F715" t="s">
        <v>80</v>
      </c>
      <c r="G715" t="s">
        <v>1842</v>
      </c>
      <c r="H715">
        <v>12295</v>
      </c>
      <c r="I715" t="s">
        <v>1843</v>
      </c>
      <c r="J715" t="s">
        <v>26</v>
      </c>
      <c r="K715" t="s">
        <v>1612</v>
      </c>
      <c r="L715" t="s">
        <v>129</v>
      </c>
      <c r="M715" t="s">
        <v>130</v>
      </c>
      <c r="N715">
        <v>93727</v>
      </c>
      <c r="O715" t="s">
        <v>116</v>
      </c>
      <c r="P715" t="s">
        <v>1844</v>
      </c>
      <c r="Q715" t="s">
        <v>32</v>
      </c>
      <c r="R715" t="s">
        <v>176</v>
      </c>
      <c r="S715">
        <v>176.04</v>
      </c>
      <c r="T715">
        <v>4</v>
      </c>
      <c r="U715">
        <v>0</v>
      </c>
      <c r="V715">
        <v>45.770400000000002</v>
      </c>
    </row>
    <row r="716" spans="1:22">
      <c r="A716" t="s">
        <v>1841</v>
      </c>
      <c r="B716">
        <v>42819</v>
      </c>
      <c r="C716">
        <v>2017</v>
      </c>
      <c r="D716">
        <v>42820</v>
      </c>
      <c r="E716">
        <v>2017</v>
      </c>
      <c r="F716" t="s">
        <v>80</v>
      </c>
      <c r="G716" t="s">
        <v>1842</v>
      </c>
      <c r="H716">
        <v>12295</v>
      </c>
      <c r="I716" t="s">
        <v>1843</v>
      </c>
      <c r="J716" t="s">
        <v>26</v>
      </c>
      <c r="K716" t="s">
        <v>1612</v>
      </c>
      <c r="L716" t="s">
        <v>129</v>
      </c>
      <c r="M716" t="s">
        <v>130</v>
      </c>
      <c r="N716">
        <v>93727</v>
      </c>
      <c r="O716" t="s">
        <v>116</v>
      </c>
      <c r="P716" t="s">
        <v>1845</v>
      </c>
      <c r="Q716" t="s">
        <v>32</v>
      </c>
      <c r="R716" t="s">
        <v>139</v>
      </c>
      <c r="S716">
        <v>16.02</v>
      </c>
      <c r="T716">
        <v>9</v>
      </c>
      <c r="U716">
        <v>0</v>
      </c>
      <c r="V716">
        <v>4.4855999999999998</v>
      </c>
    </row>
    <row r="717" spans="1:22">
      <c r="A717" t="s">
        <v>1841</v>
      </c>
      <c r="B717">
        <v>42819</v>
      </c>
      <c r="C717">
        <v>2017</v>
      </c>
      <c r="D717">
        <v>42820</v>
      </c>
      <c r="E717">
        <v>2017</v>
      </c>
      <c r="F717" t="s">
        <v>80</v>
      </c>
      <c r="G717" t="s">
        <v>1842</v>
      </c>
      <c r="H717">
        <v>12295</v>
      </c>
      <c r="I717" t="s">
        <v>1843</v>
      </c>
      <c r="J717" t="s">
        <v>26</v>
      </c>
      <c r="K717" t="s">
        <v>1612</v>
      </c>
      <c r="L717" t="s">
        <v>129</v>
      </c>
      <c r="M717" t="s">
        <v>130</v>
      </c>
      <c r="N717">
        <v>93727</v>
      </c>
      <c r="O717" t="s">
        <v>116</v>
      </c>
      <c r="P717" t="s">
        <v>1041</v>
      </c>
      <c r="Q717" t="s">
        <v>32</v>
      </c>
      <c r="R717" t="s">
        <v>84</v>
      </c>
      <c r="S717">
        <v>185.92</v>
      </c>
      <c r="T717">
        <v>4</v>
      </c>
      <c r="U717">
        <v>0.2</v>
      </c>
      <c r="V717">
        <v>62.747999999999998</v>
      </c>
    </row>
    <row r="718" spans="1:22">
      <c r="A718" t="s">
        <v>1841</v>
      </c>
      <c r="B718">
        <v>42819</v>
      </c>
      <c r="C718">
        <v>2017</v>
      </c>
      <c r="D718">
        <v>42820</v>
      </c>
      <c r="E718">
        <v>2017</v>
      </c>
      <c r="F718" t="s">
        <v>80</v>
      </c>
      <c r="G718" t="s">
        <v>1842</v>
      </c>
      <c r="H718">
        <v>12295</v>
      </c>
      <c r="I718" t="s">
        <v>1843</v>
      </c>
      <c r="J718" t="s">
        <v>26</v>
      </c>
      <c r="K718" t="s">
        <v>1612</v>
      </c>
      <c r="L718" t="s">
        <v>129</v>
      </c>
      <c r="M718" t="s">
        <v>130</v>
      </c>
      <c r="N718">
        <v>93727</v>
      </c>
      <c r="O718" t="s">
        <v>116</v>
      </c>
      <c r="P718" t="s">
        <v>1846</v>
      </c>
      <c r="Q718" t="s">
        <v>62</v>
      </c>
      <c r="R718" t="s">
        <v>63</v>
      </c>
      <c r="S718">
        <v>211.16800000000001</v>
      </c>
      <c r="T718">
        <v>4</v>
      </c>
      <c r="U718">
        <v>0.2</v>
      </c>
      <c r="V718">
        <v>15.8376</v>
      </c>
    </row>
    <row r="719" spans="1:22">
      <c r="A719" t="s">
        <v>1841</v>
      </c>
      <c r="B719">
        <v>42819</v>
      </c>
      <c r="C719">
        <v>2017</v>
      </c>
      <c r="D719">
        <v>42820</v>
      </c>
      <c r="E719">
        <v>2017</v>
      </c>
      <c r="F719" t="s">
        <v>80</v>
      </c>
      <c r="G719" t="s">
        <v>1842</v>
      </c>
      <c r="H719">
        <v>12295</v>
      </c>
      <c r="I719" t="s">
        <v>1843</v>
      </c>
      <c r="J719" t="s">
        <v>26</v>
      </c>
      <c r="K719" t="s">
        <v>1612</v>
      </c>
      <c r="L719" t="s">
        <v>129</v>
      </c>
      <c r="M719" t="s">
        <v>130</v>
      </c>
      <c r="N719">
        <v>93727</v>
      </c>
      <c r="O719" t="s">
        <v>116</v>
      </c>
      <c r="P719" t="s">
        <v>1847</v>
      </c>
      <c r="Q719" t="s">
        <v>62</v>
      </c>
      <c r="R719" t="s">
        <v>349</v>
      </c>
      <c r="S719">
        <v>479.98399999999998</v>
      </c>
      <c r="T719">
        <v>2</v>
      </c>
      <c r="U719">
        <v>0.2</v>
      </c>
      <c r="V719">
        <v>59.997999999999998</v>
      </c>
    </row>
    <row r="720" spans="1:22">
      <c r="A720" t="s">
        <v>1848</v>
      </c>
      <c r="B720">
        <v>42961</v>
      </c>
      <c r="C720">
        <v>2017</v>
      </c>
      <c r="D720">
        <v>42963</v>
      </c>
      <c r="E720">
        <v>2017</v>
      </c>
      <c r="F720" t="s">
        <v>35</v>
      </c>
      <c r="G720" t="s">
        <v>1849</v>
      </c>
      <c r="H720">
        <v>18700</v>
      </c>
      <c r="I720" t="s">
        <v>1850</v>
      </c>
      <c r="J720" t="s">
        <v>26</v>
      </c>
      <c r="K720" t="s">
        <v>128</v>
      </c>
      <c r="L720" t="s">
        <v>129</v>
      </c>
      <c r="M720" t="s">
        <v>130</v>
      </c>
      <c r="N720">
        <v>94109</v>
      </c>
      <c r="O720" t="s">
        <v>116</v>
      </c>
      <c r="P720" t="s">
        <v>862</v>
      </c>
      <c r="Q720" t="s">
        <v>32</v>
      </c>
      <c r="R720" t="s">
        <v>109</v>
      </c>
      <c r="S720">
        <v>5.76</v>
      </c>
      <c r="T720">
        <v>2</v>
      </c>
      <c r="U720">
        <v>0</v>
      </c>
      <c r="V720">
        <v>2.8224</v>
      </c>
    </row>
    <row r="721" spans="1:22">
      <c r="A721" t="s">
        <v>1848</v>
      </c>
      <c r="B721">
        <v>42961</v>
      </c>
      <c r="C721">
        <v>2017</v>
      </c>
      <c r="D721">
        <v>42963</v>
      </c>
      <c r="E721">
        <v>2017</v>
      </c>
      <c r="F721" t="s">
        <v>35</v>
      </c>
      <c r="G721" t="s">
        <v>1849</v>
      </c>
      <c r="H721">
        <v>18700</v>
      </c>
      <c r="I721" t="s">
        <v>1850</v>
      </c>
      <c r="J721" t="s">
        <v>26</v>
      </c>
      <c r="K721" t="s">
        <v>128</v>
      </c>
      <c r="L721" t="s">
        <v>129</v>
      </c>
      <c r="M721" t="s">
        <v>130</v>
      </c>
      <c r="N721">
        <v>94109</v>
      </c>
      <c r="O721" t="s">
        <v>116</v>
      </c>
      <c r="P721" t="s">
        <v>1851</v>
      </c>
      <c r="Q721" t="s">
        <v>32</v>
      </c>
      <c r="R721" t="s">
        <v>139</v>
      </c>
      <c r="S721">
        <v>16.68</v>
      </c>
      <c r="T721">
        <v>6</v>
      </c>
      <c r="U721">
        <v>0</v>
      </c>
      <c r="V721">
        <v>4.3368000000000002</v>
      </c>
    </row>
    <row r="722" spans="1:22">
      <c r="A722" t="s">
        <v>1852</v>
      </c>
      <c r="B722">
        <v>42987</v>
      </c>
      <c r="C722">
        <v>2017</v>
      </c>
      <c r="D722">
        <v>42993</v>
      </c>
      <c r="E722">
        <v>2017</v>
      </c>
      <c r="F722" t="s">
        <v>23</v>
      </c>
      <c r="G722" t="s">
        <v>1853</v>
      </c>
      <c r="H722">
        <v>20290</v>
      </c>
      <c r="I722" t="s">
        <v>1854</v>
      </c>
      <c r="J722" t="s">
        <v>57</v>
      </c>
      <c r="K722" t="s">
        <v>725</v>
      </c>
      <c r="L722" t="s">
        <v>97</v>
      </c>
      <c r="M722" t="s">
        <v>98</v>
      </c>
      <c r="N722">
        <v>29501</v>
      </c>
      <c r="O722" t="s">
        <v>30</v>
      </c>
      <c r="P722" t="s">
        <v>1801</v>
      </c>
      <c r="Q722" t="s">
        <v>32</v>
      </c>
      <c r="R722" t="s">
        <v>71</v>
      </c>
      <c r="S722">
        <v>628.80999999999995</v>
      </c>
      <c r="T722">
        <v>7</v>
      </c>
      <c r="U722">
        <v>0</v>
      </c>
      <c r="V722">
        <v>12.5762</v>
      </c>
    </row>
    <row r="723" spans="1:22">
      <c r="A723" t="s">
        <v>1852</v>
      </c>
      <c r="B723">
        <v>42987</v>
      </c>
      <c r="C723">
        <v>2017</v>
      </c>
      <c r="D723">
        <v>42993</v>
      </c>
      <c r="E723">
        <v>2017</v>
      </c>
      <c r="F723" t="s">
        <v>23</v>
      </c>
      <c r="G723" t="s">
        <v>1853</v>
      </c>
      <c r="H723">
        <v>20290</v>
      </c>
      <c r="I723" t="s">
        <v>1854</v>
      </c>
      <c r="J723" t="s">
        <v>57</v>
      </c>
      <c r="K723" t="s">
        <v>725</v>
      </c>
      <c r="L723" t="s">
        <v>97</v>
      </c>
      <c r="M723" t="s">
        <v>98</v>
      </c>
      <c r="N723">
        <v>29501</v>
      </c>
      <c r="O723" t="s">
        <v>30</v>
      </c>
      <c r="P723" t="s">
        <v>1855</v>
      </c>
      <c r="Q723" t="s">
        <v>32</v>
      </c>
      <c r="R723" t="s">
        <v>71</v>
      </c>
      <c r="S723">
        <v>56.45</v>
      </c>
      <c r="T723">
        <v>5</v>
      </c>
      <c r="U723">
        <v>0</v>
      </c>
      <c r="V723">
        <v>14.677</v>
      </c>
    </row>
    <row r="724" spans="1:22">
      <c r="A724" t="s">
        <v>1856</v>
      </c>
      <c r="B724">
        <v>42826</v>
      </c>
      <c r="C724">
        <v>2017</v>
      </c>
      <c r="D724">
        <v>42829</v>
      </c>
      <c r="E724">
        <v>2017</v>
      </c>
      <c r="F724" t="s">
        <v>35</v>
      </c>
      <c r="G724" t="s">
        <v>1490</v>
      </c>
      <c r="H724">
        <v>10090</v>
      </c>
      <c r="I724" t="s">
        <v>1491</v>
      </c>
      <c r="J724" t="s">
        <v>26</v>
      </c>
      <c r="K724" t="s">
        <v>1499</v>
      </c>
      <c r="L724" t="s">
        <v>173</v>
      </c>
      <c r="M724" t="s">
        <v>174</v>
      </c>
      <c r="N724">
        <v>65807</v>
      </c>
      <c r="O724" t="s">
        <v>52</v>
      </c>
      <c r="P724" t="s">
        <v>1652</v>
      </c>
      <c r="Q724" t="s">
        <v>32</v>
      </c>
      <c r="R724" t="s">
        <v>71</v>
      </c>
      <c r="S724">
        <v>94.2</v>
      </c>
      <c r="T724">
        <v>6</v>
      </c>
      <c r="U724">
        <v>0</v>
      </c>
      <c r="V724">
        <v>23.55</v>
      </c>
    </row>
    <row r="725" spans="1:22">
      <c r="A725" t="s">
        <v>1856</v>
      </c>
      <c r="B725">
        <v>42826</v>
      </c>
      <c r="C725">
        <v>2017</v>
      </c>
      <c r="D725">
        <v>42829</v>
      </c>
      <c r="E725">
        <v>2017</v>
      </c>
      <c r="F725" t="s">
        <v>35</v>
      </c>
      <c r="G725" t="s">
        <v>1490</v>
      </c>
      <c r="H725">
        <v>10090</v>
      </c>
      <c r="I725" t="s">
        <v>1491</v>
      </c>
      <c r="J725" t="s">
        <v>26</v>
      </c>
      <c r="K725" t="s">
        <v>1499</v>
      </c>
      <c r="L725" t="s">
        <v>173</v>
      </c>
      <c r="M725" t="s">
        <v>174</v>
      </c>
      <c r="N725">
        <v>65807</v>
      </c>
      <c r="O725" t="s">
        <v>52</v>
      </c>
      <c r="P725" t="s">
        <v>1857</v>
      </c>
      <c r="Q725" t="s">
        <v>32</v>
      </c>
      <c r="R725" t="s">
        <v>167</v>
      </c>
      <c r="S725">
        <v>28.4</v>
      </c>
      <c r="T725">
        <v>5</v>
      </c>
      <c r="U725">
        <v>0</v>
      </c>
      <c r="V725">
        <v>13.348000000000001</v>
      </c>
    </row>
    <row r="726" spans="1:22">
      <c r="A726" t="s">
        <v>1858</v>
      </c>
      <c r="B726">
        <v>43015</v>
      </c>
      <c r="C726">
        <v>2017</v>
      </c>
      <c r="D726">
        <v>43019</v>
      </c>
      <c r="E726">
        <v>2017</v>
      </c>
      <c r="F726" t="s">
        <v>23</v>
      </c>
      <c r="G726" t="s">
        <v>1859</v>
      </c>
      <c r="H726">
        <v>18145</v>
      </c>
      <c r="I726" t="s">
        <v>1860</v>
      </c>
      <c r="J726" t="s">
        <v>26</v>
      </c>
      <c r="K726" t="s">
        <v>379</v>
      </c>
      <c r="L726" t="s">
        <v>129</v>
      </c>
      <c r="M726" t="s">
        <v>130</v>
      </c>
      <c r="N726">
        <v>90045</v>
      </c>
      <c r="O726" t="s">
        <v>116</v>
      </c>
      <c r="P726" t="s">
        <v>1861</v>
      </c>
      <c r="Q726" t="s">
        <v>62</v>
      </c>
      <c r="R726" t="s">
        <v>107</v>
      </c>
      <c r="S726">
        <v>1115.9100000000001</v>
      </c>
      <c r="T726">
        <v>9</v>
      </c>
      <c r="U726">
        <v>0</v>
      </c>
      <c r="V726">
        <v>200.8638</v>
      </c>
    </row>
    <row r="727" spans="1:22">
      <c r="A727" t="s">
        <v>1858</v>
      </c>
      <c r="B727">
        <v>43015</v>
      </c>
      <c r="C727">
        <v>2017</v>
      </c>
      <c r="D727">
        <v>43019</v>
      </c>
      <c r="E727">
        <v>2017</v>
      </c>
      <c r="F727" t="s">
        <v>23</v>
      </c>
      <c r="G727" t="s">
        <v>1859</v>
      </c>
      <c r="H727">
        <v>18145</v>
      </c>
      <c r="I727" t="s">
        <v>1860</v>
      </c>
      <c r="J727" t="s">
        <v>26</v>
      </c>
      <c r="K727" t="s">
        <v>379</v>
      </c>
      <c r="L727" t="s">
        <v>129</v>
      </c>
      <c r="M727" t="s">
        <v>130</v>
      </c>
      <c r="N727">
        <v>90045</v>
      </c>
      <c r="O727" t="s">
        <v>116</v>
      </c>
      <c r="P727" t="s">
        <v>867</v>
      </c>
      <c r="Q727" t="s">
        <v>62</v>
      </c>
      <c r="R727" t="s">
        <v>63</v>
      </c>
      <c r="S727">
        <v>128.744</v>
      </c>
      <c r="T727">
        <v>7</v>
      </c>
      <c r="U727">
        <v>0.2</v>
      </c>
      <c r="V727">
        <v>-28.967400000000001</v>
      </c>
    </row>
    <row r="728" spans="1:22">
      <c r="A728" t="s">
        <v>1858</v>
      </c>
      <c r="B728">
        <v>43015</v>
      </c>
      <c r="C728">
        <v>2017</v>
      </c>
      <c r="D728">
        <v>43019</v>
      </c>
      <c r="E728">
        <v>2017</v>
      </c>
      <c r="F728" t="s">
        <v>23</v>
      </c>
      <c r="G728" t="s">
        <v>1859</v>
      </c>
      <c r="H728">
        <v>18145</v>
      </c>
      <c r="I728" t="s">
        <v>1860</v>
      </c>
      <c r="J728" t="s">
        <v>26</v>
      </c>
      <c r="K728" t="s">
        <v>379</v>
      </c>
      <c r="L728" t="s">
        <v>129</v>
      </c>
      <c r="M728" t="s">
        <v>130</v>
      </c>
      <c r="N728">
        <v>90045</v>
      </c>
      <c r="O728" t="s">
        <v>116</v>
      </c>
      <c r="P728" t="s">
        <v>1862</v>
      </c>
      <c r="Q728" t="s">
        <v>62</v>
      </c>
      <c r="R728" t="s">
        <v>63</v>
      </c>
      <c r="S728">
        <v>79.92</v>
      </c>
      <c r="T728">
        <v>10</v>
      </c>
      <c r="U728">
        <v>0.2</v>
      </c>
      <c r="V728">
        <v>26.972999999999999</v>
      </c>
    </row>
    <row r="729" spans="1:22">
      <c r="A729" t="s">
        <v>1863</v>
      </c>
      <c r="B729">
        <v>42755</v>
      </c>
      <c r="C729">
        <v>2017</v>
      </c>
      <c r="D729">
        <v>42760</v>
      </c>
      <c r="E729">
        <v>2017</v>
      </c>
      <c r="F729" t="s">
        <v>23</v>
      </c>
      <c r="G729" t="s">
        <v>1864</v>
      </c>
      <c r="H729">
        <v>21010</v>
      </c>
      <c r="I729" t="s">
        <v>1865</v>
      </c>
      <c r="J729" t="s">
        <v>26</v>
      </c>
      <c r="K729" t="s">
        <v>128</v>
      </c>
      <c r="L729" t="s">
        <v>129</v>
      </c>
      <c r="M729" t="s">
        <v>130</v>
      </c>
      <c r="N729">
        <v>94122</v>
      </c>
      <c r="O729" t="s">
        <v>116</v>
      </c>
      <c r="P729" t="s">
        <v>1866</v>
      </c>
      <c r="Q729" t="s">
        <v>32</v>
      </c>
      <c r="R729" t="s">
        <v>139</v>
      </c>
      <c r="S729">
        <v>24.2</v>
      </c>
      <c r="T729">
        <v>5</v>
      </c>
      <c r="U729">
        <v>0</v>
      </c>
      <c r="V729">
        <v>7.9859999999999998</v>
      </c>
    </row>
    <row r="730" spans="1:22">
      <c r="A730" t="s">
        <v>1863</v>
      </c>
      <c r="B730">
        <v>42755</v>
      </c>
      <c r="C730">
        <v>2017</v>
      </c>
      <c r="D730">
        <v>42760</v>
      </c>
      <c r="E730">
        <v>2017</v>
      </c>
      <c r="F730" t="s">
        <v>23</v>
      </c>
      <c r="G730" t="s">
        <v>1864</v>
      </c>
      <c r="H730">
        <v>21010</v>
      </c>
      <c r="I730" t="s">
        <v>1865</v>
      </c>
      <c r="J730" t="s">
        <v>26</v>
      </c>
      <c r="K730" t="s">
        <v>128</v>
      </c>
      <c r="L730" t="s">
        <v>129</v>
      </c>
      <c r="M730" t="s">
        <v>130</v>
      </c>
      <c r="N730">
        <v>94122</v>
      </c>
      <c r="O730" t="s">
        <v>116</v>
      </c>
      <c r="P730" t="s">
        <v>1867</v>
      </c>
      <c r="Q730" t="s">
        <v>62</v>
      </c>
      <c r="R730" t="s">
        <v>63</v>
      </c>
      <c r="S730">
        <v>359.976</v>
      </c>
      <c r="T730">
        <v>3</v>
      </c>
      <c r="U730">
        <v>0.2</v>
      </c>
      <c r="V730">
        <v>130.4913</v>
      </c>
    </row>
    <row r="731" spans="1:22">
      <c r="A731" t="s">
        <v>1868</v>
      </c>
      <c r="B731">
        <v>42817</v>
      </c>
      <c r="C731">
        <v>2017</v>
      </c>
      <c r="D731">
        <v>42819</v>
      </c>
      <c r="E731">
        <v>2017</v>
      </c>
      <c r="F731" t="s">
        <v>80</v>
      </c>
      <c r="G731" t="s">
        <v>796</v>
      </c>
      <c r="H731">
        <v>11335</v>
      </c>
      <c r="I731" t="s">
        <v>797</v>
      </c>
      <c r="J731" t="s">
        <v>48</v>
      </c>
      <c r="K731" t="s">
        <v>128</v>
      </c>
      <c r="L731" t="s">
        <v>129</v>
      </c>
      <c r="M731" t="s">
        <v>130</v>
      </c>
      <c r="N731">
        <v>94122</v>
      </c>
      <c r="O731" t="s">
        <v>116</v>
      </c>
      <c r="P731" t="s">
        <v>1869</v>
      </c>
      <c r="Q731" t="s">
        <v>43</v>
      </c>
      <c r="R731" t="s">
        <v>86</v>
      </c>
      <c r="S731">
        <v>211.84</v>
      </c>
      <c r="T731">
        <v>8</v>
      </c>
      <c r="U731">
        <v>0</v>
      </c>
      <c r="V731">
        <v>76.2624</v>
      </c>
    </row>
    <row r="732" spans="1:22">
      <c r="A732" t="s">
        <v>1870</v>
      </c>
      <c r="B732">
        <v>43020</v>
      </c>
      <c r="C732">
        <v>2017</v>
      </c>
      <c r="D732">
        <v>43026</v>
      </c>
      <c r="E732">
        <v>2017</v>
      </c>
      <c r="F732" t="s">
        <v>23</v>
      </c>
      <c r="G732" t="s">
        <v>1871</v>
      </c>
      <c r="H732">
        <v>18040</v>
      </c>
      <c r="I732" t="s">
        <v>1872</v>
      </c>
      <c r="J732" t="s">
        <v>57</v>
      </c>
      <c r="K732" t="s">
        <v>1873</v>
      </c>
      <c r="L732" t="s">
        <v>822</v>
      </c>
      <c r="M732" t="s">
        <v>823</v>
      </c>
      <c r="N732">
        <v>87105</v>
      </c>
      <c r="O732" t="s">
        <v>116</v>
      </c>
      <c r="P732" t="s">
        <v>1559</v>
      </c>
      <c r="Q732" t="s">
        <v>62</v>
      </c>
      <c r="R732" t="s">
        <v>107</v>
      </c>
      <c r="S732">
        <v>595</v>
      </c>
      <c r="T732">
        <v>5</v>
      </c>
      <c r="U732">
        <v>0</v>
      </c>
      <c r="V732">
        <v>95.2</v>
      </c>
    </row>
    <row r="733" spans="1:22">
      <c r="A733" t="s">
        <v>1870</v>
      </c>
      <c r="B733">
        <v>43020</v>
      </c>
      <c r="C733">
        <v>2017</v>
      </c>
      <c r="D733">
        <v>43026</v>
      </c>
      <c r="E733">
        <v>2017</v>
      </c>
      <c r="F733" t="s">
        <v>23</v>
      </c>
      <c r="G733" t="s">
        <v>1871</v>
      </c>
      <c r="H733">
        <v>18040</v>
      </c>
      <c r="I733" t="s">
        <v>1872</v>
      </c>
      <c r="J733" t="s">
        <v>57</v>
      </c>
      <c r="K733" t="s">
        <v>1873</v>
      </c>
      <c r="L733" t="s">
        <v>822</v>
      </c>
      <c r="M733" t="s">
        <v>823</v>
      </c>
      <c r="N733">
        <v>87105</v>
      </c>
      <c r="O733" t="s">
        <v>116</v>
      </c>
      <c r="P733" t="s">
        <v>1874</v>
      </c>
      <c r="Q733" t="s">
        <v>32</v>
      </c>
      <c r="R733" t="s">
        <v>84</v>
      </c>
      <c r="S733">
        <v>79.872</v>
      </c>
      <c r="T733">
        <v>3</v>
      </c>
      <c r="U733">
        <v>0.2</v>
      </c>
      <c r="V733">
        <v>29.952000000000002</v>
      </c>
    </row>
    <row r="734" spans="1:22">
      <c r="A734" t="s">
        <v>1875</v>
      </c>
      <c r="B734">
        <v>43048</v>
      </c>
      <c r="C734">
        <v>2017</v>
      </c>
      <c r="D734">
        <v>43053</v>
      </c>
      <c r="E734">
        <v>2017</v>
      </c>
      <c r="F734" t="s">
        <v>23</v>
      </c>
      <c r="G734" t="s">
        <v>1876</v>
      </c>
      <c r="H734">
        <v>17590</v>
      </c>
      <c r="I734" t="s">
        <v>1877</v>
      </c>
      <c r="J734" t="s">
        <v>57</v>
      </c>
      <c r="K734" t="s">
        <v>1878</v>
      </c>
      <c r="L734" t="s">
        <v>129</v>
      </c>
      <c r="M734" t="s">
        <v>130</v>
      </c>
      <c r="N734">
        <v>92236</v>
      </c>
      <c r="O734" t="s">
        <v>116</v>
      </c>
      <c r="P734" t="s">
        <v>1879</v>
      </c>
      <c r="Q734" t="s">
        <v>32</v>
      </c>
      <c r="R734" t="s">
        <v>71</v>
      </c>
      <c r="S734">
        <v>63.56</v>
      </c>
      <c r="T734">
        <v>2</v>
      </c>
      <c r="U734">
        <v>0</v>
      </c>
      <c r="V734">
        <v>3.1779999999999999</v>
      </c>
    </row>
    <row r="735" spans="1:22">
      <c r="A735" t="s">
        <v>1875</v>
      </c>
      <c r="B735">
        <v>43048</v>
      </c>
      <c r="C735">
        <v>2017</v>
      </c>
      <c r="D735">
        <v>43053</v>
      </c>
      <c r="E735">
        <v>2017</v>
      </c>
      <c r="F735" t="s">
        <v>23</v>
      </c>
      <c r="G735" t="s">
        <v>1876</v>
      </c>
      <c r="H735">
        <v>17590</v>
      </c>
      <c r="I735" t="s">
        <v>1877</v>
      </c>
      <c r="J735" t="s">
        <v>57</v>
      </c>
      <c r="K735" t="s">
        <v>1878</v>
      </c>
      <c r="L735" t="s">
        <v>129</v>
      </c>
      <c r="M735" t="s">
        <v>130</v>
      </c>
      <c r="N735">
        <v>92236</v>
      </c>
      <c r="O735" t="s">
        <v>116</v>
      </c>
      <c r="P735" t="s">
        <v>1880</v>
      </c>
      <c r="Q735" t="s">
        <v>62</v>
      </c>
      <c r="R735" t="s">
        <v>107</v>
      </c>
      <c r="S735">
        <v>99.99</v>
      </c>
      <c r="T735">
        <v>1</v>
      </c>
      <c r="U735">
        <v>0</v>
      </c>
      <c r="V735">
        <v>43.995600000000003</v>
      </c>
    </row>
    <row r="736" spans="1:22">
      <c r="A736" t="s">
        <v>1881</v>
      </c>
      <c r="B736">
        <v>43094</v>
      </c>
      <c r="C736">
        <v>2017</v>
      </c>
      <c r="D736">
        <v>43099</v>
      </c>
      <c r="E736">
        <v>2017</v>
      </c>
      <c r="F736" t="s">
        <v>23</v>
      </c>
      <c r="G736" t="s">
        <v>1791</v>
      </c>
      <c r="H736">
        <v>20935</v>
      </c>
      <c r="I736" t="s">
        <v>1792</v>
      </c>
      <c r="J736" t="s">
        <v>26</v>
      </c>
      <c r="K736" t="s">
        <v>1046</v>
      </c>
      <c r="L736" t="s">
        <v>156</v>
      </c>
      <c r="M736" t="s">
        <v>157</v>
      </c>
      <c r="N736">
        <v>45014</v>
      </c>
      <c r="O736" t="s">
        <v>41</v>
      </c>
      <c r="P736" t="s">
        <v>1882</v>
      </c>
      <c r="Q736" t="s">
        <v>62</v>
      </c>
      <c r="R736" t="s">
        <v>107</v>
      </c>
      <c r="S736">
        <v>158.928</v>
      </c>
      <c r="T736">
        <v>7</v>
      </c>
      <c r="U736">
        <v>0.2</v>
      </c>
      <c r="V736">
        <v>41.718600000000002</v>
      </c>
    </row>
    <row r="737" spans="1:22">
      <c r="A737" t="s">
        <v>1881</v>
      </c>
      <c r="B737">
        <v>43094</v>
      </c>
      <c r="C737">
        <v>2017</v>
      </c>
      <c r="D737">
        <v>43099</v>
      </c>
      <c r="E737">
        <v>2017</v>
      </c>
      <c r="F737" t="s">
        <v>23</v>
      </c>
      <c r="G737" t="s">
        <v>1791</v>
      </c>
      <c r="H737">
        <v>20935</v>
      </c>
      <c r="I737" t="s">
        <v>1792</v>
      </c>
      <c r="J737" t="s">
        <v>26</v>
      </c>
      <c r="K737" t="s">
        <v>1046</v>
      </c>
      <c r="L737" t="s">
        <v>156</v>
      </c>
      <c r="M737" t="s">
        <v>157</v>
      </c>
      <c r="N737">
        <v>45014</v>
      </c>
      <c r="O737" t="s">
        <v>41</v>
      </c>
      <c r="P737" t="s">
        <v>1827</v>
      </c>
      <c r="Q737" t="s">
        <v>32</v>
      </c>
      <c r="R737" t="s">
        <v>84</v>
      </c>
      <c r="S737">
        <v>13.023</v>
      </c>
      <c r="T737">
        <v>1</v>
      </c>
      <c r="U737">
        <v>0.7</v>
      </c>
      <c r="V737">
        <v>-10.4184</v>
      </c>
    </row>
    <row r="738" spans="1:22">
      <c r="A738" t="s">
        <v>1881</v>
      </c>
      <c r="B738">
        <v>43094</v>
      </c>
      <c r="C738">
        <v>2017</v>
      </c>
      <c r="D738">
        <v>43099</v>
      </c>
      <c r="E738">
        <v>2017</v>
      </c>
      <c r="F738" t="s">
        <v>23</v>
      </c>
      <c r="G738" t="s">
        <v>1791</v>
      </c>
      <c r="H738">
        <v>20935</v>
      </c>
      <c r="I738" t="s">
        <v>1792</v>
      </c>
      <c r="J738" t="s">
        <v>26</v>
      </c>
      <c r="K738" t="s">
        <v>1046</v>
      </c>
      <c r="L738" t="s">
        <v>156</v>
      </c>
      <c r="M738" t="s">
        <v>157</v>
      </c>
      <c r="N738">
        <v>45014</v>
      </c>
      <c r="O738" t="s">
        <v>41</v>
      </c>
      <c r="P738" t="s">
        <v>1883</v>
      </c>
      <c r="Q738" t="s">
        <v>43</v>
      </c>
      <c r="R738" t="s">
        <v>226</v>
      </c>
      <c r="S738">
        <v>273.06</v>
      </c>
      <c r="T738">
        <v>2</v>
      </c>
      <c r="U738">
        <v>0.4</v>
      </c>
      <c r="V738">
        <v>-104.673</v>
      </c>
    </row>
    <row r="739" spans="1:22">
      <c r="A739" t="s">
        <v>1881</v>
      </c>
      <c r="B739">
        <v>43094</v>
      </c>
      <c r="C739">
        <v>2017</v>
      </c>
      <c r="D739">
        <v>43099</v>
      </c>
      <c r="E739">
        <v>2017</v>
      </c>
      <c r="F739" t="s">
        <v>23</v>
      </c>
      <c r="G739" t="s">
        <v>1791</v>
      </c>
      <c r="H739">
        <v>20935</v>
      </c>
      <c r="I739" t="s">
        <v>1792</v>
      </c>
      <c r="J739" t="s">
        <v>26</v>
      </c>
      <c r="K739" t="s">
        <v>1046</v>
      </c>
      <c r="L739" t="s">
        <v>156</v>
      </c>
      <c r="M739" t="s">
        <v>157</v>
      </c>
      <c r="N739">
        <v>45014</v>
      </c>
      <c r="O739" t="s">
        <v>41</v>
      </c>
      <c r="P739" t="s">
        <v>1884</v>
      </c>
      <c r="Q739" t="s">
        <v>32</v>
      </c>
      <c r="R739" t="s">
        <v>161</v>
      </c>
      <c r="S739">
        <v>39.311999999999998</v>
      </c>
      <c r="T739">
        <v>13</v>
      </c>
      <c r="U739">
        <v>0.2</v>
      </c>
      <c r="V739">
        <v>12.776400000000001</v>
      </c>
    </row>
    <row r="740" spans="1:22">
      <c r="A740" t="s">
        <v>1885</v>
      </c>
      <c r="B740">
        <v>42868</v>
      </c>
      <c r="C740">
        <v>2017</v>
      </c>
      <c r="D740">
        <v>42875</v>
      </c>
      <c r="E740">
        <v>2017</v>
      </c>
      <c r="F740" t="s">
        <v>23</v>
      </c>
      <c r="G740" t="s">
        <v>826</v>
      </c>
      <c r="H740">
        <v>19795</v>
      </c>
      <c r="I740" t="s">
        <v>827</v>
      </c>
      <c r="J740" t="s">
        <v>48</v>
      </c>
      <c r="K740" t="s">
        <v>128</v>
      </c>
      <c r="L740" t="s">
        <v>129</v>
      </c>
      <c r="M740" t="s">
        <v>130</v>
      </c>
      <c r="N740">
        <v>94110</v>
      </c>
      <c r="O740" t="s">
        <v>116</v>
      </c>
      <c r="P740" t="s">
        <v>1886</v>
      </c>
      <c r="Q740" t="s">
        <v>32</v>
      </c>
      <c r="R740" t="s">
        <v>109</v>
      </c>
      <c r="S740">
        <v>58.48</v>
      </c>
      <c r="T740">
        <v>8</v>
      </c>
      <c r="U740">
        <v>0</v>
      </c>
      <c r="V740">
        <v>27.485600000000002</v>
      </c>
    </row>
    <row r="741" spans="1:22">
      <c r="A741" t="s">
        <v>1887</v>
      </c>
      <c r="B741">
        <v>43097</v>
      </c>
      <c r="C741">
        <v>2017</v>
      </c>
      <c r="D741">
        <v>43102</v>
      </c>
      <c r="E741">
        <v>2018</v>
      </c>
      <c r="F741" t="s">
        <v>23</v>
      </c>
      <c r="G741" t="s">
        <v>1100</v>
      </c>
      <c r="H741">
        <v>14860</v>
      </c>
      <c r="I741" t="s">
        <v>1101</v>
      </c>
      <c r="J741" t="s">
        <v>57</v>
      </c>
      <c r="K741" t="s">
        <v>361</v>
      </c>
      <c r="L741" t="s">
        <v>362</v>
      </c>
      <c r="M741" t="s">
        <v>363</v>
      </c>
      <c r="N741">
        <v>98103</v>
      </c>
      <c r="O741" t="s">
        <v>116</v>
      </c>
      <c r="P741" t="s">
        <v>1888</v>
      </c>
      <c r="Q741" t="s">
        <v>43</v>
      </c>
      <c r="R741" t="s">
        <v>86</v>
      </c>
      <c r="S741">
        <v>7.4</v>
      </c>
      <c r="T741">
        <v>2</v>
      </c>
      <c r="U741">
        <v>0</v>
      </c>
      <c r="V741">
        <v>3.0339999999999998</v>
      </c>
    </row>
    <row r="742" spans="1:22">
      <c r="A742" t="s">
        <v>1889</v>
      </c>
      <c r="B742">
        <v>42883</v>
      </c>
      <c r="C742">
        <v>2017</v>
      </c>
      <c r="D742">
        <v>42887</v>
      </c>
      <c r="E742">
        <v>2017</v>
      </c>
      <c r="F742" t="s">
        <v>23</v>
      </c>
      <c r="G742" t="s">
        <v>272</v>
      </c>
      <c r="H742">
        <v>15910</v>
      </c>
      <c r="I742" t="s">
        <v>273</v>
      </c>
      <c r="J742" t="s">
        <v>26</v>
      </c>
      <c r="K742" t="s">
        <v>49</v>
      </c>
      <c r="L742" t="s">
        <v>50</v>
      </c>
      <c r="M742" t="s">
        <v>51</v>
      </c>
      <c r="N742">
        <v>77070</v>
      </c>
      <c r="O742" t="s">
        <v>52</v>
      </c>
      <c r="P742" t="s">
        <v>1679</v>
      </c>
      <c r="Q742" t="s">
        <v>62</v>
      </c>
      <c r="R742" t="s">
        <v>63</v>
      </c>
      <c r="S742">
        <v>54.368000000000002</v>
      </c>
      <c r="T742">
        <v>4</v>
      </c>
      <c r="U742">
        <v>0.2</v>
      </c>
      <c r="V742">
        <v>4.0776000000000003</v>
      </c>
    </row>
    <row r="743" spans="1:22">
      <c r="A743" t="s">
        <v>1890</v>
      </c>
      <c r="B743">
        <v>42919</v>
      </c>
      <c r="C743">
        <v>2017</v>
      </c>
      <c r="D743">
        <v>42926</v>
      </c>
      <c r="E743">
        <v>2017</v>
      </c>
      <c r="F743" t="s">
        <v>23</v>
      </c>
      <c r="G743" t="s">
        <v>1891</v>
      </c>
      <c r="H743">
        <v>12265</v>
      </c>
      <c r="I743" t="s">
        <v>1892</v>
      </c>
      <c r="J743" t="s">
        <v>26</v>
      </c>
      <c r="K743" t="s">
        <v>821</v>
      </c>
      <c r="L743" t="s">
        <v>822</v>
      </c>
      <c r="M743" t="s">
        <v>823</v>
      </c>
      <c r="N743">
        <v>87401</v>
      </c>
      <c r="O743" t="s">
        <v>116</v>
      </c>
      <c r="P743" t="s">
        <v>1709</v>
      </c>
      <c r="Q743" t="s">
        <v>43</v>
      </c>
      <c r="R743" t="s">
        <v>86</v>
      </c>
      <c r="S743">
        <v>545.85</v>
      </c>
      <c r="T743">
        <v>9</v>
      </c>
      <c r="U743">
        <v>0</v>
      </c>
      <c r="V743">
        <v>114.6285</v>
      </c>
    </row>
    <row r="744" spans="1:22">
      <c r="A744" t="s">
        <v>1893</v>
      </c>
      <c r="B744">
        <v>42933</v>
      </c>
      <c r="C744">
        <v>2017</v>
      </c>
      <c r="D744">
        <v>42938</v>
      </c>
      <c r="E744">
        <v>2017</v>
      </c>
      <c r="F744" t="s">
        <v>23</v>
      </c>
      <c r="G744" t="s">
        <v>1894</v>
      </c>
      <c r="H744">
        <v>20455</v>
      </c>
      <c r="I744" t="s">
        <v>1895</v>
      </c>
      <c r="J744" t="s">
        <v>26</v>
      </c>
      <c r="K744" t="s">
        <v>224</v>
      </c>
      <c r="L744" t="s">
        <v>68</v>
      </c>
      <c r="M744" t="s">
        <v>69</v>
      </c>
      <c r="N744">
        <v>33614</v>
      </c>
      <c r="O744" t="s">
        <v>30</v>
      </c>
      <c r="P744" t="s">
        <v>687</v>
      </c>
      <c r="Q744" t="s">
        <v>43</v>
      </c>
      <c r="R744" t="s">
        <v>86</v>
      </c>
      <c r="S744">
        <v>7.9039999999999999</v>
      </c>
      <c r="T744">
        <v>2</v>
      </c>
      <c r="U744">
        <v>0.2</v>
      </c>
      <c r="V744">
        <v>2.1736</v>
      </c>
    </row>
    <row r="745" spans="1:22">
      <c r="A745" t="s">
        <v>1896</v>
      </c>
      <c r="B745">
        <v>42811</v>
      </c>
      <c r="C745">
        <v>2017</v>
      </c>
      <c r="D745">
        <v>42816</v>
      </c>
      <c r="E745">
        <v>2017</v>
      </c>
      <c r="F745" t="s">
        <v>35</v>
      </c>
      <c r="G745" t="s">
        <v>1731</v>
      </c>
      <c r="H745">
        <v>13405</v>
      </c>
      <c r="I745" t="s">
        <v>1732</v>
      </c>
      <c r="J745" t="s">
        <v>26</v>
      </c>
      <c r="K745" t="s">
        <v>121</v>
      </c>
      <c r="L745" t="s">
        <v>122</v>
      </c>
      <c r="M745" t="s">
        <v>123</v>
      </c>
      <c r="N745">
        <v>10011</v>
      </c>
      <c r="O745" t="s">
        <v>41</v>
      </c>
      <c r="P745" t="s">
        <v>1897</v>
      </c>
      <c r="Q745" t="s">
        <v>32</v>
      </c>
      <c r="R745" t="s">
        <v>109</v>
      </c>
      <c r="S745">
        <v>18.75</v>
      </c>
      <c r="T745">
        <v>5</v>
      </c>
      <c r="U745">
        <v>0</v>
      </c>
      <c r="V745">
        <v>9</v>
      </c>
    </row>
    <row r="746" spans="1:22">
      <c r="A746" t="s">
        <v>1896</v>
      </c>
      <c r="B746">
        <v>42811</v>
      </c>
      <c r="C746">
        <v>2017</v>
      </c>
      <c r="D746">
        <v>42816</v>
      </c>
      <c r="E746">
        <v>2017</v>
      </c>
      <c r="F746" t="s">
        <v>35</v>
      </c>
      <c r="G746" t="s">
        <v>1731</v>
      </c>
      <c r="H746">
        <v>13405</v>
      </c>
      <c r="I746" t="s">
        <v>1732</v>
      </c>
      <c r="J746" t="s">
        <v>26</v>
      </c>
      <c r="K746" t="s">
        <v>121</v>
      </c>
      <c r="L746" t="s">
        <v>122</v>
      </c>
      <c r="M746" t="s">
        <v>123</v>
      </c>
      <c r="N746">
        <v>10011</v>
      </c>
      <c r="O746" t="s">
        <v>41</v>
      </c>
      <c r="P746" t="s">
        <v>1010</v>
      </c>
      <c r="Q746" t="s">
        <v>62</v>
      </c>
      <c r="R746" t="s">
        <v>63</v>
      </c>
      <c r="S746">
        <v>119.7</v>
      </c>
      <c r="T746">
        <v>6</v>
      </c>
      <c r="U746">
        <v>0</v>
      </c>
      <c r="V746">
        <v>31.122</v>
      </c>
    </row>
    <row r="747" spans="1:22">
      <c r="A747" t="s">
        <v>1896</v>
      </c>
      <c r="B747">
        <v>42811</v>
      </c>
      <c r="C747">
        <v>2017</v>
      </c>
      <c r="D747">
        <v>42816</v>
      </c>
      <c r="E747">
        <v>2017</v>
      </c>
      <c r="F747" t="s">
        <v>35</v>
      </c>
      <c r="G747" t="s">
        <v>1731</v>
      </c>
      <c r="H747">
        <v>13405</v>
      </c>
      <c r="I747" t="s">
        <v>1732</v>
      </c>
      <c r="J747" t="s">
        <v>26</v>
      </c>
      <c r="K747" t="s">
        <v>121</v>
      </c>
      <c r="L747" t="s">
        <v>122</v>
      </c>
      <c r="M747" t="s">
        <v>123</v>
      </c>
      <c r="N747">
        <v>10011</v>
      </c>
      <c r="O747" t="s">
        <v>41</v>
      </c>
      <c r="P747" t="s">
        <v>553</v>
      </c>
      <c r="Q747" t="s">
        <v>32</v>
      </c>
      <c r="R747" t="s">
        <v>84</v>
      </c>
      <c r="S747">
        <v>9.1440000000000001</v>
      </c>
      <c r="T747">
        <v>3</v>
      </c>
      <c r="U747">
        <v>0.2</v>
      </c>
      <c r="V747">
        <v>3.0861000000000001</v>
      </c>
    </row>
    <row r="748" spans="1:22">
      <c r="A748" t="s">
        <v>1896</v>
      </c>
      <c r="B748">
        <v>42811</v>
      </c>
      <c r="C748">
        <v>2017</v>
      </c>
      <c r="D748">
        <v>42816</v>
      </c>
      <c r="E748">
        <v>2017</v>
      </c>
      <c r="F748" t="s">
        <v>35</v>
      </c>
      <c r="G748" t="s">
        <v>1731</v>
      </c>
      <c r="H748">
        <v>13405</v>
      </c>
      <c r="I748" t="s">
        <v>1732</v>
      </c>
      <c r="J748" t="s">
        <v>26</v>
      </c>
      <c r="K748" t="s">
        <v>121</v>
      </c>
      <c r="L748" t="s">
        <v>122</v>
      </c>
      <c r="M748" t="s">
        <v>123</v>
      </c>
      <c r="N748">
        <v>10011</v>
      </c>
      <c r="O748" t="s">
        <v>41</v>
      </c>
      <c r="P748" t="s">
        <v>439</v>
      </c>
      <c r="Q748" t="s">
        <v>62</v>
      </c>
      <c r="R748" t="s">
        <v>107</v>
      </c>
      <c r="S748">
        <v>57.06</v>
      </c>
      <c r="T748">
        <v>3</v>
      </c>
      <c r="U748">
        <v>0</v>
      </c>
      <c r="V748">
        <v>18.2592</v>
      </c>
    </row>
    <row r="749" spans="1:22">
      <c r="A749" t="s">
        <v>1896</v>
      </c>
      <c r="B749">
        <v>42811</v>
      </c>
      <c r="C749">
        <v>2017</v>
      </c>
      <c r="D749">
        <v>42816</v>
      </c>
      <c r="E749">
        <v>2017</v>
      </c>
      <c r="F749" t="s">
        <v>35</v>
      </c>
      <c r="G749" t="s">
        <v>1731</v>
      </c>
      <c r="H749">
        <v>13405</v>
      </c>
      <c r="I749" t="s">
        <v>1732</v>
      </c>
      <c r="J749" t="s">
        <v>26</v>
      </c>
      <c r="K749" t="s">
        <v>121</v>
      </c>
      <c r="L749" t="s">
        <v>122</v>
      </c>
      <c r="M749" t="s">
        <v>123</v>
      </c>
      <c r="N749">
        <v>10011</v>
      </c>
      <c r="O749" t="s">
        <v>41</v>
      </c>
      <c r="P749" t="s">
        <v>1898</v>
      </c>
      <c r="Q749" t="s">
        <v>62</v>
      </c>
      <c r="R749" t="s">
        <v>107</v>
      </c>
      <c r="S749">
        <v>71.599999999999994</v>
      </c>
      <c r="T749">
        <v>8</v>
      </c>
      <c r="U749">
        <v>0</v>
      </c>
      <c r="V749">
        <v>13.603999999999999</v>
      </c>
    </row>
    <row r="750" spans="1:22">
      <c r="A750" t="s">
        <v>1896</v>
      </c>
      <c r="B750">
        <v>42811</v>
      </c>
      <c r="C750">
        <v>2017</v>
      </c>
      <c r="D750">
        <v>42816</v>
      </c>
      <c r="E750">
        <v>2017</v>
      </c>
      <c r="F750" t="s">
        <v>35</v>
      </c>
      <c r="G750" t="s">
        <v>1731</v>
      </c>
      <c r="H750">
        <v>13405</v>
      </c>
      <c r="I750" t="s">
        <v>1732</v>
      </c>
      <c r="J750" t="s">
        <v>26</v>
      </c>
      <c r="K750" t="s">
        <v>121</v>
      </c>
      <c r="L750" t="s">
        <v>122</v>
      </c>
      <c r="M750" t="s">
        <v>123</v>
      </c>
      <c r="N750">
        <v>10011</v>
      </c>
      <c r="O750" t="s">
        <v>41</v>
      </c>
      <c r="P750" t="s">
        <v>1261</v>
      </c>
      <c r="Q750" t="s">
        <v>32</v>
      </c>
      <c r="R750" t="s">
        <v>71</v>
      </c>
      <c r="S750">
        <v>107.44</v>
      </c>
      <c r="T750">
        <v>8</v>
      </c>
      <c r="U750">
        <v>0</v>
      </c>
      <c r="V750">
        <v>27.9344</v>
      </c>
    </row>
    <row r="751" spans="1:22">
      <c r="A751" t="s">
        <v>1896</v>
      </c>
      <c r="B751">
        <v>42811</v>
      </c>
      <c r="C751">
        <v>2017</v>
      </c>
      <c r="D751">
        <v>42816</v>
      </c>
      <c r="E751">
        <v>2017</v>
      </c>
      <c r="F751" t="s">
        <v>35</v>
      </c>
      <c r="G751" t="s">
        <v>1731</v>
      </c>
      <c r="H751">
        <v>13405</v>
      </c>
      <c r="I751" t="s">
        <v>1732</v>
      </c>
      <c r="J751" t="s">
        <v>26</v>
      </c>
      <c r="K751" t="s">
        <v>121</v>
      </c>
      <c r="L751" t="s">
        <v>122</v>
      </c>
      <c r="M751" t="s">
        <v>123</v>
      </c>
      <c r="N751">
        <v>10011</v>
      </c>
      <c r="O751" t="s">
        <v>41</v>
      </c>
      <c r="P751" t="s">
        <v>1808</v>
      </c>
      <c r="Q751" t="s">
        <v>32</v>
      </c>
      <c r="R751" t="s">
        <v>109</v>
      </c>
      <c r="S751">
        <v>7.31</v>
      </c>
      <c r="T751">
        <v>1</v>
      </c>
      <c r="U751">
        <v>0</v>
      </c>
      <c r="V751">
        <v>3.4357000000000002</v>
      </c>
    </row>
    <row r="752" spans="1:22">
      <c r="A752" t="s">
        <v>1896</v>
      </c>
      <c r="B752">
        <v>42811</v>
      </c>
      <c r="C752">
        <v>2017</v>
      </c>
      <c r="D752">
        <v>42816</v>
      </c>
      <c r="E752">
        <v>2017</v>
      </c>
      <c r="F752" t="s">
        <v>35</v>
      </c>
      <c r="G752" t="s">
        <v>1731</v>
      </c>
      <c r="H752">
        <v>13405</v>
      </c>
      <c r="I752" t="s">
        <v>1732</v>
      </c>
      <c r="J752" t="s">
        <v>26</v>
      </c>
      <c r="K752" t="s">
        <v>121</v>
      </c>
      <c r="L752" t="s">
        <v>122</v>
      </c>
      <c r="M752" t="s">
        <v>123</v>
      </c>
      <c r="N752">
        <v>10011</v>
      </c>
      <c r="O752" t="s">
        <v>41</v>
      </c>
      <c r="P752" t="s">
        <v>1899</v>
      </c>
      <c r="Q752" t="s">
        <v>32</v>
      </c>
      <c r="R752" t="s">
        <v>139</v>
      </c>
      <c r="S752">
        <v>59.1</v>
      </c>
      <c r="T752">
        <v>6</v>
      </c>
      <c r="U752">
        <v>0</v>
      </c>
      <c r="V752">
        <v>22.457999999999998</v>
      </c>
    </row>
    <row r="753" spans="1:22">
      <c r="A753" t="s">
        <v>1896</v>
      </c>
      <c r="B753">
        <v>42811</v>
      </c>
      <c r="C753">
        <v>2017</v>
      </c>
      <c r="D753">
        <v>42816</v>
      </c>
      <c r="E753">
        <v>2017</v>
      </c>
      <c r="F753" t="s">
        <v>35</v>
      </c>
      <c r="G753" t="s">
        <v>1731</v>
      </c>
      <c r="H753">
        <v>13405</v>
      </c>
      <c r="I753" t="s">
        <v>1732</v>
      </c>
      <c r="J753" t="s">
        <v>26</v>
      </c>
      <c r="K753" t="s">
        <v>121</v>
      </c>
      <c r="L753" t="s">
        <v>122</v>
      </c>
      <c r="M753" t="s">
        <v>123</v>
      </c>
      <c r="N753">
        <v>10011</v>
      </c>
      <c r="O753" t="s">
        <v>41</v>
      </c>
      <c r="P753" t="s">
        <v>1900</v>
      </c>
      <c r="Q753" t="s">
        <v>32</v>
      </c>
      <c r="R753" t="s">
        <v>71</v>
      </c>
      <c r="S753">
        <v>46.53</v>
      </c>
      <c r="T753">
        <v>3</v>
      </c>
      <c r="U753">
        <v>0</v>
      </c>
      <c r="V753">
        <v>12.097799999999999</v>
      </c>
    </row>
    <row r="754" spans="1:22">
      <c r="A754" t="s">
        <v>1901</v>
      </c>
      <c r="B754">
        <v>42962</v>
      </c>
      <c r="C754">
        <v>2017</v>
      </c>
      <c r="D754">
        <v>42968</v>
      </c>
      <c r="E754">
        <v>2017</v>
      </c>
      <c r="F754" t="s">
        <v>23</v>
      </c>
      <c r="G754" t="s">
        <v>1474</v>
      </c>
      <c r="H754">
        <v>15160</v>
      </c>
      <c r="I754" t="s">
        <v>1475</v>
      </c>
      <c r="J754" t="s">
        <v>26</v>
      </c>
      <c r="K754" t="s">
        <v>573</v>
      </c>
      <c r="L754" t="s">
        <v>185</v>
      </c>
      <c r="M754" t="s">
        <v>186</v>
      </c>
      <c r="N754">
        <v>7060</v>
      </c>
      <c r="O754" t="s">
        <v>41</v>
      </c>
      <c r="P754" t="s">
        <v>1902</v>
      </c>
      <c r="Q754" t="s">
        <v>32</v>
      </c>
      <c r="R754" t="s">
        <v>176</v>
      </c>
      <c r="S754">
        <v>97.84</v>
      </c>
      <c r="T754">
        <v>2</v>
      </c>
      <c r="U754">
        <v>0</v>
      </c>
      <c r="V754">
        <v>25.438400000000001</v>
      </c>
    </row>
    <row r="755" spans="1:22">
      <c r="A755" t="s">
        <v>1903</v>
      </c>
      <c r="B755">
        <v>43072</v>
      </c>
      <c r="C755">
        <v>2017</v>
      </c>
      <c r="D755">
        <v>43078</v>
      </c>
      <c r="E755">
        <v>2017</v>
      </c>
      <c r="F755" t="s">
        <v>23</v>
      </c>
      <c r="G755" t="s">
        <v>1049</v>
      </c>
      <c r="H755">
        <v>12460</v>
      </c>
      <c r="I755" t="s">
        <v>1050</v>
      </c>
      <c r="J755" t="s">
        <v>26</v>
      </c>
      <c r="K755" t="s">
        <v>121</v>
      </c>
      <c r="L755" t="s">
        <v>122</v>
      </c>
      <c r="M755" t="s">
        <v>123</v>
      </c>
      <c r="N755">
        <v>10009</v>
      </c>
      <c r="O755" t="s">
        <v>41</v>
      </c>
      <c r="P755" t="s">
        <v>1904</v>
      </c>
      <c r="Q755" t="s">
        <v>32</v>
      </c>
      <c r="R755" t="s">
        <v>84</v>
      </c>
      <c r="S755">
        <v>83.92</v>
      </c>
      <c r="T755">
        <v>5</v>
      </c>
      <c r="U755">
        <v>0.2</v>
      </c>
      <c r="V755">
        <v>29.372</v>
      </c>
    </row>
    <row r="756" spans="1:22">
      <c r="A756" t="s">
        <v>1903</v>
      </c>
      <c r="B756">
        <v>43072</v>
      </c>
      <c r="C756">
        <v>2017</v>
      </c>
      <c r="D756">
        <v>43078</v>
      </c>
      <c r="E756">
        <v>2017</v>
      </c>
      <c r="F756" t="s">
        <v>23</v>
      </c>
      <c r="G756" t="s">
        <v>1049</v>
      </c>
      <c r="H756">
        <v>12460</v>
      </c>
      <c r="I756" t="s">
        <v>1050</v>
      </c>
      <c r="J756" t="s">
        <v>26</v>
      </c>
      <c r="K756" t="s">
        <v>121</v>
      </c>
      <c r="L756" t="s">
        <v>122</v>
      </c>
      <c r="M756" t="s">
        <v>123</v>
      </c>
      <c r="N756">
        <v>10009</v>
      </c>
      <c r="O756" t="s">
        <v>41</v>
      </c>
      <c r="P756" t="s">
        <v>1831</v>
      </c>
      <c r="Q756" t="s">
        <v>32</v>
      </c>
      <c r="R756" t="s">
        <v>84</v>
      </c>
      <c r="S756">
        <v>14.624000000000001</v>
      </c>
      <c r="T756">
        <v>2</v>
      </c>
      <c r="U756">
        <v>0.2</v>
      </c>
      <c r="V756">
        <v>5.1184000000000003</v>
      </c>
    </row>
    <row r="757" spans="1:22">
      <c r="A757" t="s">
        <v>1903</v>
      </c>
      <c r="B757">
        <v>43072</v>
      </c>
      <c r="C757">
        <v>2017</v>
      </c>
      <c r="D757">
        <v>43078</v>
      </c>
      <c r="E757">
        <v>2017</v>
      </c>
      <c r="F757" t="s">
        <v>23</v>
      </c>
      <c r="G757" t="s">
        <v>1049</v>
      </c>
      <c r="H757">
        <v>12460</v>
      </c>
      <c r="I757" t="s">
        <v>1050</v>
      </c>
      <c r="J757" t="s">
        <v>26</v>
      </c>
      <c r="K757" t="s">
        <v>121</v>
      </c>
      <c r="L757" t="s">
        <v>122</v>
      </c>
      <c r="M757" t="s">
        <v>123</v>
      </c>
      <c r="N757">
        <v>10009</v>
      </c>
      <c r="O757" t="s">
        <v>41</v>
      </c>
      <c r="P757" t="s">
        <v>1905</v>
      </c>
      <c r="Q757" t="s">
        <v>62</v>
      </c>
      <c r="R757" t="s">
        <v>63</v>
      </c>
      <c r="S757">
        <v>136.99</v>
      </c>
      <c r="T757">
        <v>1</v>
      </c>
      <c r="U757">
        <v>0</v>
      </c>
      <c r="V757">
        <v>36.987299999999998</v>
      </c>
    </row>
    <row r="758" spans="1:22">
      <c r="A758" t="s">
        <v>1903</v>
      </c>
      <c r="B758">
        <v>43072</v>
      </c>
      <c r="C758">
        <v>2017</v>
      </c>
      <c r="D758">
        <v>43078</v>
      </c>
      <c r="E758">
        <v>2017</v>
      </c>
      <c r="F758" t="s">
        <v>23</v>
      </c>
      <c r="G758" t="s">
        <v>1049</v>
      </c>
      <c r="H758">
        <v>12460</v>
      </c>
      <c r="I758" t="s">
        <v>1050</v>
      </c>
      <c r="J758" t="s">
        <v>26</v>
      </c>
      <c r="K758" t="s">
        <v>121</v>
      </c>
      <c r="L758" t="s">
        <v>122</v>
      </c>
      <c r="M758" t="s">
        <v>123</v>
      </c>
      <c r="N758">
        <v>10009</v>
      </c>
      <c r="O758" t="s">
        <v>41</v>
      </c>
      <c r="P758" t="s">
        <v>1906</v>
      </c>
      <c r="Q758" t="s">
        <v>32</v>
      </c>
      <c r="R758" t="s">
        <v>109</v>
      </c>
      <c r="S758">
        <v>3.15</v>
      </c>
      <c r="T758">
        <v>1</v>
      </c>
      <c r="U758">
        <v>0</v>
      </c>
      <c r="V758">
        <v>1.512</v>
      </c>
    </row>
    <row r="759" spans="1:22">
      <c r="A759" t="s">
        <v>1907</v>
      </c>
      <c r="B759">
        <v>42859</v>
      </c>
      <c r="C759">
        <v>2017</v>
      </c>
      <c r="D759">
        <v>42863</v>
      </c>
      <c r="E759">
        <v>2017</v>
      </c>
      <c r="F759" t="s">
        <v>23</v>
      </c>
      <c r="G759" t="s">
        <v>1908</v>
      </c>
      <c r="H759">
        <v>18160</v>
      </c>
      <c r="I759" t="s">
        <v>1909</v>
      </c>
      <c r="J759" t="s">
        <v>26</v>
      </c>
      <c r="K759" t="s">
        <v>1910</v>
      </c>
      <c r="L759" t="s">
        <v>279</v>
      </c>
      <c r="M759" t="s">
        <v>280</v>
      </c>
      <c r="N759">
        <v>23602</v>
      </c>
      <c r="O759" t="s">
        <v>30</v>
      </c>
      <c r="P759" t="s">
        <v>1911</v>
      </c>
      <c r="Q759" t="s">
        <v>32</v>
      </c>
      <c r="R759" t="s">
        <v>33</v>
      </c>
      <c r="S759">
        <v>9.11</v>
      </c>
      <c r="T759">
        <v>1</v>
      </c>
      <c r="U759">
        <v>0</v>
      </c>
      <c r="V759">
        <v>4.0994999999999999</v>
      </c>
    </row>
    <row r="760" spans="1:22">
      <c r="A760" t="s">
        <v>1907</v>
      </c>
      <c r="B760">
        <v>42859</v>
      </c>
      <c r="C760">
        <v>2017</v>
      </c>
      <c r="D760">
        <v>42863</v>
      </c>
      <c r="E760">
        <v>2017</v>
      </c>
      <c r="F760" t="s">
        <v>23</v>
      </c>
      <c r="G760" t="s">
        <v>1908</v>
      </c>
      <c r="H760">
        <v>18160</v>
      </c>
      <c r="I760" t="s">
        <v>1909</v>
      </c>
      <c r="J760" t="s">
        <v>26</v>
      </c>
      <c r="K760" t="s">
        <v>1910</v>
      </c>
      <c r="L760" t="s">
        <v>279</v>
      </c>
      <c r="M760" t="s">
        <v>280</v>
      </c>
      <c r="N760">
        <v>23602</v>
      </c>
      <c r="O760" t="s">
        <v>30</v>
      </c>
      <c r="P760" t="s">
        <v>1314</v>
      </c>
      <c r="Q760" t="s">
        <v>32</v>
      </c>
      <c r="R760" t="s">
        <v>71</v>
      </c>
      <c r="S760">
        <v>571.44000000000005</v>
      </c>
      <c r="T760">
        <v>4</v>
      </c>
      <c r="U760">
        <v>0</v>
      </c>
      <c r="V760">
        <v>165.7176</v>
      </c>
    </row>
    <row r="761" spans="1:22">
      <c r="A761" t="s">
        <v>1907</v>
      </c>
      <c r="B761">
        <v>42859</v>
      </c>
      <c r="C761">
        <v>2017</v>
      </c>
      <c r="D761">
        <v>42863</v>
      </c>
      <c r="E761">
        <v>2017</v>
      </c>
      <c r="F761" t="s">
        <v>23</v>
      </c>
      <c r="G761" t="s">
        <v>1908</v>
      </c>
      <c r="H761">
        <v>18160</v>
      </c>
      <c r="I761" t="s">
        <v>1909</v>
      </c>
      <c r="J761" t="s">
        <v>26</v>
      </c>
      <c r="K761" t="s">
        <v>1910</v>
      </c>
      <c r="L761" t="s">
        <v>279</v>
      </c>
      <c r="M761" t="s">
        <v>280</v>
      </c>
      <c r="N761">
        <v>23602</v>
      </c>
      <c r="O761" t="s">
        <v>30</v>
      </c>
      <c r="P761" t="s">
        <v>1912</v>
      </c>
      <c r="Q761" t="s">
        <v>32</v>
      </c>
      <c r="R761" t="s">
        <v>33</v>
      </c>
      <c r="S761">
        <v>32.4</v>
      </c>
      <c r="T761">
        <v>5</v>
      </c>
      <c r="U761">
        <v>0</v>
      </c>
      <c r="V761">
        <v>15.552</v>
      </c>
    </row>
    <row r="762" spans="1:22">
      <c r="A762" t="s">
        <v>1907</v>
      </c>
      <c r="B762">
        <v>42859</v>
      </c>
      <c r="C762">
        <v>2017</v>
      </c>
      <c r="D762">
        <v>42863</v>
      </c>
      <c r="E762">
        <v>2017</v>
      </c>
      <c r="F762" t="s">
        <v>23</v>
      </c>
      <c r="G762" t="s">
        <v>1908</v>
      </c>
      <c r="H762">
        <v>18160</v>
      </c>
      <c r="I762" t="s">
        <v>1909</v>
      </c>
      <c r="J762" t="s">
        <v>26</v>
      </c>
      <c r="K762" t="s">
        <v>1910</v>
      </c>
      <c r="L762" t="s">
        <v>279</v>
      </c>
      <c r="M762" t="s">
        <v>280</v>
      </c>
      <c r="N762">
        <v>23602</v>
      </c>
      <c r="O762" t="s">
        <v>30</v>
      </c>
      <c r="P762" t="s">
        <v>1913</v>
      </c>
      <c r="Q762" t="s">
        <v>32</v>
      </c>
      <c r="R762" t="s">
        <v>71</v>
      </c>
      <c r="S762">
        <v>16.91</v>
      </c>
      <c r="T762">
        <v>1</v>
      </c>
      <c r="U762">
        <v>0</v>
      </c>
      <c r="V762">
        <v>4.5656999999999996</v>
      </c>
    </row>
    <row r="763" spans="1:22">
      <c r="A763" t="s">
        <v>1914</v>
      </c>
      <c r="B763">
        <v>42982</v>
      </c>
      <c r="C763">
        <v>2017</v>
      </c>
      <c r="D763">
        <v>42986</v>
      </c>
      <c r="E763">
        <v>2017</v>
      </c>
      <c r="F763" t="s">
        <v>35</v>
      </c>
      <c r="G763" t="s">
        <v>1915</v>
      </c>
      <c r="H763">
        <v>14695</v>
      </c>
      <c r="I763" t="s">
        <v>1916</v>
      </c>
      <c r="J763" t="s">
        <v>57</v>
      </c>
      <c r="K763" t="s">
        <v>379</v>
      </c>
      <c r="L763" t="s">
        <v>129</v>
      </c>
      <c r="M763" t="s">
        <v>130</v>
      </c>
      <c r="N763">
        <v>90036</v>
      </c>
      <c r="O763" t="s">
        <v>116</v>
      </c>
      <c r="P763" t="s">
        <v>1917</v>
      </c>
      <c r="Q763" t="s">
        <v>43</v>
      </c>
      <c r="R763" t="s">
        <v>226</v>
      </c>
      <c r="S763">
        <v>1322.3520000000001</v>
      </c>
      <c r="T763">
        <v>3</v>
      </c>
      <c r="U763">
        <v>0.2</v>
      </c>
      <c r="V763">
        <v>-99.176400000000001</v>
      </c>
    </row>
    <row r="764" spans="1:22">
      <c r="A764" t="s">
        <v>1918</v>
      </c>
      <c r="B764">
        <v>42905</v>
      </c>
      <c r="C764">
        <v>2017</v>
      </c>
      <c r="D764">
        <v>42911</v>
      </c>
      <c r="E764">
        <v>2017</v>
      </c>
      <c r="F764" t="s">
        <v>23</v>
      </c>
      <c r="G764" t="s">
        <v>927</v>
      </c>
      <c r="H764">
        <v>14305</v>
      </c>
      <c r="I764" t="s">
        <v>928</v>
      </c>
      <c r="J764" t="s">
        <v>26</v>
      </c>
      <c r="K764" t="s">
        <v>201</v>
      </c>
      <c r="L764" t="s">
        <v>50</v>
      </c>
      <c r="M764" t="s">
        <v>51</v>
      </c>
      <c r="N764">
        <v>75220</v>
      </c>
      <c r="O764" t="s">
        <v>52</v>
      </c>
      <c r="P764" t="s">
        <v>1919</v>
      </c>
      <c r="Q764" t="s">
        <v>32</v>
      </c>
      <c r="R764" t="s">
        <v>586</v>
      </c>
      <c r="S764">
        <v>11.183999999999999</v>
      </c>
      <c r="T764">
        <v>1</v>
      </c>
      <c r="U764">
        <v>0.2</v>
      </c>
      <c r="V764">
        <v>0.83879999999999999</v>
      </c>
    </row>
    <row r="765" spans="1:22">
      <c r="A765" t="s">
        <v>1918</v>
      </c>
      <c r="B765">
        <v>42905</v>
      </c>
      <c r="C765">
        <v>2017</v>
      </c>
      <c r="D765">
        <v>42911</v>
      </c>
      <c r="E765">
        <v>2017</v>
      </c>
      <c r="F765" t="s">
        <v>23</v>
      </c>
      <c r="G765" t="s">
        <v>927</v>
      </c>
      <c r="H765">
        <v>14305</v>
      </c>
      <c r="I765" t="s">
        <v>928</v>
      </c>
      <c r="J765" t="s">
        <v>26</v>
      </c>
      <c r="K765" t="s">
        <v>201</v>
      </c>
      <c r="L765" t="s">
        <v>50</v>
      </c>
      <c r="M765" t="s">
        <v>51</v>
      </c>
      <c r="N765">
        <v>75220</v>
      </c>
      <c r="O765" t="s">
        <v>52</v>
      </c>
      <c r="P765" t="s">
        <v>92</v>
      </c>
      <c r="Q765" t="s">
        <v>32</v>
      </c>
      <c r="R765" t="s">
        <v>71</v>
      </c>
      <c r="S765">
        <v>153.584</v>
      </c>
      <c r="T765">
        <v>2</v>
      </c>
      <c r="U765">
        <v>0.2</v>
      </c>
      <c r="V765">
        <v>-32.636600000000001</v>
      </c>
    </row>
    <row r="766" spans="1:22">
      <c r="A766" t="s">
        <v>1920</v>
      </c>
      <c r="B766">
        <v>43093</v>
      </c>
      <c r="C766">
        <v>2017</v>
      </c>
      <c r="D766">
        <v>43100</v>
      </c>
      <c r="E766">
        <v>2017</v>
      </c>
      <c r="F766" t="s">
        <v>23</v>
      </c>
      <c r="G766" t="s">
        <v>1921</v>
      </c>
      <c r="H766">
        <v>10210</v>
      </c>
      <c r="I766" t="s">
        <v>1922</v>
      </c>
      <c r="J766" t="s">
        <v>26</v>
      </c>
      <c r="K766" t="s">
        <v>361</v>
      </c>
      <c r="L766" t="s">
        <v>362</v>
      </c>
      <c r="M766" t="s">
        <v>363</v>
      </c>
      <c r="N766">
        <v>98105</v>
      </c>
      <c r="O766" t="s">
        <v>116</v>
      </c>
      <c r="P766" t="s">
        <v>863</v>
      </c>
      <c r="Q766" t="s">
        <v>32</v>
      </c>
      <c r="R766" t="s">
        <v>71</v>
      </c>
      <c r="S766">
        <v>1003.62</v>
      </c>
      <c r="T766">
        <v>6</v>
      </c>
      <c r="U766">
        <v>0</v>
      </c>
      <c r="V766">
        <v>0</v>
      </c>
    </row>
    <row r="767" spans="1:22">
      <c r="A767" t="s">
        <v>1923</v>
      </c>
      <c r="B767">
        <v>42975</v>
      </c>
      <c r="C767">
        <v>2017</v>
      </c>
      <c r="D767">
        <v>42981</v>
      </c>
      <c r="E767">
        <v>2017</v>
      </c>
      <c r="F767" t="s">
        <v>23</v>
      </c>
      <c r="G767" t="s">
        <v>1814</v>
      </c>
      <c r="H767">
        <v>16705</v>
      </c>
      <c r="I767" t="s">
        <v>1815</v>
      </c>
      <c r="J767" t="s">
        <v>48</v>
      </c>
      <c r="K767" t="s">
        <v>361</v>
      </c>
      <c r="L767" t="s">
        <v>362</v>
      </c>
      <c r="M767" t="s">
        <v>363</v>
      </c>
      <c r="N767">
        <v>98105</v>
      </c>
      <c r="O767" t="s">
        <v>116</v>
      </c>
      <c r="P767" t="s">
        <v>1924</v>
      </c>
      <c r="Q767" t="s">
        <v>62</v>
      </c>
      <c r="R767" t="s">
        <v>63</v>
      </c>
      <c r="S767">
        <v>35.167999999999999</v>
      </c>
      <c r="T767">
        <v>4</v>
      </c>
      <c r="U767">
        <v>0.2</v>
      </c>
      <c r="V767">
        <v>11.429600000000001</v>
      </c>
    </row>
    <row r="768" spans="1:22">
      <c r="A768" t="s">
        <v>1923</v>
      </c>
      <c r="B768">
        <v>42975</v>
      </c>
      <c r="C768">
        <v>2017</v>
      </c>
      <c r="D768">
        <v>42981</v>
      </c>
      <c r="E768">
        <v>2017</v>
      </c>
      <c r="F768" t="s">
        <v>23</v>
      </c>
      <c r="G768" t="s">
        <v>1814</v>
      </c>
      <c r="H768">
        <v>16705</v>
      </c>
      <c r="I768" t="s">
        <v>1815</v>
      </c>
      <c r="J768" t="s">
        <v>48</v>
      </c>
      <c r="K768" t="s">
        <v>361</v>
      </c>
      <c r="L768" t="s">
        <v>362</v>
      </c>
      <c r="M768" t="s">
        <v>363</v>
      </c>
      <c r="N768">
        <v>98105</v>
      </c>
      <c r="O768" t="s">
        <v>116</v>
      </c>
      <c r="P768" t="s">
        <v>1925</v>
      </c>
      <c r="Q768" t="s">
        <v>43</v>
      </c>
      <c r="R768" t="s">
        <v>226</v>
      </c>
      <c r="S768">
        <v>1137.75</v>
      </c>
      <c r="T768">
        <v>5</v>
      </c>
      <c r="U768">
        <v>0</v>
      </c>
      <c r="V768">
        <v>250.30500000000001</v>
      </c>
    </row>
    <row r="769" spans="1:22">
      <c r="A769" t="s">
        <v>1923</v>
      </c>
      <c r="B769">
        <v>42975</v>
      </c>
      <c r="C769">
        <v>2017</v>
      </c>
      <c r="D769">
        <v>42981</v>
      </c>
      <c r="E769">
        <v>2017</v>
      </c>
      <c r="F769" t="s">
        <v>23</v>
      </c>
      <c r="G769" t="s">
        <v>1814</v>
      </c>
      <c r="H769">
        <v>16705</v>
      </c>
      <c r="I769" t="s">
        <v>1815</v>
      </c>
      <c r="J769" t="s">
        <v>48</v>
      </c>
      <c r="K769" t="s">
        <v>361</v>
      </c>
      <c r="L769" t="s">
        <v>362</v>
      </c>
      <c r="M769" t="s">
        <v>363</v>
      </c>
      <c r="N769">
        <v>98105</v>
      </c>
      <c r="O769" t="s">
        <v>116</v>
      </c>
      <c r="P769" t="s">
        <v>1926</v>
      </c>
      <c r="Q769" t="s">
        <v>32</v>
      </c>
      <c r="R769" t="s">
        <v>84</v>
      </c>
      <c r="S769">
        <v>99.68</v>
      </c>
      <c r="T769">
        <v>5</v>
      </c>
      <c r="U769">
        <v>0.2</v>
      </c>
      <c r="V769">
        <v>32.396000000000001</v>
      </c>
    </row>
    <row r="770" spans="1:22">
      <c r="A770" t="s">
        <v>1923</v>
      </c>
      <c r="B770">
        <v>42975</v>
      </c>
      <c r="C770">
        <v>2017</v>
      </c>
      <c r="D770">
        <v>42981</v>
      </c>
      <c r="E770">
        <v>2017</v>
      </c>
      <c r="F770" t="s">
        <v>23</v>
      </c>
      <c r="G770" t="s">
        <v>1814</v>
      </c>
      <c r="H770">
        <v>16705</v>
      </c>
      <c r="I770" t="s">
        <v>1815</v>
      </c>
      <c r="J770" t="s">
        <v>48</v>
      </c>
      <c r="K770" t="s">
        <v>361</v>
      </c>
      <c r="L770" t="s">
        <v>362</v>
      </c>
      <c r="M770" t="s">
        <v>363</v>
      </c>
      <c r="N770">
        <v>98105</v>
      </c>
      <c r="O770" t="s">
        <v>116</v>
      </c>
      <c r="P770" t="s">
        <v>1747</v>
      </c>
      <c r="Q770" t="s">
        <v>32</v>
      </c>
      <c r="R770" t="s">
        <v>139</v>
      </c>
      <c r="S770">
        <v>5.56</v>
      </c>
      <c r="T770">
        <v>2</v>
      </c>
      <c r="U770">
        <v>0</v>
      </c>
      <c r="V770">
        <v>1.4456</v>
      </c>
    </row>
    <row r="771" spans="1:22">
      <c r="A771" t="s">
        <v>1927</v>
      </c>
      <c r="B771">
        <v>42908</v>
      </c>
      <c r="C771">
        <v>2017</v>
      </c>
      <c r="D771">
        <v>42909</v>
      </c>
      <c r="E771">
        <v>2017</v>
      </c>
      <c r="F771" t="s">
        <v>80</v>
      </c>
      <c r="G771" t="s">
        <v>1032</v>
      </c>
      <c r="H771">
        <v>12850</v>
      </c>
      <c r="I771" t="s">
        <v>1033</v>
      </c>
      <c r="J771" t="s">
        <v>26</v>
      </c>
      <c r="K771" t="s">
        <v>557</v>
      </c>
      <c r="L771" t="s">
        <v>68</v>
      </c>
      <c r="M771" t="s">
        <v>69</v>
      </c>
      <c r="N771">
        <v>33178</v>
      </c>
      <c r="O771" t="s">
        <v>30</v>
      </c>
      <c r="P771" t="s">
        <v>1928</v>
      </c>
      <c r="Q771" t="s">
        <v>32</v>
      </c>
      <c r="R771" t="s">
        <v>167</v>
      </c>
      <c r="S771">
        <v>37.607999999999997</v>
      </c>
      <c r="T771">
        <v>3</v>
      </c>
      <c r="U771">
        <v>0.2</v>
      </c>
      <c r="V771">
        <v>12.6927</v>
      </c>
    </row>
    <row r="772" spans="1:22">
      <c r="A772" t="s">
        <v>1929</v>
      </c>
      <c r="B772">
        <v>42903</v>
      </c>
      <c r="C772">
        <v>2017</v>
      </c>
      <c r="D772">
        <v>42906</v>
      </c>
      <c r="E772">
        <v>2017</v>
      </c>
      <c r="F772" t="s">
        <v>80</v>
      </c>
      <c r="G772" t="s">
        <v>1930</v>
      </c>
      <c r="H772">
        <v>17200</v>
      </c>
      <c r="I772" t="s">
        <v>1931</v>
      </c>
      <c r="J772" t="s">
        <v>57</v>
      </c>
      <c r="K772" t="s">
        <v>1932</v>
      </c>
      <c r="L772" t="s">
        <v>59</v>
      </c>
      <c r="M772" t="s">
        <v>60</v>
      </c>
      <c r="N772">
        <v>60076</v>
      </c>
      <c r="O772" t="s">
        <v>52</v>
      </c>
      <c r="P772" t="s">
        <v>1933</v>
      </c>
      <c r="Q772" t="s">
        <v>32</v>
      </c>
      <c r="R772" t="s">
        <v>33</v>
      </c>
      <c r="S772">
        <v>12.224</v>
      </c>
      <c r="T772">
        <v>2</v>
      </c>
      <c r="U772">
        <v>0.2</v>
      </c>
      <c r="V772">
        <v>4.4311999999999996</v>
      </c>
    </row>
    <row r="773" spans="1:22">
      <c r="A773" t="s">
        <v>1929</v>
      </c>
      <c r="B773">
        <v>42903</v>
      </c>
      <c r="C773">
        <v>2017</v>
      </c>
      <c r="D773">
        <v>42906</v>
      </c>
      <c r="E773">
        <v>2017</v>
      </c>
      <c r="F773" t="s">
        <v>80</v>
      </c>
      <c r="G773" t="s">
        <v>1930</v>
      </c>
      <c r="H773">
        <v>17200</v>
      </c>
      <c r="I773" t="s">
        <v>1931</v>
      </c>
      <c r="J773" t="s">
        <v>57</v>
      </c>
      <c r="K773" t="s">
        <v>1932</v>
      </c>
      <c r="L773" t="s">
        <v>59</v>
      </c>
      <c r="M773" t="s">
        <v>60</v>
      </c>
      <c r="N773">
        <v>60076</v>
      </c>
      <c r="O773" t="s">
        <v>52</v>
      </c>
      <c r="P773" t="s">
        <v>660</v>
      </c>
      <c r="Q773" t="s">
        <v>32</v>
      </c>
      <c r="R773" t="s">
        <v>84</v>
      </c>
      <c r="S773">
        <v>2.3039999999999998</v>
      </c>
      <c r="T773">
        <v>4</v>
      </c>
      <c r="U773">
        <v>0.8</v>
      </c>
      <c r="V773">
        <v>-3.5712000000000002</v>
      </c>
    </row>
    <row r="774" spans="1:22">
      <c r="A774" t="s">
        <v>1929</v>
      </c>
      <c r="B774">
        <v>42903</v>
      </c>
      <c r="C774">
        <v>2017</v>
      </c>
      <c r="D774">
        <v>42906</v>
      </c>
      <c r="E774">
        <v>2017</v>
      </c>
      <c r="F774" t="s">
        <v>80</v>
      </c>
      <c r="G774" t="s">
        <v>1930</v>
      </c>
      <c r="H774">
        <v>17200</v>
      </c>
      <c r="I774" t="s">
        <v>1931</v>
      </c>
      <c r="J774" t="s">
        <v>57</v>
      </c>
      <c r="K774" t="s">
        <v>1932</v>
      </c>
      <c r="L774" t="s">
        <v>59</v>
      </c>
      <c r="M774" t="s">
        <v>60</v>
      </c>
      <c r="N774">
        <v>60076</v>
      </c>
      <c r="O774" t="s">
        <v>52</v>
      </c>
      <c r="P774" t="s">
        <v>1934</v>
      </c>
      <c r="Q774" t="s">
        <v>32</v>
      </c>
      <c r="R774" t="s">
        <v>84</v>
      </c>
      <c r="S774">
        <v>9.36</v>
      </c>
      <c r="T774">
        <v>4</v>
      </c>
      <c r="U774">
        <v>0.8</v>
      </c>
      <c r="V774">
        <v>-16.38</v>
      </c>
    </row>
    <row r="775" spans="1:22">
      <c r="A775" t="s">
        <v>1935</v>
      </c>
      <c r="B775">
        <v>43071</v>
      </c>
      <c r="C775">
        <v>2017</v>
      </c>
      <c r="D775">
        <v>43075</v>
      </c>
      <c r="E775">
        <v>2017</v>
      </c>
      <c r="F775" t="s">
        <v>23</v>
      </c>
      <c r="G775" t="s">
        <v>1936</v>
      </c>
      <c r="H775">
        <v>12910</v>
      </c>
      <c r="I775" t="s">
        <v>1937</v>
      </c>
      <c r="J775" t="s">
        <v>48</v>
      </c>
      <c r="K775" t="s">
        <v>224</v>
      </c>
      <c r="L775" t="s">
        <v>68</v>
      </c>
      <c r="M775" t="s">
        <v>69</v>
      </c>
      <c r="N775">
        <v>33614</v>
      </c>
      <c r="O775" t="s">
        <v>30</v>
      </c>
      <c r="P775" t="s">
        <v>473</v>
      </c>
      <c r="Q775" t="s">
        <v>32</v>
      </c>
      <c r="R775" t="s">
        <v>84</v>
      </c>
      <c r="S775">
        <v>45.66</v>
      </c>
      <c r="T775">
        <v>5</v>
      </c>
      <c r="U775">
        <v>0.7</v>
      </c>
      <c r="V775">
        <v>-33.484000000000002</v>
      </c>
    </row>
    <row r="776" spans="1:22">
      <c r="A776" t="s">
        <v>1938</v>
      </c>
      <c r="B776">
        <v>42857</v>
      </c>
      <c r="C776">
        <v>2017</v>
      </c>
      <c r="D776">
        <v>42862</v>
      </c>
      <c r="E776">
        <v>2017</v>
      </c>
      <c r="F776" t="s">
        <v>23</v>
      </c>
      <c r="G776" t="s">
        <v>153</v>
      </c>
      <c r="H776">
        <v>13585</v>
      </c>
      <c r="I776" t="s">
        <v>154</v>
      </c>
      <c r="J776" t="s">
        <v>57</v>
      </c>
      <c r="K776" t="s">
        <v>184</v>
      </c>
      <c r="L776" t="s">
        <v>185</v>
      </c>
      <c r="M776" t="s">
        <v>186</v>
      </c>
      <c r="N776">
        <v>7090</v>
      </c>
      <c r="O776" t="s">
        <v>41</v>
      </c>
      <c r="P776" t="s">
        <v>1939</v>
      </c>
      <c r="Q776" t="s">
        <v>43</v>
      </c>
      <c r="R776" t="s">
        <v>86</v>
      </c>
      <c r="S776">
        <v>129.93</v>
      </c>
      <c r="T776">
        <v>3</v>
      </c>
      <c r="U776">
        <v>0</v>
      </c>
      <c r="V776">
        <v>12.993</v>
      </c>
    </row>
    <row r="777" spans="1:22">
      <c r="A777" t="s">
        <v>1940</v>
      </c>
      <c r="B777">
        <v>42962</v>
      </c>
      <c r="C777">
        <v>2017</v>
      </c>
      <c r="D777">
        <v>42965</v>
      </c>
      <c r="E777">
        <v>2017</v>
      </c>
      <c r="F777" t="s">
        <v>35</v>
      </c>
      <c r="G777" t="s">
        <v>1193</v>
      </c>
      <c r="H777">
        <v>13495</v>
      </c>
      <c r="I777" t="s">
        <v>1194</v>
      </c>
      <c r="J777" t="s">
        <v>57</v>
      </c>
      <c r="K777" t="s">
        <v>38</v>
      </c>
      <c r="L777" t="s">
        <v>39</v>
      </c>
      <c r="M777" t="s">
        <v>40</v>
      </c>
      <c r="N777">
        <v>19120</v>
      </c>
      <c r="O777" t="s">
        <v>41</v>
      </c>
      <c r="P777" t="s">
        <v>454</v>
      </c>
      <c r="Q777" t="s">
        <v>32</v>
      </c>
      <c r="R777" t="s">
        <v>71</v>
      </c>
      <c r="S777">
        <v>1801.6320000000001</v>
      </c>
      <c r="T777">
        <v>6</v>
      </c>
      <c r="U777">
        <v>0.2</v>
      </c>
      <c r="V777">
        <v>-337.80599999999998</v>
      </c>
    </row>
    <row r="778" spans="1:22">
      <c r="A778" t="s">
        <v>1941</v>
      </c>
      <c r="B778">
        <v>42841</v>
      </c>
      <c r="C778">
        <v>2017</v>
      </c>
      <c r="D778">
        <v>42845</v>
      </c>
      <c r="E778">
        <v>2017</v>
      </c>
      <c r="F778" t="s">
        <v>23</v>
      </c>
      <c r="G778" t="s">
        <v>723</v>
      </c>
      <c r="H778">
        <v>15745</v>
      </c>
      <c r="I778" t="s">
        <v>724</v>
      </c>
      <c r="J778" t="s">
        <v>26</v>
      </c>
      <c r="K778" t="s">
        <v>1715</v>
      </c>
      <c r="L778" t="s">
        <v>129</v>
      </c>
      <c r="M778" t="s">
        <v>130</v>
      </c>
      <c r="N778">
        <v>95123</v>
      </c>
      <c r="O778" t="s">
        <v>116</v>
      </c>
      <c r="P778" t="s">
        <v>1166</v>
      </c>
      <c r="Q778" t="s">
        <v>32</v>
      </c>
      <c r="R778" t="s">
        <v>71</v>
      </c>
      <c r="S778">
        <v>205.92</v>
      </c>
      <c r="T778">
        <v>4</v>
      </c>
      <c r="U778">
        <v>0</v>
      </c>
      <c r="V778">
        <v>2.0592000000000001</v>
      </c>
    </row>
    <row r="779" spans="1:22">
      <c r="A779" t="s">
        <v>1941</v>
      </c>
      <c r="B779">
        <v>42841</v>
      </c>
      <c r="C779">
        <v>2017</v>
      </c>
      <c r="D779">
        <v>42845</v>
      </c>
      <c r="E779">
        <v>2017</v>
      </c>
      <c r="F779" t="s">
        <v>23</v>
      </c>
      <c r="G779" t="s">
        <v>723</v>
      </c>
      <c r="H779">
        <v>15745</v>
      </c>
      <c r="I779" t="s">
        <v>724</v>
      </c>
      <c r="J779" t="s">
        <v>26</v>
      </c>
      <c r="K779" t="s">
        <v>1715</v>
      </c>
      <c r="L779" t="s">
        <v>129</v>
      </c>
      <c r="M779" t="s">
        <v>130</v>
      </c>
      <c r="N779">
        <v>95123</v>
      </c>
      <c r="O779" t="s">
        <v>116</v>
      </c>
      <c r="P779" t="s">
        <v>431</v>
      </c>
      <c r="Q779" t="s">
        <v>43</v>
      </c>
      <c r="R779" t="s">
        <v>356</v>
      </c>
      <c r="S779">
        <v>102.833</v>
      </c>
      <c r="T779">
        <v>1</v>
      </c>
      <c r="U779">
        <v>0.15</v>
      </c>
      <c r="V779">
        <v>-6.0490000000000004</v>
      </c>
    </row>
    <row r="780" spans="1:22">
      <c r="A780" t="s">
        <v>1942</v>
      </c>
      <c r="B780">
        <v>43058</v>
      </c>
      <c r="C780">
        <v>2017</v>
      </c>
      <c r="D780">
        <v>43062</v>
      </c>
      <c r="E780">
        <v>2017</v>
      </c>
      <c r="F780" t="s">
        <v>23</v>
      </c>
      <c r="G780" t="s">
        <v>1943</v>
      </c>
      <c r="H780">
        <v>10105</v>
      </c>
      <c r="I780" t="s">
        <v>1944</v>
      </c>
      <c r="J780" t="s">
        <v>26</v>
      </c>
      <c r="K780" t="s">
        <v>1462</v>
      </c>
      <c r="L780" t="s">
        <v>373</v>
      </c>
      <c r="M780" t="s">
        <v>374</v>
      </c>
      <c r="N780">
        <v>42420</v>
      </c>
      <c r="O780" t="s">
        <v>30</v>
      </c>
      <c r="P780" t="s">
        <v>1945</v>
      </c>
      <c r="Q780" t="s">
        <v>43</v>
      </c>
      <c r="R780" t="s">
        <v>86</v>
      </c>
      <c r="S780">
        <v>821.88</v>
      </c>
      <c r="T780">
        <v>6</v>
      </c>
      <c r="U780">
        <v>0</v>
      </c>
      <c r="V780">
        <v>213.68879999999999</v>
      </c>
    </row>
    <row r="781" spans="1:22">
      <c r="A781" t="s">
        <v>1942</v>
      </c>
      <c r="B781">
        <v>43058</v>
      </c>
      <c r="C781">
        <v>2017</v>
      </c>
      <c r="D781">
        <v>43062</v>
      </c>
      <c r="E781">
        <v>2017</v>
      </c>
      <c r="F781" t="s">
        <v>23</v>
      </c>
      <c r="G781" t="s">
        <v>1943</v>
      </c>
      <c r="H781">
        <v>10105</v>
      </c>
      <c r="I781" t="s">
        <v>1944</v>
      </c>
      <c r="J781" t="s">
        <v>26</v>
      </c>
      <c r="K781" t="s">
        <v>1462</v>
      </c>
      <c r="L781" t="s">
        <v>373</v>
      </c>
      <c r="M781" t="s">
        <v>374</v>
      </c>
      <c r="N781">
        <v>42420</v>
      </c>
      <c r="O781" t="s">
        <v>30</v>
      </c>
      <c r="P781" t="s">
        <v>1946</v>
      </c>
      <c r="Q781" t="s">
        <v>32</v>
      </c>
      <c r="R781" t="s">
        <v>84</v>
      </c>
      <c r="S781">
        <v>21.96</v>
      </c>
      <c r="T781">
        <v>2</v>
      </c>
      <c r="U781">
        <v>0</v>
      </c>
      <c r="V781">
        <v>10.760400000000001</v>
      </c>
    </row>
    <row r="782" spans="1:22">
      <c r="A782" t="s">
        <v>1947</v>
      </c>
      <c r="B782">
        <v>43090</v>
      </c>
      <c r="C782">
        <v>2017</v>
      </c>
      <c r="D782">
        <v>43093</v>
      </c>
      <c r="E782">
        <v>2017</v>
      </c>
      <c r="F782" t="s">
        <v>80</v>
      </c>
      <c r="G782" t="s">
        <v>1948</v>
      </c>
      <c r="H782">
        <v>11635</v>
      </c>
      <c r="I782" t="s">
        <v>1949</v>
      </c>
      <c r="J782" t="s">
        <v>26</v>
      </c>
      <c r="K782" t="s">
        <v>1950</v>
      </c>
      <c r="L782" t="s">
        <v>373</v>
      </c>
      <c r="M782" t="s">
        <v>374</v>
      </c>
      <c r="N782">
        <v>42104</v>
      </c>
      <c r="O782" t="s">
        <v>30</v>
      </c>
      <c r="P782" t="s">
        <v>1055</v>
      </c>
      <c r="Q782" t="s">
        <v>62</v>
      </c>
      <c r="R782" t="s">
        <v>107</v>
      </c>
      <c r="S782">
        <v>71</v>
      </c>
      <c r="T782">
        <v>4</v>
      </c>
      <c r="U782">
        <v>0</v>
      </c>
      <c r="V782">
        <v>27.69</v>
      </c>
    </row>
    <row r="783" spans="1:22">
      <c r="A783" t="s">
        <v>1951</v>
      </c>
      <c r="B783">
        <v>43040</v>
      </c>
      <c r="C783">
        <v>2017</v>
      </c>
      <c r="D783">
        <v>43042</v>
      </c>
      <c r="E783">
        <v>2017</v>
      </c>
      <c r="F783" t="s">
        <v>35</v>
      </c>
      <c r="G783" t="s">
        <v>1952</v>
      </c>
      <c r="H783">
        <v>20200</v>
      </c>
      <c r="I783" t="s">
        <v>1953</v>
      </c>
      <c r="J783" t="s">
        <v>26</v>
      </c>
      <c r="K783" t="s">
        <v>1954</v>
      </c>
      <c r="L783" t="s">
        <v>362</v>
      </c>
      <c r="M783" t="s">
        <v>363</v>
      </c>
      <c r="N783">
        <v>98226</v>
      </c>
      <c r="O783" t="s">
        <v>116</v>
      </c>
      <c r="P783" t="s">
        <v>1955</v>
      </c>
      <c r="Q783" t="s">
        <v>32</v>
      </c>
      <c r="R783" t="s">
        <v>84</v>
      </c>
      <c r="S783">
        <v>25.12</v>
      </c>
      <c r="T783">
        <v>5</v>
      </c>
      <c r="U783">
        <v>0.2</v>
      </c>
      <c r="V783">
        <v>7.85</v>
      </c>
    </row>
    <row r="784" spans="1:22">
      <c r="A784" t="s">
        <v>1951</v>
      </c>
      <c r="B784">
        <v>43040</v>
      </c>
      <c r="C784">
        <v>2017</v>
      </c>
      <c r="D784">
        <v>43042</v>
      </c>
      <c r="E784">
        <v>2017</v>
      </c>
      <c r="F784" t="s">
        <v>35</v>
      </c>
      <c r="G784" t="s">
        <v>1952</v>
      </c>
      <c r="H784">
        <v>20200</v>
      </c>
      <c r="I784" t="s">
        <v>1953</v>
      </c>
      <c r="J784" t="s">
        <v>26</v>
      </c>
      <c r="K784" t="s">
        <v>1954</v>
      </c>
      <c r="L784" t="s">
        <v>362</v>
      </c>
      <c r="M784" t="s">
        <v>363</v>
      </c>
      <c r="N784">
        <v>98226</v>
      </c>
      <c r="O784" t="s">
        <v>116</v>
      </c>
      <c r="P784" t="s">
        <v>1956</v>
      </c>
      <c r="Q784" t="s">
        <v>43</v>
      </c>
      <c r="R784" t="s">
        <v>226</v>
      </c>
      <c r="S784">
        <v>2665.62</v>
      </c>
      <c r="T784">
        <v>9</v>
      </c>
      <c r="U784">
        <v>0</v>
      </c>
      <c r="V784">
        <v>239.9058</v>
      </c>
    </row>
    <row r="785" spans="1:22">
      <c r="A785" t="s">
        <v>1957</v>
      </c>
      <c r="B785">
        <v>42985</v>
      </c>
      <c r="C785">
        <v>2017</v>
      </c>
      <c r="D785">
        <v>42989</v>
      </c>
      <c r="E785">
        <v>2017</v>
      </c>
      <c r="F785" t="s">
        <v>23</v>
      </c>
      <c r="G785" t="s">
        <v>980</v>
      </c>
      <c r="H785">
        <v>20620</v>
      </c>
      <c r="I785" t="s">
        <v>981</v>
      </c>
      <c r="J785" t="s">
        <v>57</v>
      </c>
      <c r="K785" t="s">
        <v>121</v>
      </c>
      <c r="L785" t="s">
        <v>122</v>
      </c>
      <c r="M785" t="s">
        <v>123</v>
      </c>
      <c r="N785">
        <v>10011</v>
      </c>
      <c r="O785" t="s">
        <v>41</v>
      </c>
      <c r="P785" t="s">
        <v>70</v>
      </c>
      <c r="Q785" t="s">
        <v>32</v>
      </c>
      <c r="R785" t="s">
        <v>71</v>
      </c>
      <c r="S785">
        <v>478.08</v>
      </c>
      <c r="T785">
        <v>8</v>
      </c>
      <c r="U785">
        <v>0</v>
      </c>
      <c r="V785">
        <v>133.86240000000001</v>
      </c>
    </row>
    <row r="786" spans="1:22">
      <c r="A786" t="s">
        <v>1958</v>
      </c>
      <c r="B786">
        <v>43096</v>
      </c>
      <c r="C786">
        <v>2017</v>
      </c>
      <c r="D786">
        <v>43096</v>
      </c>
      <c r="E786">
        <v>2017</v>
      </c>
      <c r="F786" t="s">
        <v>609</v>
      </c>
      <c r="G786" t="s">
        <v>1959</v>
      </c>
      <c r="H786">
        <v>12880</v>
      </c>
      <c r="I786" t="s">
        <v>1960</v>
      </c>
      <c r="J786" t="s">
        <v>57</v>
      </c>
      <c r="K786" t="s">
        <v>636</v>
      </c>
      <c r="L786" t="s">
        <v>156</v>
      </c>
      <c r="M786" t="s">
        <v>157</v>
      </c>
      <c r="N786">
        <v>43055</v>
      </c>
      <c r="O786" t="s">
        <v>41</v>
      </c>
      <c r="P786" t="s">
        <v>1905</v>
      </c>
      <c r="Q786" t="s">
        <v>62</v>
      </c>
      <c r="R786" t="s">
        <v>63</v>
      </c>
      <c r="S786">
        <v>164.38800000000001</v>
      </c>
      <c r="T786">
        <v>2</v>
      </c>
      <c r="U786">
        <v>0.4</v>
      </c>
      <c r="V786">
        <v>-35.617400000000004</v>
      </c>
    </row>
    <row r="787" spans="1:22">
      <c r="A787" t="s">
        <v>1958</v>
      </c>
      <c r="B787">
        <v>43096</v>
      </c>
      <c r="C787">
        <v>2017</v>
      </c>
      <c r="D787">
        <v>43096</v>
      </c>
      <c r="E787">
        <v>2017</v>
      </c>
      <c r="F787" t="s">
        <v>609</v>
      </c>
      <c r="G787" t="s">
        <v>1959</v>
      </c>
      <c r="H787">
        <v>12880</v>
      </c>
      <c r="I787" t="s">
        <v>1960</v>
      </c>
      <c r="J787" t="s">
        <v>57</v>
      </c>
      <c r="K787" t="s">
        <v>636</v>
      </c>
      <c r="L787" t="s">
        <v>156</v>
      </c>
      <c r="M787" t="s">
        <v>157</v>
      </c>
      <c r="N787">
        <v>43055</v>
      </c>
      <c r="O787" t="s">
        <v>41</v>
      </c>
      <c r="P787" t="s">
        <v>1961</v>
      </c>
      <c r="Q787" t="s">
        <v>32</v>
      </c>
      <c r="R787" t="s">
        <v>139</v>
      </c>
      <c r="S787">
        <v>13.247999999999999</v>
      </c>
      <c r="T787">
        <v>4</v>
      </c>
      <c r="U787">
        <v>0.2</v>
      </c>
      <c r="V787">
        <v>3.6432000000000002</v>
      </c>
    </row>
    <row r="788" spans="1:22">
      <c r="A788" t="s">
        <v>1962</v>
      </c>
      <c r="B788">
        <v>42932</v>
      </c>
      <c r="C788">
        <v>2017</v>
      </c>
      <c r="D788">
        <v>42937</v>
      </c>
      <c r="E788">
        <v>2017</v>
      </c>
      <c r="F788" t="s">
        <v>23</v>
      </c>
      <c r="G788" t="s">
        <v>182</v>
      </c>
      <c r="H788">
        <v>21685</v>
      </c>
      <c r="I788" t="s">
        <v>183</v>
      </c>
      <c r="J788" t="s">
        <v>48</v>
      </c>
      <c r="K788" t="s">
        <v>1963</v>
      </c>
      <c r="L788" t="s">
        <v>59</v>
      </c>
      <c r="M788" t="s">
        <v>60</v>
      </c>
      <c r="N788">
        <v>60098</v>
      </c>
      <c r="O788" t="s">
        <v>52</v>
      </c>
      <c r="P788" t="s">
        <v>1209</v>
      </c>
      <c r="Q788" t="s">
        <v>32</v>
      </c>
      <c r="R788" t="s">
        <v>139</v>
      </c>
      <c r="S788">
        <v>2.9119999999999999</v>
      </c>
      <c r="T788">
        <v>2</v>
      </c>
      <c r="U788">
        <v>0.2</v>
      </c>
      <c r="V788">
        <v>0.91</v>
      </c>
    </row>
    <row r="789" spans="1:22">
      <c r="A789" t="s">
        <v>1964</v>
      </c>
      <c r="B789">
        <v>42925</v>
      </c>
      <c r="C789">
        <v>2017</v>
      </c>
      <c r="D789">
        <v>42930</v>
      </c>
      <c r="E789">
        <v>2017</v>
      </c>
      <c r="F789" t="s">
        <v>23</v>
      </c>
      <c r="G789" t="s">
        <v>1755</v>
      </c>
      <c r="H789">
        <v>20320</v>
      </c>
      <c r="I789" t="s">
        <v>1756</v>
      </c>
      <c r="J789" t="s">
        <v>48</v>
      </c>
      <c r="K789" t="s">
        <v>1537</v>
      </c>
      <c r="L789" t="s">
        <v>414</v>
      </c>
      <c r="M789" t="s">
        <v>415</v>
      </c>
      <c r="N789">
        <v>47905</v>
      </c>
      <c r="O789" t="s">
        <v>52</v>
      </c>
      <c r="P789" t="s">
        <v>1734</v>
      </c>
      <c r="Q789" t="s">
        <v>43</v>
      </c>
      <c r="R789" t="s">
        <v>86</v>
      </c>
      <c r="S789">
        <v>526.45000000000005</v>
      </c>
      <c r="T789">
        <v>5</v>
      </c>
      <c r="U789">
        <v>0</v>
      </c>
      <c r="V789">
        <v>31.587</v>
      </c>
    </row>
    <row r="790" spans="1:22">
      <c r="A790" t="s">
        <v>1965</v>
      </c>
      <c r="B790">
        <v>42916</v>
      </c>
      <c r="C790">
        <v>2017</v>
      </c>
      <c r="D790">
        <v>42922</v>
      </c>
      <c r="E790">
        <v>2017</v>
      </c>
      <c r="F790" t="s">
        <v>23</v>
      </c>
      <c r="G790" t="s">
        <v>616</v>
      </c>
      <c r="H790">
        <v>19285</v>
      </c>
      <c r="I790" t="s">
        <v>617</v>
      </c>
      <c r="J790" t="s">
        <v>26</v>
      </c>
      <c r="K790" t="s">
        <v>121</v>
      </c>
      <c r="L790" t="s">
        <v>122</v>
      </c>
      <c r="M790" t="s">
        <v>123</v>
      </c>
      <c r="N790">
        <v>10024</v>
      </c>
      <c r="O790" t="s">
        <v>41</v>
      </c>
      <c r="P790" t="s">
        <v>1966</v>
      </c>
      <c r="Q790" t="s">
        <v>32</v>
      </c>
      <c r="R790" t="s">
        <v>71</v>
      </c>
      <c r="S790">
        <v>248.57</v>
      </c>
      <c r="T790">
        <v>7</v>
      </c>
      <c r="U790">
        <v>0</v>
      </c>
      <c r="V790">
        <v>67.113900000000001</v>
      </c>
    </row>
    <row r="791" spans="1:22">
      <c r="A791" t="s">
        <v>1965</v>
      </c>
      <c r="B791">
        <v>42916</v>
      </c>
      <c r="C791">
        <v>2017</v>
      </c>
      <c r="D791">
        <v>42922</v>
      </c>
      <c r="E791">
        <v>2017</v>
      </c>
      <c r="F791" t="s">
        <v>23</v>
      </c>
      <c r="G791" t="s">
        <v>616</v>
      </c>
      <c r="H791">
        <v>19285</v>
      </c>
      <c r="I791" t="s">
        <v>617</v>
      </c>
      <c r="J791" t="s">
        <v>26</v>
      </c>
      <c r="K791" t="s">
        <v>121</v>
      </c>
      <c r="L791" t="s">
        <v>122</v>
      </c>
      <c r="M791" t="s">
        <v>123</v>
      </c>
      <c r="N791">
        <v>10024</v>
      </c>
      <c r="O791" t="s">
        <v>41</v>
      </c>
      <c r="P791" t="s">
        <v>1967</v>
      </c>
      <c r="Q791" t="s">
        <v>43</v>
      </c>
      <c r="R791" t="s">
        <v>86</v>
      </c>
      <c r="S791">
        <v>22.23</v>
      </c>
      <c r="T791">
        <v>1</v>
      </c>
      <c r="U791">
        <v>0</v>
      </c>
      <c r="V791">
        <v>9.7812000000000001</v>
      </c>
    </row>
    <row r="792" spans="1:22">
      <c r="A792" t="s">
        <v>1968</v>
      </c>
      <c r="B792">
        <v>43063</v>
      </c>
      <c r="C792">
        <v>2017</v>
      </c>
      <c r="D792">
        <v>43065</v>
      </c>
      <c r="E792">
        <v>2017</v>
      </c>
      <c r="F792" t="s">
        <v>35</v>
      </c>
      <c r="G792" t="s">
        <v>627</v>
      </c>
      <c r="H792">
        <v>19765</v>
      </c>
      <c r="I792" t="s">
        <v>628</v>
      </c>
      <c r="J792" t="s">
        <v>57</v>
      </c>
      <c r="K792" t="s">
        <v>1969</v>
      </c>
      <c r="L792" t="s">
        <v>97</v>
      </c>
      <c r="M792" t="s">
        <v>98</v>
      </c>
      <c r="N792">
        <v>29483</v>
      </c>
      <c r="O792" t="s">
        <v>30</v>
      </c>
      <c r="P792" t="s">
        <v>1970</v>
      </c>
      <c r="Q792" t="s">
        <v>62</v>
      </c>
      <c r="R792" t="s">
        <v>63</v>
      </c>
      <c r="S792">
        <v>79.099999999999994</v>
      </c>
      <c r="T792">
        <v>2</v>
      </c>
      <c r="U792">
        <v>0</v>
      </c>
      <c r="V792">
        <v>39.549999999999997</v>
      </c>
    </row>
    <row r="793" spans="1:22">
      <c r="A793" t="s">
        <v>1968</v>
      </c>
      <c r="B793">
        <v>43063</v>
      </c>
      <c r="C793">
        <v>2017</v>
      </c>
      <c r="D793">
        <v>43065</v>
      </c>
      <c r="E793">
        <v>2017</v>
      </c>
      <c r="F793" t="s">
        <v>35</v>
      </c>
      <c r="G793" t="s">
        <v>627</v>
      </c>
      <c r="H793">
        <v>19765</v>
      </c>
      <c r="I793" t="s">
        <v>628</v>
      </c>
      <c r="J793" t="s">
        <v>57</v>
      </c>
      <c r="K793" t="s">
        <v>1969</v>
      </c>
      <c r="L793" t="s">
        <v>97</v>
      </c>
      <c r="M793" t="s">
        <v>98</v>
      </c>
      <c r="N793">
        <v>29483</v>
      </c>
      <c r="O793" t="s">
        <v>30</v>
      </c>
      <c r="P793" t="s">
        <v>920</v>
      </c>
      <c r="Q793" t="s">
        <v>32</v>
      </c>
      <c r="R793" t="s">
        <v>84</v>
      </c>
      <c r="S793">
        <v>327.84</v>
      </c>
      <c r="T793">
        <v>8</v>
      </c>
      <c r="U793">
        <v>0</v>
      </c>
      <c r="V793">
        <v>157.36320000000001</v>
      </c>
    </row>
    <row r="794" spans="1:22">
      <c r="A794" t="s">
        <v>1971</v>
      </c>
      <c r="B794">
        <v>42868</v>
      </c>
      <c r="C794">
        <v>2017</v>
      </c>
      <c r="D794">
        <v>42872</v>
      </c>
      <c r="E794">
        <v>2017</v>
      </c>
      <c r="F794" t="s">
        <v>23</v>
      </c>
      <c r="G794" t="s">
        <v>802</v>
      </c>
      <c r="H794">
        <v>11650</v>
      </c>
      <c r="I794" t="s">
        <v>803</v>
      </c>
      <c r="J794" t="s">
        <v>57</v>
      </c>
      <c r="K794" t="s">
        <v>155</v>
      </c>
      <c r="L794" t="s">
        <v>414</v>
      </c>
      <c r="M794" t="s">
        <v>415</v>
      </c>
      <c r="N794">
        <v>47201</v>
      </c>
      <c r="O794" t="s">
        <v>52</v>
      </c>
      <c r="P794" t="s">
        <v>1972</v>
      </c>
      <c r="Q794" t="s">
        <v>32</v>
      </c>
      <c r="R794" t="s">
        <v>167</v>
      </c>
      <c r="S794">
        <v>180.96</v>
      </c>
      <c r="T794">
        <v>2</v>
      </c>
      <c r="U794">
        <v>0</v>
      </c>
      <c r="V794">
        <v>81.432000000000002</v>
      </c>
    </row>
    <row r="795" spans="1:22">
      <c r="A795" t="s">
        <v>1971</v>
      </c>
      <c r="B795">
        <v>42868</v>
      </c>
      <c r="C795">
        <v>2017</v>
      </c>
      <c r="D795">
        <v>42872</v>
      </c>
      <c r="E795">
        <v>2017</v>
      </c>
      <c r="F795" t="s">
        <v>23</v>
      </c>
      <c r="G795" t="s">
        <v>802</v>
      </c>
      <c r="H795">
        <v>11650</v>
      </c>
      <c r="I795" t="s">
        <v>803</v>
      </c>
      <c r="J795" t="s">
        <v>57</v>
      </c>
      <c r="K795" t="s">
        <v>155</v>
      </c>
      <c r="L795" t="s">
        <v>414</v>
      </c>
      <c r="M795" t="s">
        <v>415</v>
      </c>
      <c r="N795">
        <v>47201</v>
      </c>
      <c r="O795" t="s">
        <v>52</v>
      </c>
      <c r="P795" t="s">
        <v>607</v>
      </c>
      <c r="Q795" t="s">
        <v>32</v>
      </c>
      <c r="R795" t="s">
        <v>84</v>
      </c>
      <c r="S795">
        <v>914.97</v>
      </c>
      <c r="T795">
        <v>3</v>
      </c>
      <c r="U795">
        <v>0</v>
      </c>
      <c r="V795">
        <v>411.73649999999998</v>
      </c>
    </row>
    <row r="796" spans="1:22">
      <c r="A796" t="s">
        <v>1971</v>
      </c>
      <c r="B796">
        <v>42868</v>
      </c>
      <c r="C796">
        <v>2017</v>
      </c>
      <c r="D796">
        <v>42872</v>
      </c>
      <c r="E796">
        <v>2017</v>
      </c>
      <c r="F796" t="s">
        <v>23</v>
      </c>
      <c r="G796" t="s">
        <v>802</v>
      </c>
      <c r="H796">
        <v>11650</v>
      </c>
      <c r="I796" t="s">
        <v>803</v>
      </c>
      <c r="J796" t="s">
        <v>57</v>
      </c>
      <c r="K796" t="s">
        <v>155</v>
      </c>
      <c r="L796" t="s">
        <v>414</v>
      </c>
      <c r="M796" t="s">
        <v>415</v>
      </c>
      <c r="N796">
        <v>47201</v>
      </c>
      <c r="O796" t="s">
        <v>52</v>
      </c>
      <c r="P796" t="s">
        <v>1973</v>
      </c>
      <c r="Q796" t="s">
        <v>62</v>
      </c>
      <c r="R796" t="s">
        <v>63</v>
      </c>
      <c r="S796">
        <v>587.97</v>
      </c>
      <c r="T796">
        <v>3</v>
      </c>
      <c r="U796">
        <v>0</v>
      </c>
      <c r="V796">
        <v>158.75190000000001</v>
      </c>
    </row>
    <row r="797" spans="1:22">
      <c r="A797" t="s">
        <v>1971</v>
      </c>
      <c r="B797">
        <v>42868</v>
      </c>
      <c r="C797">
        <v>2017</v>
      </c>
      <c r="D797">
        <v>42872</v>
      </c>
      <c r="E797">
        <v>2017</v>
      </c>
      <c r="F797" t="s">
        <v>23</v>
      </c>
      <c r="G797" t="s">
        <v>802</v>
      </c>
      <c r="H797">
        <v>11650</v>
      </c>
      <c r="I797" t="s">
        <v>803</v>
      </c>
      <c r="J797" t="s">
        <v>57</v>
      </c>
      <c r="K797" t="s">
        <v>155</v>
      </c>
      <c r="L797" t="s">
        <v>414</v>
      </c>
      <c r="M797" t="s">
        <v>415</v>
      </c>
      <c r="N797">
        <v>47201</v>
      </c>
      <c r="O797" t="s">
        <v>52</v>
      </c>
      <c r="P797" t="s">
        <v>1974</v>
      </c>
      <c r="Q797" t="s">
        <v>32</v>
      </c>
      <c r="R797" t="s">
        <v>71</v>
      </c>
      <c r="S797">
        <v>530.34</v>
      </c>
      <c r="T797">
        <v>2</v>
      </c>
      <c r="U797">
        <v>0</v>
      </c>
      <c r="V797">
        <v>95.461200000000005</v>
      </c>
    </row>
    <row r="798" spans="1:22">
      <c r="A798" t="s">
        <v>1971</v>
      </c>
      <c r="B798">
        <v>42868</v>
      </c>
      <c r="C798">
        <v>2017</v>
      </c>
      <c r="D798">
        <v>42872</v>
      </c>
      <c r="E798">
        <v>2017</v>
      </c>
      <c r="F798" t="s">
        <v>23</v>
      </c>
      <c r="G798" t="s">
        <v>802</v>
      </c>
      <c r="H798">
        <v>11650</v>
      </c>
      <c r="I798" t="s">
        <v>803</v>
      </c>
      <c r="J798" t="s">
        <v>57</v>
      </c>
      <c r="K798" t="s">
        <v>155</v>
      </c>
      <c r="L798" t="s">
        <v>414</v>
      </c>
      <c r="M798" t="s">
        <v>415</v>
      </c>
      <c r="N798">
        <v>47201</v>
      </c>
      <c r="O798" t="s">
        <v>52</v>
      </c>
      <c r="P798" t="s">
        <v>1975</v>
      </c>
      <c r="Q798" t="s">
        <v>32</v>
      </c>
      <c r="R798" t="s">
        <v>33</v>
      </c>
      <c r="S798">
        <v>14.94</v>
      </c>
      <c r="T798">
        <v>3</v>
      </c>
      <c r="U798">
        <v>0</v>
      </c>
      <c r="V798">
        <v>7.3205999999999998</v>
      </c>
    </row>
    <row r="799" spans="1:22">
      <c r="A799" t="s">
        <v>1976</v>
      </c>
      <c r="B799">
        <v>42848</v>
      </c>
      <c r="C799">
        <v>2017</v>
      </c>
      <c r="D799">
        <v>42854</v>
      </c>
      <c r="E799">
        <v>2017</v>
      </c>
      <c r="F799" t="s">
        <v>23</v>
      </c>
      <c r="G799" t="s">
        <v>1977</v>
      </c>
      <c r="H799">
        <v>19990</v>
      </c>
      <c r="I799" t="s">
        <v>1978</v>
      </c>
      <c r="J799" t="s">
        <v>26</v>
      </c>
      <c r="K799" t="s">
        <v>121</v>
      </c>
      <c r="L799" t="s">
        <v>122</v>
      </c>
      <c r="M799" t="s">
        <v>123</v>
      </c>
      <c r="N799">
        <v>10024</v>
      </c>
      <c r="O799" t="s">
        <v>41</v>
      </c>
      <c r="P799" t="s">
        <v>1822</v>
      </c>
      <c r="Q799" t="s">
        <v>32</v>
      </c>
      <c r="R799" t="s">
        <v>176</v>
      </c>
      <c r="S799">
        <v>121.94</v>
      </c>
      <c r="T799">
        <v>2</v>
      </c>
      <c r="U799">
        <v>0</v>
      </c>
      <c r="V799">
        <v>35.3626</v>
      </c>
    </row>
    <row r="800" spans="1:22">
      <c r="A800" t="s">
        <v>1976</v>
      </c>
      <c r="B800">
        <v>42848</v>
      </c>
      <c r="C800">
        <v>2017</v>
      </c>
      <c r="D800">
        <v>42854</v>
      </c>
      <c r="E800">
        <v>2017</v>
      </c>
      <c r="F800" t="s">
        <v>23</v>
      </c>
      <c r="G800" t="s">
        <v>1977</v>
      </c>
      <c r="H800">
        <v>19990</v>
      </c>
      <c r="I800" t="s">
        <v>1978</v>
      </c>
      <c r="J800" t="s">
        <v>26</v>
      </c>
      <c r="K800" t="s">
        <v>121</v>
      </c>
      <c r="L800" t="s">
        <v>122</v>
      </c>
      <c r="M800" t="s">
        <v>123</v>
      </c>
      <c r="N800">
        <v>10024</v>
      </c>
      <c r="O800" t="s">
        <v>41</v>
      </c>
      <c r="P800" t="s">
        <v>1979</v>
      </c>
      <c r="Q800" t="s">
        <v>32</v>
      </c>
      <c r="R800" t="s">
        <v>586</v>
      </c>
      <c r="S800">
        <v>122.71</v>
      </c>
      <c r="T800">
        <v>7</v>
      </c>
      <c r="U800">
        <v>0</v>
      </c>
      <c r="V800">
        <v>36.813000000000002</v>
      </c>
    </row>
    <row r="801" spans="1:22">
      <c r="A801" t="s">
        <v>1980</v>
      </c>
      <c r="B801">
        <v>42826</v>
      </c>
      <c r="C801">
        <v>2017</v>
      </c>
      <c r="D801">
        <v>42830</v>
      </c>
      <c r="E801">
        <v>2017</v>
      </c>
      <c r="F801" t="s">
        <v>23</v>
      </c>
      <c r="G801" t="s">
        <v>1981</v>
      </c>
      <c r="H801">
        <v>17365</v>
      </c>
      <c r="I801" t="s">
        <v>1982</v>
      </c>
      <c r="J801" t="s">
        <v>26</v>
      </c>
      <c r="K801" t="s">
        <v>128</v>
      </c>
      <c r="L801" t="s">
        <v>129</v>
      </c>
      <c r="M801" t="s">
        <v>130</v>
      </c>
      <c r="N801">
        <v>94110</v>
      </c>
      <c r="O801" t="s">
        <v>116</v>
      </c>
      <c r="P801" t="s">
        <v>1983</v>
      </c>
      <c r="Q801" t="s">
        <v>32</v>
      </c>
      <c r="R801" t="s">
        <v>109</v>
      </c>
      <c r="S801">
        <v>5.78</v>
      </c>
      <c r="T801">
        <v>2</v>
      </c>
      <c r="U801">
        <v>0</v>
      </c>
      <c r="V801">
        <v>2.7166000000000001</v>
      </c>
    </row>
    <row r="802" spans="1:22">
      <c r="A802" t="s">
        <v>1980</v>
      </c>
      <c r="B802">
        <v>42826</v>
      </c>
      <c r="C802">
        <v>2017</v>
      </c>
      <c r="D802">
        <v>42830</v>
      </c>
      <c r="E802">
        <v>2017</v>
      </c>
      <c r="F802" t="s">
        <v>23</v>
      </c>
      <c r="G802" t="s">
        <v>1981</v>
      </c>
      <c r="H802">
        <v>17365</v>
      </c>
      <c r="I802" t="s">
        <v>1982</v>
      </c>
      <c r="J802" t="s">
        <v>26</v>
      </c>
      <c r="K802" t="s">
        <v>128</v>
      </c>
      <c r="L802" t="s">
        <v>129</v>
      </c>
      <c r="M802" t="s">
        <v>130</v>
      </c>
      <c r="N802">
        <v>94110</v>
      </c>
      <c r="O802" t="s">
        <v>116</v>
      </c>
      <c r="P802" t="s">
        <v>1934</v>
      </c>
      <c r="Q802" t="s">
        <v>32</v>
      </c>
      <c r="R802" t="s">
        <v>84</v>
      </c>
      <c r="S802">
        <v>121.68</v>
      </c>
      <c r="T802">
        <v>13</v>
      </c>
      <c r="U802">
        <v>0.2</v>
      </c>
      <c r="V802">
        <v>38.024999999999999</v>
      </c>
    </row>
    <row r="803" spans="1:22">
      <c r="A803" t="s">
        <v>1984</v>
      </c>
      <c r="B803">
        <v>43091</v>
      </c>
      <c r="C803">
        <v>2017</v>
      </c>
      <c r="D803">
        <v>43095</v>
      </c>
      <c r="E803">
        <v>2017</v>
      </c>
      <c r="F803" t="s">
        <v>23</v>
      </c>
      <c r="G803" t="s">
        <v>1985</v>
      </c>
      <c r="H803">
        <v>15655</v>
      </c>
      <c r="I803" t="s">
        <v>1986</v>
      </c>
      <c r="J803" t="s">
        <v>57</v>
      </c>
      <c r="K803" t="s">
        <v>1987</v>
      </c>
      <c r="L803" t="s">
        <v>822</v>
      </c>
      <c r="M803" t="s">
        <v>823</v>
      </c>
      <c r="N803">
        <v>88220</v>
      </c>
      <c r="O803" t="s">
        <v>116</v>
      </c>
      <c r="P803" t="s">
        <v>404</v>
      </c>
      <c r="Q803" t="s">
        <v>32</v>
      </c>
      <c r="R803" t="s">
        <v>139</v>
      </c>
      <c r="S803">
        <v>4.17</v>
      </c>
      <c r="T803">
        <v>3</v>
      </c>
      <c r="U803">
        <v>0</v>
      </c>
      <c r="V803">
        <v>1.0842000000000001</v>
      </c>
    </row>
    <row r="804" spans="1:22">
      <c r="A804" t="s">
        <v>1984</v>
      </c>
      <c r="B804">
        <v>43091</v>
      </c>
      <c r="C804">
        <v>2017</v>
      </c>
      <c r="D804">
        <v>43095</v>
      </c>
      <c r="E804">
        <v>2017</v>
      </c>
      <c r="F804" t="s">
        <v>23</v>
      </c>
      <c r="G804" t="s">
        <v>1985</v>
      </c>
      <c r="H804">
        <v>15655</v>
      </c>
      <c r="I804" t="s">
        <v>1986</v>
      </c>
      <c r="J804" t="s">
        <v>57</v>
      </c>
      <c r="K804" t="s">
        <v>1987</v>
      </c>
      <c r="L804" t="s">
        <v>822</v>
      </c>
      <c r="M804" t="s">
        <v>823</v>
      </c>
      <c r="N804">
        <v>88220</v>
      </c>
      <c r="O804" t="s">
        <v>116</v>
      </c>
      <c r="P804" t="s">
        <v>1988</v>
      </c>
      <c r="Q804" t="s">
        <v>62</v>
      </c>
      <c r="R804" t="s">
        <v>63</v>
      </c>
      <c r="S804">
        <v>67.040000000000006</v>
      </c>
      <c r="T804">
        <v>4</v>
      </c>
      <c r="U804">
        <v>0.2</v>
      </c>
      <c r="V804">
        <v>6.7039999999999997</v>
      </c>
    </row>
    <row r="805" spans="1:22">
      <c r="A805" t="s">
        <v>1984</v>
      </c>
      <c r="B805">
        <v>43091</v>
      </c>
      <c r="C805">
        <v>2017</v>
      </c>
      <c r="D805">
        <v>43095</v>
      </c>
      <c r="E805">
        <v>2017</v>
      </c>
      <c r="F805" t="s">
        <v>23</v>
      </c>
      <c r="G805" t="s">
        <v>1985</v>
      </c>
      <c r="H805">
        <v>15655</v>
      </c>
      <c r="I805" t="s">
        <v>1986</v>
      </c>
      <c r="J805" t="s">
        <v>57</v>
      </c>
      <c r="K805" t="s">
        <v>1987</v>
      </c>
      <c r="L805" t="s">
        <v>822</v>
      </c>
      <c r="M805" t="s">
        <v>823</v>
      </c>
      <c r="N805">
        <v>88220</v>
      </c>
      <c r="O805" t="s">
        <v>116</v>
      </c>
      <c r="P805" t="s">
        <v>269</v>
      </c>
      <c r="Q805" t="s">
        <v>32</v>
      </c>
      <c r="R805" t="s">
        <v>71</v>
      </c>
      <c r="S805">
        <v>37.32</v>
      </c>
      <c r="T805">
        <v>3</v>
      </c>
      <c r="U805">
        <v>0</v>
      </c>
      <c r="V805">
        <v>10.4496</v>
      </c>
    </row>
    <row r="806" spans="1:22">
      <c r="A806" t="s">
        <v>1984</v>
      </c>
      <c r="B806">
        <v>43091</v>
      </c>
      <c r="C806">
        <v>2017</v>
      </c>
      <c r="D806">
        <v>43095</v>
      </c>
      <c r="E806">
        <v>2017</v>
      </c>
      <c r="F806" t="s">
        <v>23</v>
      </c>
      <c r="G806" t="s">
        <v>1985</v>
      </c>
      <c r="H806">
        <v>15655</v>
      </c>
      <c r="I806" t="s">
        <v>1986</v>
      </c>
      <c r="J806" t="s">
        <v>57</v>
      </c>
      <c r="K806" t="s">
        <v>1987</v>
      </c>
      <c r="L806" t="s">
        <v>822</v>
      </c>
      <c r="M806" t="s">
        <v>823</v>
      </c>
      <c r="N806">
        <v>88220</v>
      </c>
      <c r="O806" t="s">
        <v>116</v>
      </c>
      <c r="P806" t="s">
        <v>1989</v>
      </c>
      <c r="Q806" t="s">
        <v>32</v>
      </c>
      <c r="R806" t="s">
        <v>109</v>
      </c>
      <c r="S806">
        <v>18.45</v>
      </c>
      <c r="T806">
        <v>5</v>
      </c>
      <c r="U806">
        <v>0</v>
      </c>
      <c r="V806">
        <v>8.6715</v>
      </c>
    </row>
    <row r="807" spans="1:22">
      <c r="A807" t="s">
        <v>1990</v>
      </c>
      <c r="B807">
        <v>43030</v>
      </c>
      <c r="C807">
        <v>2017</v>
      </c>
      <c r="D807">
        <v>43032</v>
      </c>
      <c r="E807">
        <v>2017</v>
      </c>
      <c r="F807" t="s">
        <v>80</v>
      </c>
      <c r="G807" t="s">
        <v>1991</v>
      </c>
      <c r="H807">
        <v>21385</v>
      </c>
      <c r="I807" t="s">
        <v>1992</v>
      </c>
      <c r="J807" t="s">
        <v>48</v>
      </c>
      <c r="K807" t="s">
        <v>121</v>
      </c>
      <c r="L807" t="s">
        <v>122</v>
      </c>
      <c r="M807" t="s">
        <v>123</v>
      </c>
      <c r="N807">
        <v>10024</v>
      </c>
      <c r="O807" t="s">
        <v>41</v>
      </c>
      <c r="P807" t="s">
        <v>1993</v>
      </c>
      <c r="Q807" t="s">
        <v>62</v>
      </c>
      <c r="R807" t="s">
        <v>349</v>
      </c>
      <c r="S807">
        <v>11199.968000000001</v>
      </c>
      <c r="T807">
        <v>4</v>
      </c>
      <c r="U807">
        <v>0.2</v>
      </c>
      <c r="V807">
        <v>3919.9888000000001</v>
      </c>
    </row>
    <row r="808" spans="1:22">
      <c r="A808" t="s">
        <v>1990</v>
      </c>
      <c r="B808">
        <v>43030</v>
      </c>
      <c r="C808">
        <v>2017</v>
      </c>
      <c r="D808">
        <v>43032</v>
      </c>
      <c r="E808">
        <v>2017</v>
      </c>
      <c r="F808" t="s">
        <v>80</v>
      </c>
      <c r="G808" t="s">
        <v>1991</v>
      </c>
      <c r="H808">
        <v>21385</v>
      </c>
      <c r="I808" t="s">
        <v>1992</v>
      </c>
      <c r="J808" t="s">
        <v>48</v>
      </c>
      <c r="K808" t="s">
        <v>121</v>
      </c>
      <c r="L808" t="s">
        <v>122</v>
      </c>
      <c r="M808" t="s">
        <v>123</v>
      </c>
      <c r="N808">
        <v>10024</v>
      </c>
      <c r="O808" t="s">
        <v>41</v>
      </c>
      <c r="P808" t="s">
        <v>798</v>
      </c>
      <c r="Q808" t="s">
        <v>62</v>
      </c>
      <c r="R808" t="s">
        <v>63</v>
      </c>
      <c r="S808">
        <v>2399.6</v>
      </c>
      <c r="T808">
        <v>8</v>
      </c>
      <c r="U808">
        <v>0</v>
      </c>
      <c r="V808">
        <v>647.89200000000005</v>
      </c>
    </row>
    <row r="809" spans="1:22">
      <c r="A809" t="s">
        <v>1990</v>
      </c>
      <c r="B809">
        <v>43030</v>
      </c>
      <c r="C809">
        <v>2017</v>
      </c>
      <c r="D809">
        <v>43032</v>
      </c>
      <c r="E809">
        <v>2017</v>
      </c>
      <c r="F809" t="s">
        <v>80</v>
      </c>
      <c r="G809" t="s">
        <v>1991</v>
      </c>
      <c r="H809">
        <v>21385</v>
      </c>
      <c r="I809" t="s">
        <v>1992</v>
      </c>
      <c r="J809" t="s">
        <v>48</v>
      </c>
      <c r="K809" t="s">
        <v>121</v>
      </c>
      <c r="L809" t="s">
        <v>122</v>
      </c>
      <c r="M809" t="s">
        <v>123</v>
      </c>
      <c r="N809">
        <v>10024</v>
      </c>
      <c r="O809" t="s">
        <v>41</v>
      </c>
      <c r="P809" t="s">
        <v>1994</v>
      </c>
      <c r="Q809" t="s">
        <v>32</v>
      </c>
      <c r="R809" t="s">
        <v>167</v>
      </c>
      <c r="S809">
        <v>63.9</v>
      </c>
      <c r="T809">
        <v>5</v>
      </c>
      <c r="U809">
        <v>0</v>
      </c>
      <c r="V809">
        <v>28.754999999999999</v>
      </c>
    </row>
    <row r="810" spans="1:22">
      <c r="A810" t="s">
        <v>1990</v>
      </c>
      <c r="B810">
        <v>43030</v>
      </c>
      <c r="C810">
        <v>2017</v>
      </c>
      <c r="D810">
        <v>43032</v>
      </c>
      <c r="E810">
        <v>2017</v>
      </c>
      <c r="F810" t="s">
        <v>80</v>
      </c>
      <c r="G810" t="s">
        <v>1991</v>
      </c>
      <c r="H810">
        <v>21385</v>
      </c>
      <c r="I810" t="s">
        <v>1992</v>
      </c>
      <c r="J810" t="s">
        <v>48</v>
      </c>
      <c r="K810" t="s">
        <v>121</v>
      </c>
      <c r="L810" t="s">
        <v>122</v>
      </c>
      <c r="M810" t="s">
        <v>123</v>
      </c>
      <c r="N810">
        <v>10024</v>
      </c>
      <c r="O810" t="s">
        <v>41</v>
      </c>
      <c r="P810" t="s">
        <v>1995</v>
      </c>
      <c r="Q810" t="s">
        <v>62</v>
      </c>
      <c r="R810" t="s">
        <v>63</v>
      </c>
      <c r="S810">
        <v>52.99</v>
      </c>
      <c r="T810">
        <v>1</v>
      </c>
      <c r="U810">
        <v>0</v>
      </c>
      <c r="V810">
        <v>0.52989999999999804</v>
      </c>
    </row>
    <row r="811" spans="1:22">
      <c r="A811" t="s">
        <v>1996</v>
      </c>
      <c r="B811">
        <v>43052</v>
      </c>
      <c r="C811">
        <v>2017</v>
      </c>
      <c r="D811">
        <v>43054</v>
      </c>
      <c r="E811">
        <v>2017</v>
      </c>
      <c r="F811" t="s">
        <v>80</v>
      </c>
      <c r="G811" t="s">
        <v>1853</v>
      </c>
      <c r="H811">
        <v>20290</v>
      </c>
      <c r="I811" t="s">
        <v>1854</v>
      </c>
      <c r="J811" t="s">
        <v>57</v>
      </c>
      <c r="K811" t="s">
        <v>1499</v>
      </c>
      <c r="L811" t="s">
        <v>156</v>
      </c>
      <c r="M811" t="s">
        <v>157</v>
      </c>
      <c r="N811">
        <v>45503</v>
      </c>
      <c r="O811" t="s">
        <v>41</v>
      </c>
      <c r="P811" t="s">
        <v>439</v>
      </c>
      <c r="Q811" t="s">
        <v>62</v>
      </c>
      <c r="R811" t="s">
        <v>107</v>
      </c>
      <c r="S811">
        <v>60.863999999999997</v>
      </c>
      <c r="T811">
        <v>4</v>
      </c>
      <c r="U811">
        <v>0.2</v>
      </c>
      <c r="V811">
        <v>9.1295999999999999</v>
      </c>
    </row>
    <row r="812" spans="1:22">
      <c r="A812" t="s">
        <v>1996</v>
      </c>
      <c r="B812">
        <v>43052</v>
      </c>
      <c r="C812">
        <v>2017</v>
      </c>
      <c r="D812">
        <v>43054</v>
      </c>
      <c r="E812">
        <v>2017</v>
      </c>
      <c r="F812" t="s">
        <v>80</v>
      </c>
      <c r="G812" t="s">
        <v>1853</v>
      </c>
      <c r="H812">
        <v>20290</v>
      </c>
      <c r="I812" t="s">
        <v>1854</v>
      </c>
      <c r="J812" t="s">
        <v>57</v>
      </c>
      <c r="K812" t="s">
        <v>1499</v>
      </c>
      <c r="L812" t="s">
        <v>156</v>
      </c>
      <c r="M812" t="s">
        <v>157</v>
      </c>
      <c r="N812">
        <v>45503</v>
      </c>
      <c r="O812" t="s">
        <v>41</v>
      </c>
      <c r="P812" t="s">
        <v>1997</v>
      </c>
      <c r="Q812" t="s">
        <v>62</v>
      </c>
      <c r="R812" t="s">
        <v>614</v>
      </c>
      <c r="S812">
        <v>652.995</v>
      </c>
      <c r="T812">
        <v>7</v>
      </c>
      <c r="U812">
        <v>0.7</v>
      </c>
      <c r="V812">
        <v>-935.95950000000005</v>
      </c>
    </row>
    <row r="813" spans="1:22">
      <c r="A813" t="s">
        <v>1996</v>
      </c>
      <c r="B813">
        <v>43052</v>
      </c>
      <c r="C813">
        <v>2017</v>
      </c>
      <c r="D813">
        <v>43054</v>
      </c>
      <c r="E813">
        <v>2017</v>
      </c>
      <c r="F813" t="s">
        <v>80</v>
      </c>
      <c r="G813" t="s">
        <v>1853</v>
      </c>
      <c r="H813">
        <v>20290</v>
      </c>
      <c r="I813" t="s">
        <v>1854</v>
      </c>
      <c r="J813" t="s">
        <v>57</v>
      </c>
      <c r="K813" t="s">
        <v>1499</v>
      </c>
      <c r="L813" t="s">
        <v>156</v>
      </c>
      <c r="M813" t="s">
        <v>157</v>
      </c>
      <c r="N813">
        <v>45503</v>
      </c>
      <c r="O813" t="s">
        <v>41</v>
      </c>
      <c r="P813" t="s">
        <v>1998</v>
      </c>
      <c r="Q813" t="s">
        <v>32</v>
      </c>
      <c r="R813" t="s">
        <v>84</v>
      </c>
      <c r="S813">
        <v>11.22</v>
      </c>
      <c r="T813">
        <v>10</v>
      </c>
      <c r="U813">
        <v>0.7</v>
      </c>
      <c r="V813">
        <v>-7.48</v>
      </c>
    </row>
    <row r="814" spans="1:22">
      <c r="A814" t="s">
        <v>1999</v>
      </c>
      <c r="B814">
        <v>42870</v>
      </c>
      <c r="C814">
        <v>2017</v>
      </c>
      <c r="D814">
        <v>42875</v>
      </c>
      <c r="E814">
        <v>2017</v>
      </c>
      <c r="F814" t="s">
        <v>23</v>
      </c>
      <c r="G814" t="s">
        <v>2000</v>
      </c>
      <c r="H814">
        <v>15295</v>
      </c>
      <c r="I814" t="s">
        <v>2001</v>
      </c>
      <c r="J814" t="s">
        <v>26</v>
      </c>
      <c r="K814" t="s">
        <v>361</v>
      </c>
      <c r="L814" t="s">
        <v>362</v>
      </c>
      <c r="M814" t="s">
        <v>363</v>
      </c>
      <c r="N814">
        <v>98103</v>
      </c>
      <c r="O814" t="s">
        <v>116</v>
      </c>
      <c r="P814" t="s">
        <v>2002</v>
      </c>
      <c r="Q814" t="s">
        <v>43</v>
      </c>
      <c r="R814" t="s">
        <v>86</v>
      </c>
      <c r="S814">
        <v>39.96</v>
      </c>
      <c r="T814">
        <v>2</v>
      </c>
      <c r="U814">
        <v>0</v>
      </c>
      <c r="V814">
        <v>17.1828</v>
      </c>
    </row>
    <row r="815" spans="1:22">
      <c r="A815" t="s">
        <v>1999</v>
      </c>
      <c r="B815">
        <v>42870</v>
      </c>
      <c r="C815">
        <v>2017</v>
      </c>
      <c r="D815">
        <v>42875</v>
      </c>
      <c r="E815">
        <v>2017</v>
      </c>
      <c r="F815" t="s">
        <v>23</v>
      </c>
      <c r="G815" t="s">
        <v>2000</v>
      </c>
      <c r="H815">
        <v>15295</v>
      </c>
      <c r="I815" t="s">
        <v>2001</v>
      </c>
      <c r="J815" t="s">
        <v>26</v>
      </c>
      <c r="K815" t="s">
        <v>361</v>
      </c>
      <c r="L815" t="s">
        <v>362</v>
      </c>
      <c r="M815" t="s">
        <v>363</v>
      </c>
      <c r="N815">
        <v>98103</v>
      </c>
      <c r="O815" t="s">
        <v>116</v>
      </c>
      <c r="P815" t="s">
        <v>2003</v>
      </c>
      <c r="Q815" t="s">
        <v>43</v>
      </c>
      <c r="R815" t="s">
        <v>44</v>
      </c>
      <c r="S815">
        <v>42.624000000000002</v>
      </c>
      <c r="T815">
        <v>2</v>
      </c>
      <c r="U815">
        <v>0.2</v>
      </c>
      <c r="V815">
        <v>4.2624000000000004</v>
      </c>
    </row>
    <row r="816" spans="1:22">
      <c r="A816" t="s">
        <v>1999</v>
      </c>
      <c r="B816">
        <v>42870</v>
      </c>
      <c r="C816">
        <v>2017</v>
      </c>
      <c r="D816">
        <v>42875</v>
      </c>
      <c r="E816">
        <v>2017</v>
      </c>
      <c r="F816" t="s">
        <v>23</v>
      </c>
      <c r="G816" t="s">
        <v>2000</v>
      </c>
      <c r="H816">
        <v>15295</v>
      </c>
      <c r="I816" t="s">
        <v>2001</v>
      </c>
      <c r="J816" t="s">
        <v>26</v>
      </c>
      <c r="K816" t="s">
        <v>361</v>
      </c>
      <c r="L816" t="s">
        <v>362</v>
      </c>
      <c r="M816" t="s">
        <v>363</v>
      </c>
      <c r="N816">
        <v>98103</v>
      </c>
      <c r="O816" t="s">
        <v>116</v>
      </c>
      <c r="P816" t="s">
        <v>751</v>
      </c>
      <c r="Q816" t="s">
        <v>43</v>
      </c>
      <c r="R816" t="s">
        <v>44</v>
      </c>
      <c r="S816">
        <v>220.96</v>
      </c>
      <c r="T816">
        <v>1</v>
      </c>
      <c r="U816">
        <v>0.2</v>
      </c>
      <c r="V816">
        <v>24.858000000000001</v>
      </c>
    </row>
    <row r="817" spans="1:22">
      <c r="A817" t="s">
        <v>2004</v>
      </c>
      <c r="B817">
        <v>42898</v>
      </c>
      <c r="C817">
        <v>2017</v>
      </c>
      <c r="D817">
        <v>42904</v>
      </c>
      <c r="E817">
        <v>2017</v>
      </c>
      <c r="F817" t="s">
        <v>23</v>
      </c>
      <c r="G817" t="s">
        <v>2005</v>
      </c>
      <c r="H817">
        <v>20170</v>
      </c>
      <c r="I817" t="s">
        <v>2006</v>
      </c>
      <c r="J817" t="s">
        <v>26</v>
      </c>
      <c r="K817" t="s">
        <v>121</v>
      </c>
      <c r="L817" t="s">
        <v>122</v>
      </c>
      <c r="M817" t="s">
        <v>123</v>
      </c>
      <c r="N817">
        <v>10035</v>
      </c>
      <c r="O817" t="s">
        <v>41</v>
      </c>
      <c r="P817" t="s">
        <v>2007</v>
      </c>
      <c r="Q817" t="s">
        <v>32</v>
      </c>
      <c r="R817" t="s">
        <v>33</v>
      </c>
      <c r="S817">
        <v>19.04</v>
      </c>
      <c r="T817">
        <v>4</v>
      </c>
      <c r="U817">
        <v>0</v>
      </c>
      <c r="V817">
        <v>9.3295999999999992</v>
      </c>
    </row>
    <row r="818" spans="1:22">
      <c r="A818" t="s">
        <v>2004</v>
      </c>
      <c r="B818">
        <v>42898</v>
      </c>
      <c r="C818">
        <v>2017</v>
      </c>
      <c r="D818">
        <v>42904</v>
      </c>
      <c r="E818">
        <v>2017</v>
      </c>
      <c r="F818" t="s">
        <v>23</v>
      </c>
      <c r="G818" t="s">
        <v>2005</v>
      </c>
      <c r="H818">
        <v>20170</v>
      </c>
      <c r="I818" t="s">
        <v>2006</v>
      </c>
      <c r="J818" t="s">
        <v>26</v>
      </c>
      <c r="K818" t="s">
        <v>121</v>
      </c>
      <c r="L818" t="s">
        <v>122</v>
      </c>
      <c r="M818" t="s">
        <v>123</v>
      </c>
      <c r="N818">
        <v>10035</v>
      </c>
      <c r="O818" t="s">
        <v>41</v>
      </c>
      <c r="P818" t="s">
        <v>664</v>
      </c>
      <c r="Q818" t="s">
        <v>32</v>
      </c>
      <c r="R818" t="s">
        <v>84</v>
      </c>
      <c r="S818">
        <v>13.128</v>
      </c>
      <c r="T818">
        <v>3</v>
      </c>
      <c r="U818">
        <v>0.2</v>
      </c>
      <c r="V818">
        <v>4.2666000000000004</v>
      </c>
    </row>
    <row r="819" spans="1:22">
      <c r="A819" t="s">
        <v>2004</v>
      </c>
      <c r="B819">
        <v>42898</v>
      </c>
      <c r="C819">
        <v>2017</v>
      </c>
      <c r="D819">
        <v>42904</v>
      </c>
      <c r="E819">
        <v>2017</v>
      </c>
      <c r="F819" t="s">
        <v>23</v>
      </c>
      <c r="G819" t="s">
        <v>2005</v>
      </c>
      <c r="H819">
        <v>20170</v>
      </c>
      <c r="I819" t="s">
        <v>2006</v>
      </c>
      <c r="J819" t="s">
        <v>26</v>
      </c>
      <c r="K819" t="s">
        <v>121</v>
      </c>
      <c r="L819" t="s">
        <v>122</v>
      </c>
      <c r="M819" t="s">
        <v>123</v>
      </c>
      <c r="N819">
        <v>10035</v>
      </c>
      <c r="O819" t="s">
        <v>41</v>
      </c>
      <c r="P819" t="s">
        <v>2008</v>
      </c>
      <c r="Q819" t="s">
        <v>32</v>
      </c>
      <c r="R819" t="s">
        <v>139</v>
      </c>
      <c r="S819">
        <v>64.14</v>
      </c>
      <c r="T819">
        <v>3</v>
      </c>
      <c r="U819">
        <v>0</v>
      </c>
      <c r="V819">
        <v>16.676400000000001</v>
      </c>
    </row>
    <row r="820" spans="1:22">
      <c r="A820" t="s">
        <v>2004</v>
      </c>
      <c r="B820">
        <v>42898</v>
      </c>
      <c r="C820">
        <v>2017</v>
      </c>
      <c r="D820">
        <v>42904</v>
      </c>
      <c r="E820">
        <v>2017</v>
      </c>
      <c r="F820" t="s">
        <v>23</v>
      </c>
      <c r="G820" t="s">
        <v>2005</v>
      </c>
      <c r="H820">
        <v>20170</v>
      </c>
      <c r="I820" t="s">
        <v>2006</v>
      </c>
      <c r="J820" t="s">
        <v>26</v>
      </c>
      <c r="K820" t="s">
        <v>121</v>
      </c>
      <c r="L820" t="s">
        <v>122</v>
      </c>
      <c r="M820" t="s">
        <v>123</v>
      </c>
      <c r="N820">
        <v>10035</v>
      </c>
      <c r="O820" t="s">
        <v>41</v>
      </c>
      <c r="P820" t="s">
        <v>2009</v>
      </c>
      <c r="Q820" t="s">
        <v>43</v>
      </c>
      <c r="R820" t="s">
        <v>44</v>
      </c>
      <c r="S820">
        <v>858.24</v>
      </c>
      <c r="T820">
        <v>4</v>
      </c>
      <c r="U820">
        <v>0.1</v>
      </c>
      <c r="V820">
        <v>143.04</v>
      </c>
    </row>
    <row r="821" spans="1:22">
      <c r="A821" t="s">
        <v>2010</v>
      </c>
      <c r="B821">
        <v>42995</v>
      </c>
      <c r="C821">
        <v>2017</v>
      </c>
      <c r="D821">
        <v>42999</v>
      </c>
      <c r="E821">
        <v>2017</v>
      </c>
      <c r="F821" t="s">
        <v>35</v>
      </c>
      <c r="G821" t="s">
        <v>2011</v>
      </c>
      <c r="H821">
        <v>10225</v>
      </c>
      <c r="I821" t="s">
        <v>2012</v>
      </c>
      <c r="J821" t="s">
        <v>57</v>
      </c>
      <c r="K821" t="s">
        <v>2013</v>
      </c>
      <c r="L821" t="s">
        <v>2014</v>
      </c>
      <c r="M821" t="s">
        <v>2015</v>
      </c>
      <c r="N821">
        <v>84604</v>
      </c>
      <c r="O821" t="s">
        <v>116</v>
      </c>
      <c r="P821" t="s">
        <v>2016</v>
      </c>
      <c r="Q821" t="s">
        <v>32</v>
      </c>
      <c r="R821" t="s">
        <v>84</v>
      </c>
      <c r="S821">
        <v>10.776</v>
      </c>
      <c r="T821">
        <v>3</v>
      </c>
      <c r="U821">
        <v>0.2</v>
      </c>
      <c r="V821">
        <v>3.5022000000000002</v>
      </c>
    </row>
    <row r="822" spans="1:22">
      <c r="A822" t="s">
        <v>2010</v>
      </c>
      <c r="B822">
        <v>42995</v>
      </c>
      <c r="C822">
        <v>2017</v>
      </c>
      <c r="D822">
        <v>42999</v>
      </c>
      <c r="E822">
        <v>2017</v>
      </c>
      <c r="F822" t="s">
        <v>35</v>
      </c>
      <c r="G822" t="s">
        <v>2011</v>
      </c>
      <c r="H822">
        <v>10225</v>
      </c>
      <c r="I822" t="s">
        <v>2012</v>
      </c>
      <c r="J822" t="s">
        <v>57</v>
      </c>
      <c r="K822" t="s">
        <v>2013</v>
      </c>
      <c r="L822" t="s">
        <v>2014</v>
      </c>
      <c r="M822" t="s">
        <v>2015</v>
      </c>
      <c r="N822">
        <v>84604</v>
      </c>
      <c r="O822" t="s">
        <v>116</v>
      </c>
      <c r="P822" t="s">
        <v>2017</v>
      </c>
      <c r="Q822" t="s">
        <v>32</v>
      </c>
      <c r="R822" t="s">
        <v>84</v>
      </c>
      <c r="S822">
        <v>11.784000000000001</v>
      </c>
      <c r="T822">
        <v>3</v>
      </c>
      <c r="U822">
        <v>0.2</v>
      </c>
      <c r="V822">
        <v>4.2717000000000001</v>
      </c>
    </row>
    <row r="823" spans="1:22">
      <c r="A823" t="s">
        <v>2010</v>
      </c>
      <c r="B823">
        <v>42995</v>
      </c>
      <c r="C823">
        <v>2017</v>
      </c>
      <c r="D823">
        <v>42999</v>
      </c>
      <c r="E823">
        <v>2017</v>
      </c>
      <c r="F823" t="s">
        <v>35</v>
      </c>
      <c r="G823" t="s">
        <v>2011</v>
      </c>
      <c r="H823">
        <v>10225</v>
      </c>
      <c r="I823" t="s">
        <v>2012</v>
      </c>
      <c r="J823" t="s">
        <v>57</v>
      </c>
      <c r="K823" t="s">
        <v>2013</v>
      </c>
      <c r="L823" t="s">
        <v>2014</v>
      </c>
      <c r="M823" t="s">
        <v>2015</v>
      </c>
      <c r="N823">
        <v>84604</v>
      </c>
      <c r="O823" t="s">
        <v>116</v>
      </c>
      <c r="P823" t="s">
        <v>2018</v>
      </c>
      <c r="Q823" t="s">
        <v>32</v>
      </c>
      <c r="R823" t="s">
        <v>33</v>
      </c>
      <c r="S823">
        <v>164.88</v>
      </c>
      <c r="T823">
        <v>3</v>
      </c>
      <c r="U823">
        <v>0</v>
      </c>
      <c r="V823">
        <v>80.791200000000003</v>
      </c>
    </row>
    <row r="824" spans="1:22">
      <c r="A824" t="s">
        <v>2010</v>
      </c>
      <c r="B824">
        <v>42995</v>
      </c>
      <c r="C824">
        <v>2017</v>
      </c>
      <c r="D824">
        <v>42999</v>
      </c>
      <c r="E824">
        <v>2017</v>
      </c>
      <c r="F824" t="s">
        <v>35</v>
      </c>
      <c r="G824" t="s">
        <v>2011</v>
      </c>
      <c r="H824">
        <v>10225</v>
      </c>
      <c r="I824" t="s">
        <v>2012</v>
      </c>
      <c r="J824" t="s">
        <v>57</v>
      </c>
      <c r="K824" t="s">
        <v>2013</v>
      </c>
      <c r="L824" t="s">
        <v>2014</v>
      </c>
      <c r="M824" t="s">
        <v>2015</v>
      </c>
      <c r="N824">
        <v>84604</v>
      </c>
      <c r="O824" t="s">
        <v>116</v>
      </c>
      <c r="P824" t="s">
        <v>2019</v>
      </c>
      <c r="Q824" t="s">
        <v>43</v>
      </c>
      <c r="R824" t="s">
        <v>356</v>
      </c>
      <c r="S824">
        <v>1292.94</v>
      </c>
      <c r="T824">
        <v>3</v>
      </c>
      <c r="U824">
        <v>0</v>
      </c>
      <c r="V824">
        <v>77.576399999999893</v>
      </c>
    </row>
    <row r="825" spans="1:22">
      <c r="A825" t="s">
        <v>2010</v>
      </c>
      <c r="B825">
        <v>42995</v>
      </c>
      <c r="C825">
        <v>2017</v>
      </c>
      <c r="D825">
        <v>42999</v>
      </c>
      <c r="E825">
        <v>2017</v>
      </c>
      <c r="F825" t="s">
        <v>35</v>
      </c>
      <c r="G825" t="s">
        <v>2011</v>
      </c>
      <c r="H825">
        <v>10225</v>
      </c>
      <c r="I825" t="s">
        <v>2012</v>
      </c>
      <c r="J825" t="s">
        <v>57</v>
      </c>
      <c r="K825" t="s">
        <v>2013</v>
      </c>
      <c r="L825" t="s">
        <v>2014</v>
      </c>
      <c r="M825" t="s">
        <v>2015</v>
      </c>
      <c r="N825">
        <v>84604</v>
      </c>
      <c r="O825" t="s">
        <v>116</v>
      </c>
      <c r="P825" t="s">
        <v>2020</v>
      </c>
      <c r="Q825" t="s">
        <v>32</v>
      </c>
      <c r="R825" t="s">
        <v>84</v>
      </c>
      <c r="S825">
        <v>25.584</v>
      </c>
      <c r="T825">
        <v>2</v>
      </c>
      <c r="U825">
        <v>0.2</v>
      </c>
      <c r="V825">
        <v>8.9543999999999997</v>
      </c>
    </row>
    <row r="826" spans="1:22">
      <c r="A826" t="s">
        <v>2010</v>
      </c>
      <c r="B826">
        <v>42995</v>
      </c>
      <c r="C826">
        <v>2017</v>
      </c>
      <c r="D826">
        <v>42999</v>
      </c>
      <c r="E826">
        <v>2017</v>
      </c>
      <c r="F826" t="s">
        <v>35</v>
      </c>
      <c r="G826" t="s">
        <v>2011</v>
      </c>
      <c r="H826">
        <v>10225</v>
      </c>
      <c r="I826" t="s">
        <v>2012</v>
      </c>
      <c r="J826" t="s">
        <v>57</v>
      </c>
      <c r="K826" t="s">
        <v>2013</v>
      </c>
      <c r="L826" t="s">
        <v>2014</v>
      </c>
      <c r="M826" t="s">
        <v>2015</v>
      </c>
      <c r="N826">
        <v>84604</v>
      </c>
      <c r="O826" t="s">
        <v>116</v>
      </c>
      <c r="P826" t="s">
        <v>2021</v>
      </c>
      <c r="Q826" t="s">
        <v>32</v>
      </c>
      <c r="R826" t="s">
        <v>71</v>
      </c>
      <c r="S826">
        <v>261.74</v>
      </c>
      <c r="T826">
        <v>2</v>
      </c>
      <c r="U826">
        <v>0</v>
      </c>
      <c r="V826">
        <v>65.435000000000002</v>
      </c>
    </row>
    <row r="827" spans="1:22">
      <c r="A827" t="s">
        <v>2010</v>
      </c>
      <c r="B827">
        <v>42995</v>
      </c>
      <c r="C827">
        <v>2017</v>
      </c>
      <c r="D827">
        <v>42999</v>
      </c>
      <c r="E827">
        <v>2017</v>
      </c>
      <c r="F827" t="s">
        <v>35</v>
      </c>
      <c r="G827" t="s">
        <v>2011</v>
      </c>
      <c r="H827">
        <v>10225</v>
      </c>
      <c r="I827" t="s">
        <v>2012</v>
      </c>
      <c r="J827" t="s">
        <v>57</v>
      </c>
      <c r="K827" t="s">
        <v>2013</v>
      </c>
      <c r="L827" t="s">
        <v>2014</v>
      </c>
      <c r="M827" t="s">
        <v>2015</v>
      </c>
      <c r="N827">
        <v>84604</v>
      </c>
      <c r="O827" t="s">
        <v>116</v>
      </c>
      <c r="P827" t="s">
        <v>2022</v>
      </c>
      <c r="Q827" t="s">
        <v>32</v>
      </c>
      <c r="R827" t="s">
        <v>109</v>
      </c>
      <c r="S827">
        <v>14.4</v>
      </c>
      <c r="T827">
        <v>5</v>
      </c>
      <c r="U827">
        <v>0</v>
      </c>
      <c r="V827">
        <v>7.056</v>
      </c>
    </row>
    <row r="828" spans="1:22">
      <c r="A828" t="s">
        <v>2023</v>
      </c>
      <c r="B828">
        <v>43067</v>
      </c>
      <c r="C828">
        <v>2017</v>
      </c>
      <c r="D828">
        <v>43071</v>
      </c>
      <c r="E828">
        <v>2017</v>
      </c>
      <c r="F828" t="s">
        <v>23</v>
      </c>
      <c r="G828" t="s">
        <v>2024</v>
      </c>
      <c r="H828">
        <v>13300</v>
      </c>
      <c r="I828" t="s">
        <v>2025</v>
      </c>
      <c r="J828" t="s">
        <v>57</v>
      </c>
      <c r="K828" t="s">
        <v>121</v>
      </c>
      <c r="L828" t="s">
        <v>122</v>
      </c>
      <c r="M828" t="s">
        <v>123</v>
      </c>
      <c r="N828">
        <v>10035</v>
      </c>
      <c r="O828" t="s">
        <v>41</v>
      </c>
      <c r="P828" t="s">
        <v>2026</v>
      </c>
      <c r="Q828" t="s">
        <v>62</v>
      </c>
      <c r="R828" t="s">
        <v>63</v>
      </c>
      <c r="S828">
        <v>1979.89</v>
      </c>
      <c r="T828">
        <v>11</v>
      </c>
      <c r="U828">
        <v>0</v>
      </c>
      <c r="V828">
        <v>494.97250000000003</v>
      </c>
    </row>
    <row r="829" spans="1:22">
      <c r="A829" t="s">
        <v>2023</v>
      </c>
      <c r="B829">
        <v>43067</v>
      </c>
      <c r="C829">
        <v>2017</v>
      </c>
      <c r="D829">
        <v>43071</v>
      </c>
      <c r="E829">
        <v>2017</v>
      </c>
      <c r="F829" t="s">
        <v>23</v>
      </c>
      <c r="G829" t="s">
        <v>2024</v>
      </c>
      <c r="H829">
        <v>13300</v>
      </c>
      <c r="I829" t="s">
        <v>2025</v>
      </c>
      <c r="J829" t="s">
        <v>57</v>
      </c>
      <c r="K829" t="s">
        <v>121</v>
      </c>
      <c r="L829" t="s">
        <v>122</v>
      </c>
      <c r="M829" t="s">
        <v>123</v>
      </c>
      <c r="N829">
        <v>10035</v>
      </c>
      <c r="O829" t="s">
        <v>41</v>
      </c>
      <c r="P829" t="s">
        <v>2027</v>
      </c>
      <c r="Q829" t="s">
        <v>32</v>
      </c>
      <c r="R829" t="s">
        <v>167</v>
      </c>
      <c r="S829">
        <v>79.959999999999994</v>
      </c>
      <c r="T829">
        <v>2</v>
      </c>
      <c r="U829">
        <v>0</v>
      </c>
      <c r="V829">
        <v>35.981999999999999</v>
      </c>
    </row>
    <row r="830" spans="1:22">
      <c r="A830" t="s">
        <v>2028</v>
      </c>
      <c r="B830">
        <v>42839</v>
      </c>
      <c r="C830">
        <v>2017</v>
      </c>
      <c r="D830">
        <v>42840</v>
      </c>
      <c r="E830">
        <v>2017</v>
      </c>
      <c r="F830" t="s">
        <v>80</v>
      </c>
      <c r="G830" t="s">
        <v>2029</v>
      </c>
      <c r="H830">
        <v>12700</v>
      </c>
      <c r="I830" t="s">
        <v>2030</v>
      </c>
      <c r="J830" t="s">
        <v>48</v>
      </c>
      <c r="K830" t="s">
        <v>1499</v>
      </c>
      <c r="L830" t="s">
        <v>173</v>
      </c>
      <c r="M830" t="s">
        <v>174</v>
      </c>
      <c r="N830">
        <v>65807</v>
      </c>
      <c r="O830" t="s">
        <v>52</v>
      </c>
      <c r="P830" t="s">
        <v>241</v>
      </c>
      <c r="Q830" t="s">
        <v>32</v>
      </c>
      <c r="R830" t="s">
        <v>84</v>
      </c>
      <c r="S830">
        <v>8.76</v>
      </c>
      <c r="T830">
        <v>2</v>
      </c>
      <c r="U830">
        <v>0</v>
      </c>
      <c r="V830">
        <v>4.2047999999999996</v>
      </c>
    </row>
    <row r="831" spans="1:22">
      <c r="A831" t="s">
        <v>2031</v>
      </c>
      <c r="B831">
        <v>43072</v>
      </c>
      <c r="C831">
        <v>2017</v>
      </c>
      <c r="D831">
        <v>43072</v>
      </c>
      <c r="E831">
        <v>2017</v>
      </c>
      <c r="F831" t="s">
        <v>609</v>
      </c>
      <c r="G831" t="s">
        <v>2032</v>
      </c>
      <c r="H831">
        <v>21295</v>
      </c>
      <c r="I831" t="s">
        <v>2033</v>
      </c>
      <c r="J831" t="s">
        <v>26</v>
      </c>
      <c r="K831" t="s">
        <v>699</v>
      </c>
      <c r="L831" t="s">
        <v>129</v>
      </c>
      <c r="M831" t="s">
        <v>130</v>
      </c>
      <c r="N831">
        <v>92024</v>
      </c>
      <c r="O831" t="s">
        <v>116</v>
      </c>
      <c r="P831" t="s">
        <v>1289</v>
      </c>
      <c r="Q831" t="s">
        <v>32</v>
      </c>
      <c r="R831" t="s">
        <v>33</v>
      </c>
      <c r="S831">
        <v>166.44</v>
      </c>
      <c r="T831">
        <v>3</v>
      </c>
      <c r="U831">
        <v>0</v>
      </c>
      <c r="V831">
        <v>79.891199999999998</v>
      </c>
    </row>
    <row r="832" spans="1:22">
      <c r="A832" t="s">
        <v>2034</v>
      </c>
      <c r="B832">
        <v>43066</v>
      </c>
      <c r="C832">
        <v>2017</v>
      </c>
      <c r="D832">
        <v>43071</v>
      </c>
      <c r="E832">
        <v>2017</v>
      </c>
      <c r="F832" t="s">
        <v>23</v>
      </c>
      <c r="G832" t="s">
        <v>2035</v>
      </c>
      <c r="H832">
        <v>13615</v>
      </c>
      <c r="I832" t="s">
        <v>2036</v>
      </c>
      <c r="J832" t="s">
        <v>26</v>
      </c>
      <c r="K832" t="s">
        <v>2037</v>
      </c>
      <c r="L832" t="s">
        <v>28</v>
      </c>
      <c r="M832" t="s">
        <v>29</v>
      </c>
      <c r="N832">
        <v>28806</v>
      </c>
      <c r="O832" t="s">
        <v>30</v>
      </c>
      <c r="P832" t="s">
        <v>1025</v>
      </c>
      <c r="Q832" t="s">
        <v>32</v>
      </c>
      <c r="R832" t="s">
        <v>139</v>
      </c>
      <c r="S832">
        <v>8.76</v>
      </c>
      <c r="T832">
        <v>5</v>
      </c>
      <c r="U832">
        <v>0.2</v>
      </c>
      <c r="V832">
        <v>0.76649999999999996</v>
      </c>
    </row>
    <row r="833" spans="1:22">
      <c r="A833" t="s">
        <v>2034</v>
      </c>
      <c r="B833">
        <v>43066</v>
      </c>
      <c r="C833">
        <v>2017</v>
      </c>
      <c r="D833">
        <v>43071</v>
      </c>
      <c r="E833">
        <v>2017</v>
      </c>
      <c r="F833" t="s">
        <v>23</v>
      </c>
      <c r="G833" t="s">
        <v>2035</v>
      </c>
      <c r="H833">
        <v>13615</v>
      </c>
      <c r="I833" t="s">
        <v>2036</v>
      </c>
      <c r="J833" t="s">
        <v>26</v>
      </c>
      <c r="K833" t="s">
        <v>2037</v>
      </c>
      <c r="L833" t="s">
        <v>28</v>
      </c>
      <c r="M833" t="s">
        <v>29</v>
      </c>
      <c r="N833">
        <v>28806</v>
      </c>
      <c r="O833" t="s">
        <v>30</v>
      </c>
      <c r="P833" t="s">
        <v>2038</v>
      </c>
      <c r="Q833" t="s">
        <v>32</v>
      </c>
      <c r="R833" t="s">
        <v>176</v>
      </c>
      <c r="S833">
        <v>43.584000000000003</v>
      </c>
      <c r="T833">
        <v>1</v>
      </c>
      <c r="U833">
        <v>0.2</v>
      </c>
      <c r="V833">
        <v>4.3583999999999996</v>
      </c>
    </row>
    <row r="834" spans="1:22">
      <c r="A834" t="s">
        <v>2039</v>
      </c>
      <c r="B834">
        <v>42756</v>
      </c>
      <c r="C834">
        <v>2017</v>
      </c>
      <c r="D834">
        <v>42762</v>
      </c>
      <c r="E834">
        <v>2017</v>
      </c>
      <c r="F834" t="s">
        <v>23</v>
      </c>
      <c r="G834" t="s">
        <v>1006</v>
      </c>
      <c r="H834">
        <v>18115</v>
      </c>
      <c r="I834" t="s">
        <v>1007</v>
      </c>
      <c r="J834" t="s">
        <v>48</v>
      </c>
      <c r="K834" t="s">
        <v>75</v>
      </c>
      <c r="L834" t="s">
        <v>76</v>
      </c>
      <c r="M834" t="s">
        <v>77</v>
      </c>
      <c r="N834">
        <v>49201</v>
      </c>
      <c r="O834" t="s">
        <v>52</v>
      </c>
      <c r="P834" t="s">
        <v>660</v>
      </c>
      <c r="Q834" t="s">
        <v>32</v>
      </c>
      <c r="R834" t="s">
        <v>84</v>
      </c>
      <c r="S834">
        <v>14.4</v>
      </c>
      <c r="T834">
        <v>5</v>
      </c>
      <c r="U834">
        <v>0</v>
      </c>
      <c r="V834">
        <v>7.056</v>
      </c>
    </row>
    <row r="835" spans="1:22">
      <c r="A835" t="s">
        <v>2039</v>
      </c>
      <c r="B835">
        <v>42756</v>
      </c>
      <c r="C835">
        <v>2017</v>
      </c>
      <c r="D835">
        <v>42762</v>
      </c>
      <c r="E835">
        <v>2017</v>
      </c>
      <c r="F835" t="s">
        <v>23</v>
      </c>
      <c r="G835" t="s">
        <v>1006</v>
      </c>
      <c r="H835">
        <v>18115</v>
      </c>
      <c r="I835" t="s">
        <v>1007</v>
      </c>
      <c r="J835" t="s">
        <v>48</v>
      </c>
      <c r="K835" t="s">
        <v>75</v>
      </c>
      <c r="L835" t="s">
        <v>76</v>
      </c>
      <c r="M835" t="s">
        <v>77</v>
      </c>
      <c r="N835">
        <v>49201</v>
      </c>
      <c r="O835" t="s">
        <v>52</v>
      </c>
      <c r="P835" t="s">
        <v>1861</v>
      </c>
      <c r="Q835" t="s">
        <v>62</v>
      </c>
      <c r="R835" t="s">
        <v>107</v>
      </c>
      <c r="S835">
        <v>619.95000000000005</v>
      </c>
      <c r="T835">
        <v>5</v>
      </c>
      <c r="U835">
        <v>0</v>
      </c>
      <c r="V835">
        <v>111.59099999999999</v>
      </c>
    </row>
    <row r="836" spans="1:22">
      <c r="A836" t="s">
        <v>2039</v>
      </c>
      <c r="B836">
        <v>42756</v>
      </c>
      <c r="C836">
        <v>2017</v>
      </c>
      <c r="D836">
        <v>42762</v>
      </c>
      <c r="E836">
        <v>2017</v>
      </c>
      <c r="F836" t="s">
        <v>23</v>
      </c>
      <c r="G836" t="s">
        <v>1006</v>
      </c>
      <c r="H836">
        <v>18115</v>
      </c>
      <c r="I836" t="s">
        <v>1007</v>
      </c>
      <c r="J836" t="s">
        <v>48</v>
      </c>
      <c r="K836" t="s">
        <v>75</v>
      </c>
      <c r="L836" t="s">
        <v>76</v>
      </c>
      <c r="M836" t="s">
        <v>77</v>
      </c>
      <c r="N836">
        <v>49201</v>
      </c>
      <c r="O836" t="s">
        <v>52</v>
      </c>
      <c r="P836" t="s">
        <v>2040</v>
      </c>
      <c r="Q836" t="s">
        <v>32</v>
      </c>
      <c r="R836" t="s">
        <v>84</v>
      </c>
      <c r="S836">
        <v>89.52</v>
      </c>
      <c r="T836">
        <v>4</v>
      </c>
      <c r="U836">
        <v>0</v>
      </c>
      <c r="V836">
        <v>42.074399999999997</v>
      </c>
    </row>
    <row r="837" spans="1:22">
      <c r="A837" t="s">
        <v>2039</v>
      </c>
      <c r="B837">
        <v>42756</v>
      </c>
      <c r="C837">
        <v>2017</v>
      </c>
      <c r="D837">
        <v>42762</v>
      </c>
      <c r="E837">
        <v>2017</v>
      </c>
      <c r="F837" t="s">
        <v>23</v>
      </c>
      <c r="G837" t="s">
        <v>1006</v>
      </c>
      <c r="H837">
        <v>18115</v>
      </c>
      <c r="I837" t="s">
        <v>1007</v>
      </c>
      <c r="J837" t="s">
        <v>48</v>
      </c>
      <c r="K837" t="s">
        <v>75</v>
      </c>
      <c r="L837" t="s">
        <v>76</v>
      </c>
      <c r="M837" t="s">
        <v>77</v>
      </c>
      <c r="N837">
        <v>49201</v>
      </c>
      <c r="O837" t="s">
        <v>52</v>
      </c>
      <c r="P837" t="s">
        <v>2041</v>
      </c>
      <c r="Q837" t="s">
        <v>62</v>
      </c>
      <c r="R837" t="s">
        <v>614</v>
      </c>
      <c r="S837">
        <v>350.97300000000001</v>
      </c>
      <c r="T837">
        <v>3</v>
      </c>
      <c r="U837">
        <v>0.1</v>
      </c>
      <c r="V837">
        <v>152.0883</v>
      </c>
    </row>
    <row r="838" spans="1:22">
      <c r="A838" t="s">
        <v>2039</v>
      </c>
      <c r="B838">
        <v>42756</v>
      </c>
      <c r="C838">
        <v>2017</v>
      </c>
      <c r="D838">
        <v>42762</v>
      </c>
      <c r="E838">
        <v>2017</v>
      </c>
      <c r="F838" t="s">
        <v>23</v>
      </c>
      <c r="G838" t="s">
        <v>1006</v>
      </c>
      <c r="H838">
        <v>18115</v>
      </c>
      <c r="I838" t="s">
        <v>1007</v>
      </c>
      <c r="J838" t="s">
        <v>48</v>
      </c>
      <c r="K838" t="s">
        <v>75</v>
      </c>
      <c r="L838" t="s">
        <v>76</v>
      </c>
      <c r="M838" t="s">
        <v>77</v>
      </c>
      <c r="N838">
        <v>49201</v>
      </c>
      <c r="O838" t="s">
        <v>52</v>
      </c>
      <c r="P838" t="s">
        <v>2042</v>
      </c>
      <c r="Q838" t="s">
        <v>62</v>
      </c>
      <c r="R838" t="s">
        <v>63</v>
      </c>
      <c r="S838">
        <v>164.99</v>
      </c>
      <c r="T838">
        <v>1</v>
      </c>
      <c r="U838">
        <v>0</v>
      </c>
      <c r="V838">
        <v>49.497</v>
      </c>
    </row>
    <row r="839" spans="1:22">
      <c r="A839" t="s">
        <v>2043</v>
      </c>
      <c r="B839">
        <v>42915</v>
      </c>
      <c r="C839">
        <v>2017</v>
      </c>
      <c r="D839">
        <v>42922</v>
      </c>
      <c r="E839">
        <v>2017</v>
      </c>
      <c r="F839" t="s">
        <v>23</v>
      </c>
      <c r="G839" t="s">
        <v>1615</v>
      </c>
      <c r="H839">
        <v>11995</v>
      </c>
      <c r="I839" t="s">
        <v>1616</v>
      </c>
      <c r="J839" t="s">
        <v>26</v>
      </c>
      <c r="K839" t="s">
        <v>379</v>
      </c>
      <c r="L839" t="s">
        <v>129</v>
      </c>
      <c r="M839" t="s">
        <v>130</v>
      </c>
      <c r="N839">
        <v>90004</v>
      </c>
      <c r="O839" t="s">
        <v>116</v>
      </c>
      <c r="P839" t="s">
        <v>1827</v>
      </c>
      <c r="Q839" t="s">
        <v>32</v>
      </c>
      <c r="R839" t="s">
        <v>84</v>
      </c>
      <c r="S839">
        <v>312.55200000000002</v>
      </c>
      <c r="T839">
        <v>9</v>
      </c>
      <c r="U839">
        <v>0.2</v>
      </c>
      <c r="V839">
        <v>101.57940000000001</v>
      </c>
    </row>
    <row r="840" spans="1:22">
      <c r="A840" t="s">
        <v>2044</v>
      </c>
      <c r="B840">
        <v>43073</v>
      </c>
      <c r="C840">
        <v>2017</v>
      </c>
      <c r="D840">
        <v>43077</v>
      </c>
      <c r="E840">
        <v>2017</v>
      </c>
      <c r="F840" t="s">
        <v>23</v>
      </c>
      <c r="G840" t="s">
        <v>922</v>
      </c>
      <c r="H840">
        <v>12160</v>
      </c>
      <c r="I840" t="s">
        <v>923</v>
      </c>
      <c r="J840" t="s">
        <v>26</v>
      </c>
      <c r="K840" t="s">
        <v>38</v>
      </c>
      <c r="L840" t="s">
        <v>39</v>
      </c>
      <c r="M840" t="s">
        <v>40</v>
      </c>
      <c r="N840">
        <v>19134</v>
      </c>
      <c r="O840" t="s">
        <v>41</v>
      </c>
      <c r="P840" t="s">
        <v>1154</v>
      </c>
      <c r="Q840" t="s">
        <v>32</v>
      </c>
      <c r="R840" t="s">
        <v>84</v>
      </c>
      <c r="S840">
        <v>5.3460000000000001</v>
      </c>
      <c r="T840">
        <v>3</v>
      </c>
      <c r="U840">
        <v>0.7</v>
      </c>
      <c r="V840">
        <v>-4.4550000000000001</v>
      </c>
    </row>
    <row r="841" spans="1:22">
      <c r="A841" t="s">
        <v>2045</v>
      </c>
      <c r="B841">
        <v>42927</v>
      </c>
      <c r="C841">
        <v>2017</v>
      </c>
      <c r="D841">
        <v>42929</v>
      </c>
      <c r="E841">
        <v>2017</v>
      </c>
      <c r="F841" t="s">
        <v>35</v>
      </c>
      <c r="G841" t="s">
        <v>2046</v>
      </c>
      <c r="H841">
        <v>16015</v>
      </c>
      <c r="I841" t="s">
        <v>2047</v>
      </c>
      <c r="J841" t="s">
        <v>26</v>
      </c>
      <c r="K841" t="s">
        <v>121</v>
      </c>
      <c r="L841" t="s">
        <v>122</v>
      </c>
      <c r="M841" t="s">
        <v>123</v>
      </c>
      <c r="N841">
        <v>10009</v>
      </c>
      <c r="O841" t="s">
        <v>41</v>
      </c>
      <c r="P841" t="s">
        <v>2048</v>
      </c>
      <c r="Q841" t="s">
        <v>62</v>
      </c>
      <c r="R841" t="s">
        <v>107</v>
      </c>
      <c r="S841">
        <v>132.6</v>
      </c>
      <c r="T841">
        <v>6</v>
      </c>
      <c r="U841">
        <v>0</v>
      </c>
      <c r="V841">
        <v>17.238</v>
      </c>
    </row>
    <row r="842" spans="1:22">
      <c r="A842" t="s">
        <v>2049</v>
      </c>
      <c r="B842">
        <v>42902</v>
      </c>
      <c r="C842">
        <v>2017</v>
      </c>
      <c r="D842">
        <v>42907</v>
      </c>
      <c r="E842">
        <v>2017</v>
      </c>
      <c r="F842" t="s">
        <v>23</v>
      </c>
      <c r="G842" t="s">
        <v>1076</v>
      </c>
      <c r="H842">
        <v>10255</v>
      </c>
      <c r="I842" t="s">
        <v>1077</v>
      </c>
      <c r="J842" t="s">
        <v>48</v>
      </c>
      <c r="K842" t="s">
        <v>1987</v>
      </c>
      <c r="L842" t="s">
        <v>822</v>
      </c>
      <c r="M842" t="s">
        <v>823</v>
      </c>
      <c r="N842">
        <v>88220</v>
      </c>
      <c r="O842" t="s">
        <v>116</v>
      </c>
      <c r="P842" t="s">
        <v>1304</v>
      </c>
      <c r="Q842" t="s">
        <v>32</v>
      </c>
      <c r="R842" t="s">
        <v>586</v>
      </c>
      <c r="S842">
        <v>16.68</v>
      </c>
      <c r="T842">
        <v>2</v>
      </c>
      <c r="U842">
        <v>0</v>
      </c>
      <c r="V842">
        <v>4.3368000000000002</v>
      </c>
    </row>
    <row r="843" spans="1:22">
      <c r="A843" t="s">
        <v>2049</v>
      </c>
      <c r="B843">
        <v>42902</v>
      </c>
      <c r="C843">
        <v>2017</v>
      </c>
      <c r="D843">
        <v>42907</v>
      </c>
      <c r="E843">
        <v>2017</v>
      </c>
      <c r="F843" t="s">
        <v>23</v>
      </c>
      <c r="G843" t="s">
        <v>1076</v>
      </c>
      <c r="H843">
        <v>10255</v>
      </c>
      <c r="I843" t="s">
        <v>1077</v>
      </c>
      <c r="J843" t="s">
        <v>48</v>
      </c>
      <c r="K843" t="s">
        <v>1987</v>
      </c>
      <c r="L843" t="s">
        <v>822</v>
      </c>
      <c r="M843" t="s">
        <v>823</v>
      </c>
      <c r="N843">
        <v>88220</v>
      </c>
      <c r="O843" t="s">
        <v>116</v>
      </c>
      <c r="P843" t="s">
        <v>2050</v>
      </c>
      <c r="Q843" t="s">
        <v>32</v>
      </c>
      <c r="R843" t="s">
        <v>33</v>
      </c>
      <c r="S843">
        <v>19.440000000000001</v>
      </c>
      <c r="T843">
        <v>3</v>
      </c>
      <c r="U843">
        <v>0</v>
      </c>
      <c r="V843">
        <v>9.3312000000000008</v>
      </c>
    </row>
    <row r="844" spans="1:22">
      <c r="A844" t="s">
        <v>2049</v>
      </c>
      <c r="B844">
        <v>42902</v>
      </c>
      <c r="C844">
        <v>2017</v>
      </c>
      <c r="D844">
        <v>42907</v>
      </c>
      <c r="E844">
        <v>2017</v>
      </c>
      <c r="F844" t="s">
        <v>23</v>
      </c>
      <c r="G844" t="s">
        <v>1076</v>
      </c>
      <c r="H844">
        <v>10255</v>
      </c>
      <c r="I844" t="s">
        <v>1077</v>
      </c>
      <c r="J844" t="s">
        <v>48</v>
      </c>
      <c r="K844" t="s">
        <v>1987</v>
      </c>
      <c r="L844" t="s">
        <v>822</v>
      </c>
      <c r="M844" t="s">
        <v>823</v>
      </c>
      <c r="N844">
        <v>88220</v>
      </c>
      <c r="O844" t="s">
        <v>116</v>
      </c>
      <c r="P844" t="s">
        <v>2051</v>
      </c>
      <c r="Q844" t="s">
        <v>32</v>
      </c>
      <c r="R844" t="s">
        <v>33</v>
      </c>
      <c r="S844">
        <v>192.16</v>
      </c>
      <c r="T844">
        <v>4</v>
      </c>
      <c r="U844">
        <v>0</v>
      </c>
      <c r="V844">
        <v>92.236800000000002</v>
      </c>
    </row>
    <row r="845" spans="1:22">
      <c r="A845" t="s">
        <v>2052</v>
      </c>
      <c r="B845">
        <v>43017</v>
      </c>
      <c r="C845">
        <v>2017</v>
      </c>
      <c r="D845">
        <v>43019</v>
      </c>
      <c r="E845">
        <v>2017</v>
      </c>
      <c r="F845" t="s">
        <v>80</v>
      </c>
      <c r="G845" t="s">
        <v>1546</v>
      </c>
      <c r="H845">
        <v>12085</v>
      </c>
      <c r="I845" t="s">
        <v>1547</v>
      </c>
      <c r="J845" t="s">
        <v>57</v>
      </c>
      <c r="K845" t="s">
        <v>1618</v>
      </c>
      <c r="L845" t="s">
        <v>156</v>
      </c>
      <c r="M845" t="s">
        <v>157</v>
      </c>
      <c r="N845">
        <v>44107</v>
      </c>
      <c r="O845" t="s">
        <v>41</v>
      </c>
      <c r="P845" t="s">
        <v>658</v>
      </c>
      <c r="Q845" t="s">
        <v>43</v>
      </c>
      <c r="R845" t="s">
        <v>86</v>
      </c>
      <c r="S845">
        <v>45.887999999999998</v>
      </c>
      <c r="T845">
        <v>4</v>
      </c>
      <c r="U845">
        <v>0.2</v>
      </c>
      <c r="V845">
        <v>9.1776</v>
      </c>
    </row>
    <row r="846" spans="1:22">
      <c r="A846" t="s">
        <v>2053</v>
      </c>
      <c r="B846">
        <v>42945</v>
      </c>
      <c r="C846">
        <v>2017</v>
      </c>
      <c r="D846">
        <v>42948</v>
      </c>
      <c r="E846">
        <v>2017</v>
      </c>
      <c r="F846" t="s">
        <v>35</v>
      </c>
      <c r="G846" t="s">
        <v>703</v>
      </c>
      <c r="H846">
        <v>14440</v>
      </c>
      <c r="I846" t="s">
        <v>704</v>
      </c>
      <c r="J846" t="s">
        <v>26</v>
      </c>
      <c r="K846" t="s">
        <v>2054</v>
      </c>
      <c r="L846" t="s">
        <v>122</v>
      </c>
      <c r="M846" t="s">
        <v>123</v>
      </c>
      <c r="N846">
        <v>12180</v>
      </c>
      <c r="O846" t="s">
        <v>41</v>
      </c>
      <c r="P846" t="s">
        <v>2055</v>
      </c>
      <c r="Q846" t="s">
        <v>32</v>
      </c>
      <c r="R846" t="s">
        <v>139</v>
      </c>
      <c r="S846">
        <v>60.12</v>
      </c>
      <c r="T846">
        <v>9</v>
      </c>
      <c r="U846">
        <v>0</v>
      </c>
      <c r="V846">
        <v>22.244399999999999</v>
      </c>
    </row>
    <row r="847" spans="1:22">
      <c r="A847" t="s">
        <v>2056</v>
      </c>
      <c r="B847">
        <v>42973</v>
      </c>
      <c r="C847">
        <v>2017</v>
      </c>
      <c r="D847">
        <v>42979</v>
      </c>
      <c r="E847">
        <v>2017</v>
      </c>
      <c r="F847" t="s">
        <v>23</v>
      </c>
      <c r="G847" t="s">
        <v>2057</v>
      </c>
      <c r="H847">
        <v>20680</v>
      </c>
      <c r="I847" t="s">
        <v>2058</v>
      </c>
      <c r="J847" t="s">
        <v>48</v>
      </c>
      <c r="K847" t="s">
        <v>155</v>
      </c>
      <c r="L847" t="s">
        <v>301</v>
      </c>
      <c r="M847" t="s">
        <v>302</v>
      </c>
      <c r="N847">
        <v>31907</v>
      </c>
      <c r="O847" t="s">
        <v>30</v>
      </c>
      <c r="P847" t="s">
        <v>347</v>
      </c>
      <c r="Q847" t="s">
        <v>62</v>
      </c>
      <c r="R847" t="s">
        <v>107</v>
      </c>
      <c r="S847">
        <v>71.98</v>
      </c>
      <c r="T847">
        <v>2</v>
      </c>
      <c r="U847">
        <v>0</v>
      </c>
      <c r="V847">
        <v>15.1158</v>
      </c>
    </row>
    <row r="848" spans="1:22">
      <c r="A848" t="s">
        <v>2059</v>
      </c>
      <c r="B848">
        <v>43090</v>
      </c>
      <c r="C848">
        <v>2017</v>
      </c>
      <c r="D848">
        <v>43096</v>
      </c>
      <c r="E848">
        <v>2017</v>
      </c>
      <c r="F848" t="s">
        <v>23</v>
      </c>
      <c r="G848" t="s">
        <v>2060</v>
      </c>
      <c r="H848">
        <v>20110</v>
      </c>
      <c r="I848" t="s">
        <v>2061</v>
      </c>
      <c r="J848" t="s">
        <v>26</v>
      </c>
      <c r="K848" t="s">
        <v>1138</v>
      </c>
      <c r="L848" t="s">
        <v>129</v>
      </c>
      <c r="M848" t="s">
        <v>130</v>
      </c>
      <c r="N848">
        <v>92627</v>
      </c>
      <c r="O848" t="s">
        <v>116</v>
      </c>
      <c r="P848" t="s">
        <v>941</v>
      </c>
      <c r="Q848" t="s">
        <v>32</v>
      </c>
      <c r="R848" t="s">
        <v>71</v>
      </c>
      <c r="S848">
        <v>124.36</v>
      </c>
      <c r="T848">
        <v>2</v>
      </c>
      <c r="U848">
        <v>0</v>
      </c>
      <c r="V848">
        <v>33.577199999999998</v>
      </c>
    </row>
    <row r="849" spans="1:22">
      <c r="A849" t="s">
        <v>2062</v>
      </c>
      <c r="B849">
        <v>43046</v>
      </c>
      <c r="C849">
        <v>2017</v>
      </c>
      <c r="D849">
        <v>43052</v>
      </c>
      <c r="E849">
        <v>2017</v>
      </c>
      <c r="F849" t="s">
        <v>23</v>
      </c>
      <c r="G849" t="s">
        <v>471</v>
      </c>
      <c r="H849">
        <v>13915</v>
      </c>
      <c r="I849" t="s">
        <v>472</v>
      </c>
      <c r="J849" t="s">
        <v>26</v>
      </c>
      <c r="K849" t="s">
        <v>38</v>
      </c>
      <c r="L849" t="s">
        <v>39</v>
      </c>
      <c r="M849" t="s">
        <v>40</v>
      </c>
      <c r="N849">
        <v>19120</v>
      </c>
      <c r="O849" t="s">
        <v>41</v>
      </c>
      <c r="P849" t="s">
        <v>2063</v>
      </c>
      <c r="Q849" t="s">
        <v>62</v>
      </c>
      <c r="R849" t="s">
        <v>63</v>
      </c>
      <c r="S849">
        <v>359.97</v>
      </c>
      <c r="T849">
        <v>5</v>
      </c>
      <c r="U849">
        <v>0.4</v>
      </c>
      <c r="V849">
        <v>-71.994</v>
      </c>
    </row>
    <row r="850" spans="1:22">
      <c r="A850" t="s">
        <v>2062</v>
      </c>
      <c r="B850">
        <v>43046</v>
      </c>
      <c r="C850">
        <v>2017</v>
      </c>
      <c r="D850">
        <v>43052</v>
      </c>
      <c r="E850">
        <v>2017</v>
      </c>
      <c r="F850" t="s">
        <v>23</v>
      </c>
      <c r="G850" t="s">
        <v>471</v>
      </c>
      <c r="H850">
        <v>13915</v>
      </c>
      <c r="I850" t="s">
        <v>472</v>
      </c>
      <c r="J850" t="s">
        <v>26</v>
      </c>
      <c r="K850" t="s">
        <v>38</v>
      </c>
      <c r="L850" t="s">
        <v>39</v>
      </c>
      <c r="M850" t="s">
        <v>40</v>
      </c>
      <c r="N850">
        <v>19120</v>
      </c>
      <c r="O850" t="s">
        <v>41</v>
      </c>
      <c r="P850" t="s">
        <v>2064</v>
      </c>
      <c r="Q850" t="s">
        <v>43</v>
      </c>
      <c r="R850" t="s">
        <v>226</v>
      </c>
      <c r="S850">
        <v>350.35199999999998</v>
      </c>
      <c r="T850">
        <v>4</v>
      </c>
      <c r="U850">
        <v>0.4</v>
      </c>
      <c r="V850">
        <v>-140.14080000000001</v>
      </c>
    </row>
    <row r="851" spans="1:22">
      <c r="A851" t="s">
        <v>2065</v>
      </c>
      <c r="B851">
        <v>43091</v>
      </c>
      <c r="C851">
        <v>2017</v>
      </c>
      <c r="D851">
        <v>43093</v>
      </c>
      <c r="E851">
        <v>2017</v>
      </c>
      <c r="F851" t="s">
        <v>80</v>
      </c>
      <c r="G851" t="s">
        <v>1977</v>
      </c>
      <c r="H851">
        <v>19990</v>
      </c>
      <c r="I851" t="s">
        <v>1978</v>
      </c>
      <c r="J851" t="s">
        <v>26</v>
      </c>
      <c r="K851" t="s">
        <v>810</v>
      </c>
      <c r="L851" t="s">
        <v>156</v>
      </c>
      <c r="M851" t="s">
        <v>157</v>
      </c>
      <c r="N851">
        <v>43615</v>
      </c>
      <c r="O851" t="s">
        <v>41</v>
      </c>
      <c r="P851" t="s">
        <v>664</v>
      </c>
      <c r="Q851" t="s">
        <v>32</v>
      </c>
      <c r="R851" t="s">
        <v>84</v>
      </c>
      <c r="S851">
        <v>1.641</v>
      </c>
      <c r="T851">
        <v>1</v>
      </c>
      <c r="U851">
        <v>0.7</v>
      </c>
      <c r="V851">
        <v>-1.3128</v>
      </c>
    </row>
    <row r="852" spans="1:22">
      <c r="A852" t="s">
        <v>2065</v>
      </c>
      <c r="B852">
        <v>43091</v>
      </c>
      <c r="C852">
        <v>2017</v>
      </c>
      <c r="D852">
        <v>43093</v>
      </c>
      <c r="E852">
        <v>2017</v>
      </c>
      <c r="F852" t="s">
        <v>80</v>
      </c>
      <c r="G852" t="s">
        <v>1977</v>
      </c>
      <c r="H852">
        <v>19990</v>
      </c>
      <c r="I852" t="s">
        <v>1978</v>
      </c>
      <c r="J852" t="s">
        <v>26</v>
      </c>
      <c r="K852" t="s">
        <v>810</v>
      </c>
      <c r="L852" t="s">
        <v>156</v>
      </c>
      <c r="M852" t="s">
        <v>157</v>
      </c>
      <c r="N852">
        <v>43615</v>
      </c>
      <c r="O852" t="s">
        <v>41</v>
      </c>
      <c r="P852" t="s">
        <v>1867</v>
      </c>
      <c r="Q852" t="s">
        <v>62</v>
      </c>
      <c r="R852" t="s">
        <v>63</v>
      </c>
      <c r="S852">
        <v>629.95799999999997</v>
      </c>
      <c r="T852">
        <v>7</v>
      </c>
      <c r="U852">
        <v>0.4</v>
      </c>
      <c r="V852">
        <v>94.493700000000004</v>
      </c>
    </row>
    <row r="853" spans="1:22">
      <c r="A853" t="s">
        <v>2066</v>
      </c>
      <c r="B853">
        <v>42779</v>
      </c>
      <c r="C853">
        <v>2017</v>
      </c>
      <c r="D853">
        <v>42785</v>
      </c>
      <c r="E853">
        <v>2017</v>
      </c>
      <c r="F853" t="s">
        <v>23</v>
      </c>
      <c r="G853" t="s">
        <v>2067</v>
      </c>
      <c r="H853">
        <v>14350</v>
      </c>
      <c r="I853" t="s">
        <v>2068</v>
      </c>
      <c r="J853" t="s">
        <v>26</v>
      </c>
      <c r="K853" t="s">
        <v>361</v>
      </c>
      <c r="L853" t="s">
        <v>362</v>
      </c>
      <c r="M853" t="s">
        <v>363</v>
      </c>
      <c r="N853">
        <v>98105</v>
      </c>
      <c r="O853" t="s">
        <v>116</v>
      </c>
      <c r="P853" t="s">
        <v>2069</v>
      </c>
      <c r="Q853" t="s">
        <v>32</v>
      </c>
      <c r="R853" t="s">
        <v>139</v>
      </c>
      <c r="S853">
        <v>6.63</v>
      </c>
      <c r="T853">
        <v>3</v>
      </c>
      <c r="U853">
        <v>0</v>
      </c>
      <c r="V853">
        <v>1.7901</v>
      </c>
    </row>
    <row r="854" spans="1:22">
      <c r="A854" t="s">
        <v>2066</v>
      </c>
      <c r="B854">
        <v>42779</v>
      </c>
      <c r="C854">
        <v>2017</v>
      </c>
      <c r="D854">
        <v>42785</v>
      </c>
      <c r="E854">
        <v>2017</v>
      </c>
      <c r="F854" t="s">
        <v>23</v>
      </c>
      <c r="G854" t="s">
        <v>2067</v>
      </c>
      <c r="H854">
        <v>14350</v>
      </c>
      <c r="I854" t="s">
        <v>2068</v>
      </c>
      <c r="J854" t="s">
        <v>26</v>
      </c>
      <c r="K854" t="s">
        <v>361</v>
      </c>
      <c r="L854" t="s">
        <v>362</v>
      </c>
      <c r="M854" t="s">
        <v>363</v>
      </c>
      <c r="N854">
        <v>98105</v>
      </c>
      <c r="O854" t="s">
        <v>116</v>
      </c>
      <c r="P854" t="s">
        <v>710</v>
      </c>
      <c r="Q854" t="s">
        <v>62</v>
      </c>
      <c r="R854" t="s">
        <v>107</v>
      </c>
      <c r="S854">
        <v>799.96</v>
      </c>
      <c r="T854">
        <v>4</v>
      </c>
      <c r="U854">
        <v>0</v>
      </c>
      <c r="V854">
        <v>343.9828</v>
      </c>
    </row>
    <row r="855" spans="1:22">
      <c r="A855" t="s">
        <v>2066</v>
      </c>
      <c r="B855">
        <v>42779</v>
      </c>
      <c r="C855">
        <v>2017</v>
      </c>
      <c r="D855">
        <v>42785</v>
      </c>
      <c r="E855">
        <v>2017</v>
      </c>
      <c r="F855" t="s">
        <v>23</v>
      </c>
      <c r="G855" t="s">
        <v>2067</v>
      </c>
      <c r="H855">
        <v>14350</v>
      </c>
      <c r="I855" t="s">
        <v>2068</v>
      </c>
      <c r="J855" t="s">
        <v>26</v>
      </c>
      <c r="K855" t="s">
        <v>361</v>
      </c>
      <c r="L855" t="s">
        <v>362</v>
      </c>
      <c r="M855" t="s">
        <v>363</v>
      </c>
      <c r="N855">
        <v>98105</v>
      </c>
      <c r="O855" t="s">
        <v>116</v>
      </c>
      <c r="P855" t="s">
        <v>229</v>
      </c>
      <c r="Q855" t="s">
        <v>43</v>
      </c>
      <c r="R855" t="s">
        <v>86</v>
      </c>
      <c r="S855">
        <v>107.53</v>
      </c>
      <c r="T855">
        <v>1</v>
      </c>
      <c r="U855">
        <v>0</v>
      </c>
      <c r="V855">
        <v>21.506</v>
      </c>
    </row>
    <row r="856" spans="1:22">
      <c r="A856" t="s">
        <v>2070</v>
      </c>
      <c r="B856">
        <v>42841</v>
      </c>
      <c r="C856">
        <v>2017</v>
      </c>
      <c r="D856">
        <v>42843</v>
      </c>
      <c r="E856">
        <v>2017</v>
      </c>
      <c r="F856" t="s">
        <v>80</v>
      </c>
      <c r="G856" t="s">
        <v>2071</v>
      </c>
      <c r="H856">
        <v>13750</v>
      </c>
      <c r="I856" t="s">
        <v>2072</v>
      </c>
      <c r="J856" t="s">
        <v>57</v>
      </c>
      <c r="K856" t="s">
        <v>2073</v>
      </c>
      <c r="L856" t="s">
        <v>1034</v>
      </c>
      <c r="M856" t="s">
        <v>1035</v>
      </c>
      <c r="N856">
        <v>35244</v>
      </c>
      <c r="O856" t="s">
        <v>30</v>
      </c>
      <c r="P856" t="s">
        <v>2074</v>
      </c>
      <c r="Q856" t="s">
        <v>32</v>
      </c>
      <c r="R856" t="s">
        <v>586</v>
      </c>
      <c r="S856">
        <v>477.24</v>
      </c>
      <c r="T856">
        <v>4</v>
      </c>
      <c r="U856">
        <v>0</v>
      </c>
      <c r="V856">
        <v>9.5448000000000093</v>
      </c>
    </row>
    <row r="857" spans="1:22">
      <c r="A857" t="s">
        <v>2070</v>
      </c>
      <c r="B857">
        <v>42841</v>
      </c>
      <c r="C857">
        <v>2017</v>
      </c>
      <c r="D857">
        <v>42843</v>
      </c>
      <c r="E857">
        <v>2017</v>
      </c>
      <c r="F857" t="s">
        <v>80</v>
      </c>
      <c r="G857" t="s">
        <v>2071</v>
      </c>
      <c r="H857">
        <v>13750</v>
      </c>
      <c r="I857" t="s">
        <v>2072</v>
      </c>
      <c r="J857" t="s">
        <v>57</v>
      </c>
      <c r="K857" t="s">
        <v>2073</v>
      </c>
      <c r="L857" t="s">
        <v>1034</v>
      </c>
      <c r="M857" t="s">
        <v>1035</v>
      </c>
      <c r="N857">
        <v>35244</v>
      </c>
      <c r="O857" t="s">
        <v>30</v>
      </c>
      <c r="P857" t="s">
        <v>2075</v>
      </c>
      <c r="Q857" t="s">
        <v>62</v>
      </c>
      <c r="R857" t="s">
        <v>107</v>
      </c>
      <c r="S857">
        <v>25.98</v>
      </c>
      <c r="T857">
        <v>2</v>
      </c>
      <c r="U857">
        <v>0</v>
      </c>
      <c r="V857">
        <v>1.5588</v>
      </c>
    </row>
    <row r="858" spans="1:22">
      <c r="A858" t="s">
        <v>2076</v>
      </c>
      <c r="B858">
        <v>42954</v>
      </c>
      <c r="C858">
        <v>2017</v>
      </c>
      <c r="D858">
        <v>42958</v>
      </c>
      <c r="E858">
        <v>2017</v>
      </c>
      <c r="F858" t="s">
        <v>35</v>
      </c>
      <c r="G858" t="s">
        <v>2077</v>
      </c>
      <c r="H858">
        <v>14380</v>
      </c>
      <c r="I858" t="s">
        <v>2078</v>
      </c>
      <c r="J858" t="s">
        <v>26</v>
      </c>
      <c r="K858" t="s">
        <v>482</v>
      </c>
      <c r="L858" t="s">
        <v>28</v>
      </c>
      <c r="M858" t="s">
        <v>29</v>
      </c>
      <c r="N858">
        <v>28540</v>
      </c>
      <c r="O858" t="s">
        <v>30</v>
      </c>
      <c r="P858" t="s">
        <v>2079</v>
      </c>
      <c r="Q858" t="s">
        <v>62</v>
      </c>
      <c r="R858" t="s">
        <v>107</v>
      </c>
      <c r="S858">
        <v>79.992000000000004</v>
      </c>
      <c r="T858">
        <v>1</v>
      </c>
      <c r="U858">
        <v>0.2</v>
      </c>
      <c r="V858">
        <v>21.997800000000002</v>
      </c>
    </row>
    <row r="859" spans="1:22">
      <c r="A859" t="s">
        <v>2080</v>
      </c>
      <c r="B859">
        <v>43020</v>
      </c>
      <c r="C859">
        <v>2017</v>
      </c>
      <c r="D859">
        <v>43022</v>
      </c>
      <c r="E859">
        <v>2017</v>
      </c>
      <c r="F859" t="s">
        <v>80</v>
      </c>
      <c r="G859" t="s">
        <v>1686</v>
      </c>
      <c r="H859">
        <v>18490</v>
      </c>
      <c r="I859" t="s">
        <v>1687</v>
      </c>
      <c r="J859" t="s">
        <v>48</v>
      </c>
      <c r="K859" t="s">
        <v>128</v>
      </c>
      <c r="L859" t="s">
        <v>129</v>
      </c>
      <c r="M859" t="s">
        <v>130</v>
      </c>
      <c r="N859">
        <v>94110</v>
      </c>
      <c r="O859" t="s">
        <v>116</v>
      </c>
      <c r="P859" t="s">
        <v>2081</v>
      </c>
      <c r="Q859" t="s">
        <v>62</v>
      </c>
      <c r="R859" t="s">
        <v>107</v>
      </c>
      <c r="S859">
        <v>0.99</v>
      </c>
      <c r="T859">
        <v>1</v>
      </c>
      <c r="U859">
        <v>0</v>
      </c>
      <c r="V859">
        <v>0.43559999999999999</v>
      </c>
    </row>
    <row r="860" spans="1:22">
      <c r="A860" t="s">
        <v>2080</v>
      </c>
      <c r="B860">
        <v>43020</v>
      </c>
      <c r="C860">
        <v>2017</v>
      </c>
      <c r="D860">
        <v>43022</v>
      </c>
      <c r="E860">
        <v>2017</v>
      </c>
      <c r="F860" t="s">
        <v>80</v>
      </c>
      <c r="G860" t="s">
        <v>1686</v>
      </c>
      <c r="H860">
        <v>18490</v>
      </c>
      <c r="I860" t="s">
        <v>1687</v>
      </c>
      <c r="J860" t="s">
        <v>48</v>
      </c>
      <c r="K860" t="s">
        <v>128</v>
      </c>
      <c r="L860" t="s">
        <v>129</v>
      </c>
      <c r="M860" t="s">
        <v>130</v>
      </c>
      <c r="N860">
        <v>94110</v>
      </c>
      <c r="O860" t="s">
        <v>116</v>
      </c>
      <c r="P860" t="s">
        <v>1478</v>
      </c>
      <c r="Q860" t="s">
        <v>32</v>
      </c>
      <c r="R860" t="s">
        <v>84</v>
      </c>
      <c r="S860">
        <v>101.84</v>
      </c>
      <c r="T860">
        <v>5</v>
      </c>
      <c r="U860">
        <v>0.2</v>
      </c>
      <c r="V860">
        <v>36.917000000000002</v>
      </c>
    </row>
    <row r="861" spans="1:22">
      <c r="A861" t="s">
        <v>2082</v>
      </c>
      <c r="B861">
        <v>42908</v>
      </c>
      <c r="C861">
        <v>2017</v>
      </c>
      <c r="D861">
        <v>42914</v>
      </c>
      <c r="E861">
        <v>2017</v>
      </c>
      <c r="F861" t="s">
        <v>23</v>
      </c>
      <c r="G861" t="s">
        <v>1254</v>
      </c>
      <c r="H861">
        <v>18925</v>
      </c>
      <c r="I861" t="s">
        <v>1255</v>
      </c>
      <c r="J861" t="s">
        <v>48</v>
      </c>
      <c r="K861" t="s">
        <v>38</v>
      </c>
      <c r="L861" t="s">
        <v>39</v>
      </c>
      <c r="M861" t="s">
        <v>40</v>
      </c>
      <c r="N861">
        <v>19140</v>
      </c>
      <c r="O861" t="s">
        <v>41</v>
      </c>
      <c r="P861" t="s">
        <v>2083</v>
      </c>
      <c r="Q861" t="s">
        <v>32</v>
      </c>
      <c r="R861" t="s">
        <v>84</v>
      </c>
      <c r="S861">
        <v>10.332000000000001</v>
      </c>
      <c r="T861">
        <v>3</v>
      </c>
      <c r="U861">
        <v>0.7</v>
      </c>
      <c r="V861">
        <v>-7.5768000000000004</v>
      </c>
    </row>
    <row r="862" spans="1:22">
      <c r="A862" t="s">
        <v>2082</v>
      </c>
      <c r="B862">
        <v>42908</v>
      </c>
      <c r="C862">
        <v>2017</v>
      </c>
      <c r="D862">
        <v>42914</v>
      </c>
      <c r="E862">
        <v>2017</v>
      </c>
      <c r="F862" t="s">
        <v>23</v>
      </c>
      <c r="G862" t="s">
        <v>1254</v>
      </c>
      <c r="H862">
        <v>18925</v>
      </c>
      <c r="I862" t="s">
        <v>1255</v>
      </c>
      <c r="J862" t="s">
        <v>48</v>
      </c>
      <c r="K862" t="s">
        <v>38</v>
      </c>
      <c r="L862" t="s">
        <v>39</v>
      </c>
      <c r="M862" t="s">
        <v>40</v>
      </c>
      <c r="N862">
        <v>19140</v>
      </c>
      <c r="O862" t="s">
        <v>41</v>
      </c>
      <c r="P862" t="s">
        <v>649</v>
      </c>
      <c r="Q862" t="s">
        <v>32</v>
      </c>
      <c r="R862" t="s">
        <v>84</v>
      </c>
      <c r="S862">
        <v>31.155000000000001</v>
      </c>
      <c r="T862">
        <v>5</v>
      </c>
      <c r="U862">
        <v>0.7</v>
      </c>
      <c r="V862">
        <v>-23.8855</v>
      </c>
    </row>
    <row r="863" spans="1:22">
      <c r="A863" t="s">
        <v>2082</v>
      </c>
      <c r="B863">
        <v>42908</v>
      </c>
      <c r="C863">
        <v>2017</v>
      </c>
      <c r="D863">
        <v>42914</v>
      </c>
      <c r="E863">
        <v>2017</v>
      </c>
      <c r="F863" t="s">
        <v>23</v>
      </c>
      <c r="G863" t="s">
        <v>1254</v>
      </c>
      <c r="H863">
        <v>18925</v>
      </c>
      <c r="I863" t="s">
        <v>1255</v>
      </c>
      <c r="J863" t="s">
        <v>48</v>
      </c>
      <c r="K863" t="s">
        <v>38</v>
      </c>
      <c r="L863" t="s">
        <v>39</v>
      </c>
      <c r="M863" t="s">
        <v>40</v>
      </c>
      <c r="N863">
        <v>19140</v>
      </c>
      <c r="O863" t="s">
        <v>41</v>
      </c>
      <c r="P863" t="s">
        <v>2084</v>
      </c>
      <c r="Q863" t="s">
        <v>32</v>
      </c>
      <c r="R863" t="s">
        <v>71</v>
      </c>
      <c r="S863">
        <v>8.9280000000000008</v>
      </c>
      <c r="T863">
        <v>2</v>
      </c>
      <c r="U863">
        <v>0.2</v>
      </c>
      <c r="V863">
        <v>0.66959999999999997</v>
      </c>
    </row>
    <row r="864" spans="1:22">
      <c r="A864" t="s">
        <v>2085</v>
      </c>
      <c r="B864">
        <v>42750</v>
      </c>
      <c r="C864">
        <v>2017</v>
      </c>
      <c r="D864">
        <v>42753</v>
      </c>
      <c r="E864">
        <v>2017</v>
      </c>
      <c r="F864" t="s">
        <v>80</v>
      </c>
      <c r="G864" t="s">
        <v>1562</v>
      </c>
      <c r="H864">
        <v>19690</v>
      </c>
      <c r="I864" t="s">
        <v>1563</v>
      </c>
      <c r="J864" t="s">
        <v>26</v>
      </c>
      <c r="K864" t="s">
        <v>38</v>
      </c>
      <c r="L864" t="s">
        <v>39</v>
      </c>
      <c r="M864" t="s">
        <v>40</v>
      </c>
      <c r="N864">
        <v>19134</v>
      </c>
      <c r="O864" t="s">
        <v>41</v>
      </c>
      <c r="P864" t="s">
        <v>2086</v>
      </c>
      <c r="Q864" t="s">
        <v>32</v>
      </c>
      <c r="R864" t="s">
        <v>176</v>
      </c>
      <c r="S864">
        <v>34.384</v>
      </c>
      <c r="T864">
        <v>1</v>
      </c>
      <c r="U864">
        <v>0.2</v>
      </c>
      <c r="V864">
        <v>3.8681999999999901</v>
      </c>
    </row>
    <row r="865" spans="1:22">
      <c r="A865" t="s">
        <v>2085</v>
      </c>
      <c r="B865">
        <v>42750</v>
      </c>
      <c r="C865">
        <v>2017</v>
      </c>
      <c r="D865">
        <v>42753</v>
      </c>
      <c r="E865">
        <v>2017</v>
      </c>
      <c r="F865" t="s">
        <v>80</v>
      </c>
      <c r="G865" t="s">
        <v>1562</v>
      </c>
      <c r="H865">
        <v>19690</v>
      </c>
      <c r="I865" t="s">
        <v>1563</v>
      </c>
      <c r="J865" t="s">
        <v>26</v>
      </c>
      <c r="K865" t="s">
        <v>38</v>
      </c>
      <c r="L865" t="s">
        <v>39</v>
      </c>
      <c r="M865" t="s">
        <v>40</v>
      </c>
      <c r="N865">
        <v>19134</v>
      </c>
      <c r="O865" t="s">
        <v>41</v>
      </c>
      <c r="P865" t="s">
        <v>2087</v>
      </c>
      <c r="Q865" t="s">
        <v>32</v>
      </c>
      <c r="R865" t="s">
        <v>176</v>
      </c>
      <c r="S865">
        <v>1924.16</v>
      </c>
      <c r="T865">
        <v>8</v>
      </c>
      <c r="U865">
        <v>0.2</v>
      </c>
      <c r="V865">
        <v>312.67599999999999</v>
      </c>
    </row>
    <row r="866" spans="1:22">
      <c r="A866" t="s">
        <v>2088</v>
      </c>
      <c r="B866">
        <v>43079</v>
      </c>
      <c r="C866">
        <v>2017</v>
      </c>
      <c r="D866">
        <v>43081</v>
      </c>
      <c r="E866">
        <v>2017</v>
      </c>
      <c r="F866" t="s">
        <v>80</v>
      </c>
      <c r="G866" t="s">
        <v>1420</v>
      </c>
      <c r="H866">
        <v>11680</v>
      </c>
      <c r="I866" t="s">
        <v>1421</v>
      </c>
      <c r="J866" t="s">
        <v>26</v>
      </c>
      <c r="K866" t="s">
        <v>2089</v>
      </c>
      <c r="L866" t="s">
        <v>68</v>
      </c>
      <c r="M866" t="s">
        <v>69</v>
      </c>
      <c r="N866">
        <v>33311</v>
      </c>
      <c r="O866" t="s">
        <v>30</v>
      </c>
      <c r="P866" t="s">
        <v>835</v>
      </c>
      <c r="Q866" t="s">
        <v>43</v>
      </c>
      <c r="R866" t="s">
        <v>86</v>
      </c>
      <c r="S866">
        <v>19.103999999999999</v>
      </c>
      <c r="T866">
        <v>3</v>
      </c>
      <c r="U866">
        <v>0.2</v>
      </c>
      <c r="V866">
        <v>5.7312000000000003</v>
      </c>
    </row>
    <row r="867" spans="1:22">
      <c r="A867" t="s">
        <v>2090</v>
      </c>
      <c r="B867">
        <v>43050</v>
      </c>
      <c r="C867">
        <v>2017</v>
      </c>
      <c r="D867">
        <v>43057</v>
      </c>
      <c r="E867">
        <v>2017</v>
      </c>
      <c r="F867" t="s">
        <v>23</v>
      </c>
      <c r="G867" t="s">
        <v>1582</v>
      </c>
      <c r="H867">
        <v>17755</v>
      </c>
      <c r="I867" t="s">
        <v>1583</v>
      </c>
      <c r="J867" t="s">
        <v>48</v>
      </c>
      <c r="K867" t="s">
        <v>1499</v>
      </c>
      <c r="L867" t="s">
        <v>156</v>
      </c>
      <c r="M867" t="s">
        <v>157</v>
      </c>
      <c r="N867">
        <v>45503</v>
      </c>
      <c r="O867" t="s">
        <v>41</v>
      </c>
      <c r="P867" t="s">
        <v>506</v>
      </c>
      <c r="Q867" t="s">
        <v>32</v>
      </c>
      <c r="R867" t="s">
        <v>33</v>
      </c>
      <c r="S867">
        <v>10.368</v>
      </c>
      <c r="T867">
        <v>2</v>
      </c>
      <c r="U867">
        <v>0.2</v>
      </c>
      <c r="V867">
        <v>3.6288</v>
      </c>
    </row>
    <row r="868" spans="1:22">
      <c r="A868" t="s">
        <v>2091</v>
      </c>
      <c r="B868">
        <v>42855</v>
      </c>
      <c r="C868">
        <v>2017</v>
      </c>
      <c r="D868">
        <v>42860</v>
      </c>
      <c r="E868">
        <v>2017</v>
      </c>
      <c r="F868" t="s">
        <v>23</v>
      </c>
      <c r="G868" t="s">
        <v>333</v>
      </c>
      <c r="H868">
        <v>20140</v>
      </c>
      <c r="I868" t="s">
        <v>334</v>
      </c>
      <c r="J868" t="s">
        <v>57</v>
      </c>
      <c r="K868" t="s">
        <v>2092</v>
      </c>
      <c r="L868" t="s">
        <v>68</v>
      </c>
      <c r="M868" t="s">
        <v>69</v>
      </c>
      <c r="N868">
        <v>33068</v>
      </c>
      <c r="O868" t="s">
        <v>30</v>
      </c>
      <c r="P868" t="s">
        <v>1888</v>
      </c>
      <c r="Q868" t="s">
        <v>43</v>
      </c>
      <c r="R868" t="s">
        <v>86</v>
      </c>
      <c r="S868">
        <v>23.68</v>
      </c>
      <c r="T868">
        <v>8</v>
      </c>
      <c r="U868">
        <v>0.2</v>
      </c>
      <c r="V868">
        <v>6.2160000000000002</v>
      </c>
    </row>
    <row r="869" spans="1:22">
      <c r="A869" t="s">
        <v>2091</v>
      </c>
      <c r="B869">
        <v>42855</v>
      </c>
      <c r="C869">
        <v>2017</v>
      </c>
      <c r="D869">
        <v>42860</v>
      </c>
      <c r="E869">
        <v>2017</v>
      </c>
      <c r="F869" t="s">
        <v>23</v>
      </c>
      <c r="G869" t="s">
        <v>333</v>
      </c>
      <c r="H869">
        <v>20140</v>
      </c>
      <c r="I869" t="s">
        <v>334</v>
      </c>
      <c r="J869" t="s">
        <v>57</v>
      </c>
      <c r="K869" t="s">
        <v>2092</v>
      </c>
      <c r="L869" t="s">
        <v>68</v>
      </c>
      <c r="M869" t="s">
        <v>69</v>
      </c>
      <c r="N869">
        <v>33068</v>
      </c>
      <c r="O869" t="s">
        <v>30</v>
      </c>
      <c r="P869" t="s">
        <v>2093</v>
      </c>
      <c r="Q869" t="s">
        <v>62</v>
      </c>
      <c r="R869" t="s">
        <v>107</v>
      </c>
      <c r="S869">
        <v>2.3759999999999999</v>
      </c>
      <c r="T869">
        <v>3</v>
      </c>
      <c r="U869">
        <v>0.2</v>
      </c>
      <c r="V869">
        <v>0.74250000000000005</v>
      </c>
    </row>
    <row r="870" spans="1:22">
      <c r="A870" t="s">
        <v>2094</v>
      </c>
      <c r="B870">
        <v>42861</v>
      </c>
      <c r="C870">
        <v>2017</v>
      </c>
      <c r="D870">
        <v>42863</v>
      </c>
      <c r="E870">
        <v>2017</v>
      </c>
      <c r="F870" t="s">
        <v>80</v>
      </c>
      <c r="G870" t="s">
        <v>2032</v>
      </c>
      <c r="H870">
        <v>21295</v>
      </c>
      <c r="I870" t="s">
        <v>2033</v>
      </c>
      <c r="J870" t="s">
        <v>26</v>
      </c>
      <c r="K870" t="s">
        <v>121</v>
      </c>
      <c r="L870" t="s">
        <v>122</v>
      </c>
      <c r="M870" t="s">
        <v>123</v>
      </c>
      <c r="N870">
        <v>10035</v>
      </c>
      <c r="O870" t="s">
        <v>41</v>
      </c>
      <c r="P870" t="s">
        <v>1548</v>
      </c>
      <c r="Q870" t="s">
        <v>32</v>
      </c>
      <c r="R870" t="s">
        <v>109</v>
      </c>
      <c r="S870">
        <v>59.2</v>
      </c>
      <c r="T870">
        <v>4</v>
      </c>
      <c r="U870">
        <v>0</v>
      </c>
      <c r="V870">
        <v>29.6</v>
      </c>
    </row>
    <row r="871" spans="1:22">
      <c r="A871" t="s">
        <v>2095</v>
      </c>
      <c r="B871">
        <v>43059</v>
      </c>
      <c r="C871">
        <v>2017</v>
      </c>
      <c r="D871">
        <v>43066</v>
      </c>
      <c r="E871">
        <v>2017</v>
      </c>
      <c r="F871" t="s">
        <v>23</v>
      </c>
      <c r="G871" t="s">
        <v>2096</v>
      </c>
      <c r="H871">
        <v>15025</v>
      </c>
      <c r="I871" t="s">
        <v>2097</v>
      </c>
      <c r="J871" t="s">
        <v>26</v>
      </c>
      <c r="K871" t="s">
        <v>718</v>
      </c>
      <c r="L871" t="s">
        <v>104</v>
      </c>
      <c r="M871" t="s">
        <v>105</v>
      </c>
      <c r="N871">
        <v>55044</v>
      </c>
      <c r="O871" t="s">
        <v>52</v>
      </c>
      <c r="P871" t="s">
        <v>2098</v>
      </c>
      <c r="Q871" t="s">
        <v>32</v>
      </c>
      <c r="R871" t="s">
        <v>139</v>
      </c>
      <c r="S871">
        <v>22</v>
      </c>
      <c r="T871">
        <v>10</v>
      </c>
      <c r="U871">
        <v>0</v>
      </c>
      <c r="V871">
        <v>9.68</v>
      </c>
    </row>
    <row r="872" spans="1:22">
      <c r="A872" t="s">
        <v>2099</v>
      </c>
      <c r="B872">
        <v>43028</v>
      </c>
      <c r="C872">
        <v>2017</v>
      </c>
      <c r="D872">
        <v>43035</v>
      </c>
      <c r="E872">
        <v>2017</v>
      </c>
      <c r="F872" t="s">
        <v>23</v>
      </c>
      <c r="G872" t="s">
        <v>2100</v>
      </c>
      <c r="H872">
        <v>15085</v>
      </c>
      <c r="I872" t="s">
        <v>2101</v>
      </c>
      <c r="J872" t="s">
        <v>26</v>
      </c>
      <c r="K872" t="s">
        <v>2102</v>
      </c>
      <c r="L872" t="s">
        <v>2103</v>
      </c>
      <c r="M872" t="s">
        <v>2104</v>
      </c>
      <c r="N872">
        <v>72209</v>
      </c>
      <c r="O872" t="s">
        <v>30</v>
      </c>
      <c r="P872" t="s">
        <v>1589</v>
      </c>
      <c r="Q872" t="s">
        <v>32</v>
      </c>
      <c r="R872" t="s">
        <v>139</v>
      </c>
      <c r="S872">
        <v>13.36</v>
      </c>
      <c r="T872">
        <v>4</v>
      </c>
      <c r="U872">
        <v>0</v>
      </c>
      <c r="V872">
        <v>4.1416000000000004</v>
      </c>
    </row>
    <row r="873" spans="1:22">
      <c r="A873" t="s">
        <v>2099</v>
      </c>
      <c r="B873">
        <v>43028</v>
      </c>
      <c r="C873">
        <v>2017</v>
      </c>
      <c r="D873">
        <v>43035</v>
      </c>
      <c r="E873">
        <v>2017</v>
      </c>
      <c r="F873" t="s">
        <v>23</v>
      </c>
      <c r="G873" t="s">
        <v>2100</v>
      </c>
      <c r="H873">
        <v>15085</v>
      </c>
      <c r="I873" t="s">
        <v>2101</v>
      </c>
      <c r="J873" t="s">
        <v>26</v>
      </c>
      <c r="K873" t="s">
        <v>2102</v>
      </c>
      <c r="L873" t="s">
        <v>2103</v>
      </c>
      <c r="M873" t="s">
        <v>2104</v>
      </c>
      <c r="N873">
        <v>72209</v>
      </c>
      <c r="O873" t="s">
        <v>30</v>
      </c>
      <c r="P873" t="s">
        <v>2105</v>
      </c>
      <c r="Q873" t="s">
        <v>32</v>
      </c>
      <c r="R873" t="s">
        <v>33</v>
      </c>
      <c r="S873">
        <v>39.96</v>
      </c>
      <c r="T873">
        <v>2</v>
      </c>
      <c r="U873">
        <v>0</v>
      </c>
      <c r="V873">
        <v>18.781199999999998</v>
      </c>
    </row>
    <row r="874" spans="1:22">
      <c r="A874" t="s">
        <v>2099</v>
      </c>
      <c r="B874">
        <v>43028</v>
      </c>
      <c r="C874">
        <v>2017</v>
      </c>
      <c r="D874">
        <v>43035</v>
      </c>
      <c r="E874">
        <v>2017</v>
      </c>
      <c r="F874" t="s">
        <v>23</v>
      </c>
      <c r="G874" t="s">
        <v>2100</v>
      </c>
      <c r="H874">
        <v>15085</v>
      </c>
      <c r="I874" t="s">
        <v>2101</v>
      </c>
      <c r="J874" t="s">
        <v>26</v>
      </c>
      <c r="K874" t="s">
        <v>2102</v>
      </c>
      <c r="L874" t="s">
        <v>2103</v>
      </c>
      <c r="M874" t="s">
        <v>2104</v>
      </c>
      <c r="N874">
        <v>72209</v>
      </c>
      <c r="O874" t="s">
        <v>30</v>
      </c>
      <c r="P874" t="s">
        <v>952</v>
      </c>
      <c r="Q874" t="s">
        <v>32</v>
      </c>
      <c r="R874" t="s">
        <v>84</v>
      </c>
      <c r="S874">
        <v>145.85</v>
      </c>
      <c r="T874">
        <v>5</v>
      </c>
      <c r="U874">
        <v>0</v>
      </c>
      <c r="V874">
        <v>70.007999999999996</v>
      </c>
    </row>
    <row r="875" spans="1:22">
      <c r="A875" t="s">
        <v>2106</v>
      </c>
      <c r="B875">
        <v>43042</v>
      </c>
      <c r="C875">
        <v>2017</v>
      </c>
      <c r="D875">
        <v>43047</v>
      </c>
      <c r="E875">
        <v>2017</v>
      </c>
      <c r="F875" t="s">
        <v>23</v>
      </c>
      <c r="G875" t="s">
        <v>2107</v>
      </c>
      <c r="H875">
        <v>13330</v>
      </c>
      <c r="I875" t="s">
        <v>2108</v>
      </c>
      <c r="J875" t="s">
        <v>26</v>
      </c>
      <c r="K875" t="s">
        <v>2109</v>
      </c>
      <c r="L875" t="s">
        <v>822</v>
      </c>
      <c r="M875" t="s">
        <v>823</v>
      </c>
      <c r="N875">
        <v>88001</v>
      </c>
      <c r="O875" t="s">
        <v>116</v>
      </c>
      <c r="P875" t="s">
        <v>124</v>
      </c>
      <c r="Q875" t="s">
        <v>43</v>
      </c>
      <c r="R875" t="s">
        <v>86</v>
      </c>
      <c r="S875">
        <v>41.37</v>
      </c>
      <c r="T875">
        <v>3</v>
      </c>
      <c r="U875">
        <v>0</v>
      </c>
      <c r="V875">
        <v>17.375399999999999</v>
      </c>
    </row>
    <row r="876" spans="1:22">
      <c r="A876" t="s">
        <v>2110</v>
      </c>
      <c r="B876">
        <v>42996</v>
      </c>
      <c r="C876">
        <v>2017</v>
      </c>
      <c r="D876">
        <v>42998</v>
      </c>
      <c r="E876">
        <v>2017</v>
      </c>
      <c r="F876" t="s">
        <v>80</v>
      </c>
      <c r="G876" t="s">
        <v>1032</v>
      </c>
      <c r="H876">
        <v>12850</v>
      </c>
      <c r="I876" t="s">
        <v>1033</v>
      </c>
      <c r="J876" t="s">
        <v>26</v>
      </c>
      <c r="K876" t="s">
        <v>278</v>
      </c>
      <c r="L876" t="s">
        <v>50</v>
      </c>
      <c r="M876" t="s">
        <v>51</v>
      </c>
      <c r="N876">
        <v>76017</v>
      </c>
      <c r="O876" t="s">
        <v>52</v>
      </c>
      <c r="P876" t="s">
        <v>2111</v>
      </c>
      <c r="Q876" t="s">
        <v>32</v>
      </c>
      <c r="R876" t="s">
        <v>139</v>
      </c>
      <c r="S876">
        <v>8.9280000000000008</v>
      </c>
      <c r="T876">
        <v>2</v>
      </c>
      <c r="U876">
        <v>0.2</v>
      </c>
      <c r="V876">
        <v>0.55799999999999905</v>
      </c>
    </row>
    <row r="877" spans="1:22">
      <c r="A877" t="s">
        <v>2110</v>
      </c>
      <c r="B877">
        <v>42996</v>
      </c>
      <c r="C877">
        <v>2017</v>
      </c>
      <c r="D877">
        <v>42998</v>
      </c>
      <c r="E877">
        <v>2017</v>
      </c>
      <c r="F877" t="s">
        <v>80</v>
      </c>
      <c r="G877" t="s">
        <v>1032</v>
      </c>
      <c r="H877">
        <v>12850</v>
      </c>
      <c r="I877" t="s">
        <v>1033</v>
      </c>
      <c r="J877" t="s">
        <v>26</v>
      </c>
      <c r="K877" t="s">
        <v>278</v>
      </c>
      <c r="L877" t="s">
        <v>50</v>
      </c>
      <c r="M877" t="s">
        <v>51</v>
      </c>
      <c r="N877">
        <v>76017</v>
      </c>
      <c r="O877" t="s">
        <v>52</v>
      </c>
      <c r="P877" t="s">
        <v>2112</v>
      </c>
      <c r="Q877" t="s">
        <v>32</v>
      </c>
      <c r="R877" t="s">
        <v>71</v>
      </c>
      <c r="S877">
        <v>47.584000000000003</v>
      </c>
      <c r="T877">
        <v>2</v>
      </c>
      <c r="U877">
        <v>0.2</v>
      </c>
      <c r="V877">
        <v>-2.9740000000000002</v>
      </c>
    </row>
    <row r="878" spans="1:22">
      <c r="A878" t="s">
        <v>2113</v>
      </c>
      <c r="B878">
        <v>42761</v>
      </c>
      <c r="C878">
        <v>2017</v>
      </c>
      <c r="D878">
        <v>42766</v>
      </c>
      <c r="E878">
        <v>2017</v>
      </c>
      <c r="F878" t="s">
        <v>35</v>
      </c>
      <c r="G878" t="s">
        <v>2114</v>
      </c>
      <c r="H878">
        <v>11965</v>
      </c>
      <c r="I878" t="s">
        <v>2115</v>
      </c>
      <c r="J878" t="s">
        <v>57</v>
      </c>
      <c r="K878" t="s">
        <v>2073</v>
      </c>
      <c r="L878" t="s">
        <v>1034</v>
      </c>
      <c r="M878" t="s">
        <v>1035</v>
      </c>
      <c r="N878">
        <v>35244</v>
      </c>
      <c r="O878" t="s">
        <v>30</v>
      </c>
      <c r="P878" t="s">
        <v>2069</v>
      </c>
      <c r="Q878" t="s">
        <v>32</v>
      </c>
      <c r="R878" t="s">
        <v>139</v>
      </c>
      <c r="S878">
        <v>15.47</v>
      </c>
      <c r="T878">
        <v>7</v>
      </c>
      <c r="U878">
        <v>0</v>
      </c>
      <c r="V878">
        <v>4.1768999999999998</v>
      </c>
    </row>
    <row r="879" spans="1:22">
      <c r="A879" t="s">
        <v>2113</v>
      </c>
      <c r="B879">
        <v>42761</v>
      </c>
      <c r="C879">
        <v>2017</v>
      </c>
      <c r="D879">
        <v>42766</v>
      </c>
      <c r="E879">
        <v>2017</v>
      </c>
      <c r="F879" t="s">
        <v>35</v>
      </c>
      <c r="G879" t="s">
        <v>2114</v>
      </c>
      <c r="H879">
        <v>11965</v>
      </c>
      <c r="I879" t="s">
        <v>2115</v>
      </c>
      <c r="J879" t="s">
        <v>57</v>
      </c>
      <c r="K879" t="s">
        <v>2073</v>
      </c>
      <c r="L879" t="s">
        <v>1034</v>
      </c>
      <c r="M879" t="s">
        <v>1035</v>
      </c>
      <c r="N879">
        <v>35244</v>
      </c>
      <c r="O879" t="s">
        <v>30</v>
      </c>
      <c r="P879" t="s">
        <v>2116</v>
      </c>
      <c r="Q879" t="s">
        <v>32</v>
      </c>
      <c r="R879" t="s">
        <v>84</v>
      </c>
      <c r="S879">
        <v>7.16</v>
      </c>
      <c r="T879">
        <v>2</v>
      </c>
      <c r="U879">
        <v>0</v>
      </c>
      <c r="V879">
        <v>3.4367999999999999</v>
      </c>
    </row>
    <row r="880" spans="1:22">
      <c r="A880" t="s">
        <v>2117</v>
      </c>
      <c r="B880">
        <v>43050</v>
      </c>
      <c r="C880">
        <v>2017</v>
      </c>
      <c r="D880">
        <v>43055</v>
      </c>
      <c r="E880">
        <v>2017</v>
      </c>
      <c r="F880" t="s">
        <v>23</v>
      </c>
      <c r="G880" t="s">
        <v>735</v>
      </c>
      <c r="H880">
        <v>14725</v>
      </c>
      <c r="I880" t="s">
        <v>736</v>
      </c>
      <c r="J880" t="s">
        <v>26</v>
      </c>
      <c r="K880" t="s">
        <v>379</v>
      </c>
      <c r="L880" t="s">
        <v>129</v>
      </c>
      <c r="M880" t="s">
        <v>130</v>
      </c>
      <c r="N880">
        <v>90036</v>
      </c>
      <c r="O880" t="s">
        <v>116</v>
      </c>
      <c r="P880" t="s">
        <v>2118</v>
      </c>
      <c r="Q880" t="s">
        <v>32</v>
      </c>
      <c r="R880" t="s">
        <v>176</v>
      </c>
      <c r="S880">
        <v>10.89</v>
      </c>
      <c r="T880">
        <v>1</v>
      </c>
      <c r="U880">
        <v>0</v>
      </c>
      <c r="V880">
        <v>2.8313999999999999</v>
      </c>
    </row>
    <row r="881" spans="1:22">
      <c r="A881" t="s">
        <v>2117</v>
      </c>
      <c r="B881">
        <v>43050</v>
      </c>
      <c r="C881">
        <v>2017</v>
      </c>
      <c r="D881">
        <v>43055</v>
      </c>
      <c r="E881">
        <v>2017</v>
      </c>
      <c r="F881" t="s">
        <v>23</v>
      </c>
      <c r="G881" t="s">
        <v>735</v>
      </c>
      <c r="H881">
        <v>14725</v>
      </c>
      <c r="I881" t="s">
        <v>736</v>
      </c>
      <c r="J881" t="s">
        <v>26</v>
      </c>
      <c r="K881" t="s">
        <v>379</v>
      </c>
      <c r="L881" t="s">
        <v>129</v>
      </c>
      <c r="M881" t="s">
        <v>130</v>
      </c>
      <c r="N881">
        <v>90036</v>
      </c>
      <c r="O881" t="s">
        <v>116</v>
      </c>
      <c r="P881" t="s">
        <v>2119</v>
      </c>
      <c r="Q881" t="s">
        <v>32</v>
      </c>
      <c r="R881" t="s">
        <v>33</v>
      </c>
      <c r="S881">
        <v>19.440000000000001</v>
      </c>
      <c r="T881">
        <v>3</v>
      </c>
      <c r="U881">
        <v>0</v>
      </c>
      <c r="V881">
        <v>9.3312000000000008</v>
      </c>
    </row>
    <row r="882" spans="1:22">
      <c r="A882" t="s">
        <v>2117</v>
      </c>
      <c r="B882">
        <v>43050</v>
      </c>
      <c r="C882">
        <v>2017</v>
      </c>
      <c r="D882">
        <v>43055</v>
      </c>
      <c r="E882">
        <v>2017</v>
      </c>
      <c r="F882" t="s">
        <v>23</v>
      </c>
      <c r="G882" t="s">
        <v>735</v>
      </c>
      <c r="H882">
        <v>14725</v>
      </c>
      <c r="I882" t="s">
        <v>736</v>
      </c>
      <c r="J882" t="s">
        <v>26</v>
      </c>
      <c r="K882" t="s">
        <v>379</v>
      </c>
      <c r="L882" t="s">
        <v>129</v>
      </c>
      <c r="M882" t="s">
        <v>130</v>
      </c>
      <c r="N882">
        <v>90036</v>
      </c>
      <c r="O882" t="s">
        <v>116</v>
      </c>
      <c r="P882" t="s">
        <v>1172</v>
      </c>
      <c r="Q882" t="s">
        <v>32</v>
      </c>
      <c r="R882" t="s">
        <v>84</v>
      </c>
      <c r="S882">
        <v>121.6</v>
      </c>
      <c r="T882">
        <v>5</v>
      </c>
      <c r="U882">
        <v>0.2</v>
      </c>
      <c r="V882">
        <v>39.520000000000003</v>
      </c>
    </row>
    <row r="883" spans="1:22">
      <c r="A883" t="s">
        <v>2120</v>
      </c>
      <c r="B883">
        <v>42978</v>
      </c>
      <c r="C883">
        <v>2017</v>
      </c>
      <c r="D883">
        <v>42982</v>
      </c>
      <c r="E883">
        <v>2017</v>
      </c>
      <c r="F883" t="s">
        <v>35</v>
      </c>
      <c r="G883" t="s">
        <v>2121</v>
      </c>
      <c r="H883">
        <v>19615</v>
      </c>
      <c r="I883" t="s">
        <v>2122</v>
      </c>
      <c r="J883" t="s">
        <v>26</v>
      </c>
      <c r="K883" t="s">
        <v>2123</v>
      </c>
      <c r="L883" t="s">
        <v>28</v>
      </c>
      <c r="M883" t="s">
        <v>29</v>
      </c>
      <c r="N883">
        <v>28314</v>
      </c>
      <c r="O883" t="s">
        <v>30</v>
      </c>
      <c r="P883" t="s">
        <v>2124</v>
      </c>
      <c r="Q883" t="s">
        <v>32</v>
      </c>
      <c r="R883" t="s">
        <v>33</v>
      </c>
      <c r="S883">
        <v>229.54400000000001</v>
      </c>
      <c r="T883">
        <v>7</v>
      </c>
      <c r="U883">
        <v>0.2</v>
      </c>
      <c r="V883">
        <v>83.209699999999998</v>
      </c>
    </row>
    <row r="884" spans="1:22">
      <c r="A884" t="s">
        <v>2125</v>
      </c>
      <c r="B884">
        <v>42817</v>
      </c>
      <c r="C884">
        <v>2017</v>
      </c>
      <c r="D884">
        <v>42821</v>
      </c>
      <c r="E884">
        <v>2017</v>
      </c>
      <c r="F884" t="s">
        <v>23</v>
      </c>
      <c r="G884" t="s">
        <v>2126</v>
      </c>
      <c r="H884">
        <v>10660</v>
      </c>
      <c r="I884" t="s">
        <v>2127</v>
      </c>
      <c r="J884" t="s">
        <v>26</v>
      </c>
      <c r="K884" t="s">
        <v>2128</v>
      </c>
      <c r="L884" t="s">
        <v>50</v>
      </c>
      <c r="M884" t="s">
        <v>51</v>
      </c>
      <c r="N884">
        <v>77340</v>
      </c>
      <c r="O884" t="s">
        <v>52</v>
      </c>
      <c r="P884" t="s">
        <v>1801</v>
      </c>
      <c r="Q884" t="s">
        <v>32</v>
      </c>
      <c r="R884" t="s">
        <v>71</v>
      </c>
      <c r="S884">
        <v>143.72800000000001</v>
      </c>
      <c r="T884">
        <v>2</v>
      </c>
      <c r="U884">
        <v>0.2</v>
      </c>
      <c r="V884">
        <v>-32.338799999999999</v>
      </c>
    </row>
    <row r="885" spans="1:22">
      <c r="A885" t="s">
        <v>2129</v>
      </c>
      <c r="B885">
        <v>42873</v>
      </c>
      <c r="C885">
        <v>2017</v>
      </c>
      <c r="D885">
        <v>42877</v>
      </c>
      <c r="E885">
        <v>2017</v>
      </c>
      <c r="F885" t="s">
        <v>23</v>
      </c>
      <c r="G885" t="s">
        <v>2130</v>
      </c>
      <c r="H885">
        <v>11710</v>
      </c>
      <c r="I885" t="s">
        <v>2131</v>
      </c>
      <c r="J885" t="s">
        <v>26</v>
      </c>
      <c r="K885" t="s">
        <v>38</v>
      </c>
      <c r="L885" t="s">
        <v>39</v>
      </c>
      <c r="M885" t="s">
        <v>40</v>
      </c>
      <c r="N885">
        <v>19140</v>
      </c>
      <c r="O885" t="s">
        <v>41</v>
      </c>
      <c r="P885" t="s">
        <v>2132</v>
      </c>
      <c r="Q885" t="s">
        <v>62</v>
      </c>
      <c r="R885" t="s">
        <v>107</v>
      </c>
      <c r="S885">
        <v>36.048000000000002</v>
      </c>
      <c r="T885">
        <v>3</v>
      </c>
      <c r="U885">
        <v>0.2</v>
      </c>
      <c r="V885">
        <v>-0.901200000000001</v>
      </c>
    </row>
    <row r="886" spans="1:22">
      <c r="A886" t="s">
        <v>2133</v>
      </c>
      <c r="B886">
        <v>43056</v>
      </c>
      <c r="C886">
        <v>2017</v>
      </c>
      <c r="D886">
        <v>43059</v>
      </c>
      <c r="E886">
        <v>2017</v>
      </c>
      <c r="F886" t="s">
        <v>80</v>
      </c>
      <c r="G886" t="s">
        <v>2134</v>
      </c>
      <c r="H886">
        <v>21865</v>
      </c>
      <c r="I886" t="s">
        <v>2135</v>
      </c>
      <c r="J886" t="s">
        <v>26</v>
      </c>
      <c r="K886" t="s">
        <v>1269</v>
      </c>
      <c r="L886" t="s">
        <v>294</v>
      </c>
      <c r="M886" t="s">
        <v>295</v>
      </c>
      <c r="N886">
        <v>2149</v>
      </c>
      <c r="O886" t="s">
        <v>41</v>
      </c>
      <c r="P886" t="s">
        <v>840</v>
      </c>
      <c r="Q886" t="s">
        <v>32</v>
      </c>
      <c r="R886" t="s">
        <v>139</v>
      </c>
      <c r="S886">
        <v>50.94</v>
      </c>
      <c r="T886">
        <v>3</v>
      </c>
      <c r="U886">
        <v>0</v>
      </c>
      <c r="V886">
        <v>14.263199999999999</v>
      </c>
    </row>
    <row r="887" spans="1:22">
      <c r="A887" t="s">
        <v>2136</v>
      </c>
      <c r="B887">
        <v>42988</v>
      </c>
      <c r="C887">
        <v>2017</v>
      </c>
      <c r="D887">
        <v>42993</v>
      </c>
      <c r="E887">
        <v>2017</v>
      </c>
      <c r="F887" t="s">
        <v>23</v>
      </c>
      <c r="G887" t="s">
        <v>2137</v>
      </c>
      <c r="H887">
        <v>20560</v>
      </c>
      <c r="I887" t="s">
        <v>2138</v>
      </c>
      <c r="J887" t="s">
        <v>48</v>
      </c>
      <c r="K887" t="s">
        <v>91</v>
      </c>
      <c r="L887" t="s">
        <v>59</v>
      </c>
      <c r="M887" t="s">
        <v>60</v>
      </c>
      <c r="N887">
        <v>60653</v>
      </c>
      <c r="O887" t="s">
        <v>52</v>
      </c>
      <c r="P887" t="s">
        <v>2139</v>
      </c>
      <c r="Q887" t="s">
        <v>32</v>
      </c>
      <c r="R887" t="s">
        <v>84</v>
      </c>
      <c r="S887">
        <v>762.59400000000005</v>
      </c>
      <c r="T887">
        <v>3</v>
      </c>
      <c r="U887">
        <v>0.8</v>
      </c>
      <c r="V887">
        <v>-1143.8910000000001</v>
      </c>
    </row>
    <row r="888" spans="1:22">
      <c r="A888" t="s">
        <v>2140</v>
      </c>
      <c r="B888">
        <v>42833</v>
      </c>
      <c r="C888">
        <v>2017</v>
      </c>
      <c r="D888">
        <v>42840</v>
      </c>
      <c r="E888">
        <v>2017</v>
      </c>
      <c r="F888" t="s">
        <v>23</v>
      </c>
      <c r="G888" t="s">
        <v>2141</v>
      </c>
      <c r="H888">
        <v>13345</v>
      </c>
      <c r="I888" t="s">
        <v>2142</v>
      </c>
      <c r="J888" t="s">
        <v>57</v>
      </c>
      <c r="K888" t="s">
        <v>1435</v>
      </c>
      <c r="L888" t="s">
        <v>301</v>
      </c>
      <c r="M888" t="s">
        <v>302</v>
      </c>
      <c r="N888">
        <v>30076</v>
      </c>
      <c r="O888" t="s">
        <v>30</v>
      </c>
      <c r="P888" t="s">
        <v>2143</v>
      </c>
      <c r="Q888" t="s">
        <v>43</v>
      </c>
      <c r="R888" t="s">
        <v>86</v>
      </c>
      <c r="S888">
        <v>56.28</v>
      </c>
      <c r="T888">
        <v>6</v>
      </c>
      <c r="U888">
        <v>0</v>
      </c>
      <c r="V888">
        <v>15.7584</v>
      </c>
    </row>
    <row r="889" spans="1:22">
      <c r="A889" t="s">
        <v>2140</v>
      </c>
      <c r="B889">
        <v>42833</v>
      </c>
      <c r="C889">
        <v>2017</v>
      </c>
      <c r="D889">
        <v>42840</v>
      </c>
      <c r="E889">
        <v>2017</v>
      </c>
      <c r="F889" t="s">
        <v>23</v>
      </c>
      <c r="G889" t="s">
        <v>2141</v>
      </c>
      <c r="H889">
        <v>13345</v>
      </c>
      <c r="I889" t="s">
        <v>2142</v>
      </c>
      <c r="J889" t="s">
        <v>57</v>
      </c>
      <c r="K889" t="s">
        <v>1435</v>
      </c>
      <c r="L889" t="s">
        <v>301</v>
      </c>
      <c r="M889" t="s">
        <v>302</v>
      </c>
      <c r="N889">
        <v>30076</v>
      </c>
      <c r="O889" t="s">
        <v>30</v>
      </c>
      <c r="P889" t="s">
        <v>1497</v>
      </c>
      <c r="Q889" t="s">
        <v>32</v>
      </c>
      <c r="R889" t="s">
        <v>84</v>
      </c>
      <c r="S889">
        <v>2690.97</v>
      </c>
      <c r="T889">
        <v>3</v>
      </c>
      <c r="U889">
        <v>0</v>
      </c>
      <c r="V889">
        <v>1264.7559000000001</v>
      </c>
    </row>
    <row r="890" spans="1:22">
      <c r="A890" t="s">
        <v>2144</v>
      </c>
      <c r="B890">
        <v>43086</v>
      </c>
      <c r="C890">
        <v>2017</v>
      </c>
      <c r="D890">
        <v>43091</v>
      </c>
      <c r="E890">
        <v>2017</v>
      </c>
      <c r="F890" t="s">
        <v>23</v>
      </c>
      <c r="G890" t="s">
        <v>2145</v>
      </c>
      <c r="H890">
        <v>21715</v>
      </c>
      <c r="I890" t="s">
        <v>2146</v>
      </c>
      <c r="J890" t="s">
        <v>48</v>
      </c>
      <c r="K890" t="s">
        <v>155</v>
      </c>
      <c r="L890" t="s">
        <v>414</v>
      </c>
      <c r="M890" t="s">
        <v>415</v>
      </c>
      <c r="N890">
        <v>47201</v>
      </c>
      <c r="O890" t="s">
        <v>52</v>
      </c>
      <c r="P890" t="s">
        <v>2147</v>
      </c>
      <c r="Q890" t="s">
        <v>32</v>
      </c>
      <c r="R890" t="s">
        <v>33</v>
      </c>
      <c r="S890">
        <v>28.16</v>
      </c>
      <c r="T890">
        <v>4</v>
      </c>
      <c r="U890">
        <v>0</v>
      </c>
      <c r="V890">
        <v>13.235200000000001</v>
      </c>
    </row>
    <row r="891" spans="1:22">
      <c r="A891" t="s">
        <v>2148</v>
      </c>
      <c r="B891">
        <v>42967</v>
      </c>
      <c r="C891">
        <v>2017</v>
      </c>
      <c r="D891">
        <v>42967</v>
      </c>
      <c r="E891">
        <v>2017</v>
      </c>
      <c r="F891" t="s">
        <v>609</v>
      </c>
      <c r="G891" t="s">
        <v>2149</v>
      </c>
      <c r="H891">
        <v>13810</v>
      </c>
      <c r="I891" t="s">
        <v>2150</v>
      </c>
      <c r="J891" t="s">
        <v>57</v>
      </c>
      <c r="K891" t="s">
        <v>206</v>
      </c>
      <c r="L891" t="s">
        <v>294</v>
      </c>
      <c r="M891" t="s">
        <v>295</v>
      </c>
      <c r="N891">
        <v>2038</v>
      </c>
      <c r="O891" t="s">
        <v>41</v>
      </c>
      <c r="P891" t="s">
        <v>1261</v>
      </c>
      <c r="Q891" t="s">
        <v>32</v>
      </c>
      <c r="R891" t="s">
        <v>71</v>
      </c>
      <c r="S891">
        <v>40.29</v>
      </c>
      <c r="T891">
        <v>3</v>
      </c>
      <c r="U891">
        <v>0</v>
      </c>
      <c r="V891">
        <v>10.4754</v>
      </c>
    </row>
    <row r="892" spans="1:22">
      <c r="A892" t="s">
        <v>2151</v>
      </c>
      <c r="B892">
        <v>42941</v>
      </c>
      <c r="C892">
        <v>2017</v>
      </c>
      <c r="D892">
        <v>42947</v>
      </c>
      <c r="E892">
        <v>2017</v>
      </c>
      <c r="F892" t="s">
        <v>23</v>
      </c>
      <c r="G892" t="s">
        <v>2152</v>
      </c>
      <c r="H892">
        <v>19360</v>
      </c>
      <c r="I892" t="s">
        <v>2153</v>
      </c>
      <c r="J892" t="s">
        <v>26</v>
      </c>
      <c r="K892" t="s">
        <v>1805</v>
      </c>
      <c r="L892" t="s">
        <v>1806</v>
      </c>
      <c r="M892" t="s">
        <v>1807</v>
      </c>
      <c r="N892">
        <v>57103</v>
      </c>
      <c r="O892" t="s">
        <v>52</v>
      </c>
      <c r="P892" t="s">
        <v>1983</v>
      </c>
      <c r="Q892" t="s">
        <v>32</v>
      </c>
      <c r="R892" t="s">
        <v>109</v>
      </c>
      <c r="S892">
        <v>20.23</v>
      </c>
      <c r="T892">
        <v>7</v>
      </c>
      <c r="U892">
        <v>0</v>
      </c>
      <c r="V892">
        <v>9.5081000000000007</v>
      </c>
    </row>
    <row r="893" spans="1:22">
      <c r="A893" t="s">
        <v>2154</v>
      </c>
      <c r="B893">
        <v>42874</v>
      </c>
      <c r="C893">
        <v>2017</v>
      </c>
      <c r="D893">
        <v>42878</v>
      </c>
      <c r="E893">
        <v>2017</v>
      </c>
      <c r="F893" t="s">
        <v>23</v>
      </c>
      <c r="G893" t="s">
        <v>2155</v>
      </c>
      <c r="H893">
        <v>20380</v>
      </c>
      <c r="I893" t="s">
        <v>2156</v>
      </c>
      <c r="J893" t="s">
        <v>26</v>
      </c>
      <c r="K893" t="s">
        <v>674</v>
      </c>
      <c r="L893" t="s">
        <v>301</v>
      </c>
      <c r="M893" t="s">
        <v>302</v>
      </c>
      <c r="N893">
        <v>30318</v>
      </c>
      <c r="O893" t="s">
        <v>30</v>
      </c>
      <c r="P893" t="s">
        <v>2157</v>
      </c>
      <c r="Q893" t="s">
        <v>62</v>
      </c>
      <c r="R893" t="s">
        <v>107</v>
      </c>
      <c r="S893">
        <v>67.8</v>
      </c>
      <c r="T893">
        <v>4</v>
      </c>
      <c r="U893">
        <v>0</v>
      </c>
      <c r="V893">
        <v>4.0679999999999996</v>
      </c>
    </row>
    <row r="894" spans="1:22">
      <c r="A894" t="s">
        <v>2154</v>
      </c>
      <c r="B894">
        <v>42874</v>
      </c>
      <c r="C894">
        <v>2017</v>
      </c>
      <c r="D894">
        <v>42878</v>
      </c>
      <c r="E894">
        <v>2017</v>
      </c>
      <c r="F894" t="s">
        <v>23</v>
      </c>
      <c r="G894" t="s">
        <v>2155</v>
      </c>
      <c r="H894">
        <v>20380</v>
      </c>
      <c r="I894" t="s">
        <v>2156</v>
      </c>
      <c r="J894" t="s">
        <v>26</v>
      </c>
      <c r="K894" t="s">
        <v>674</v>
      </c>
      <c r="L894" t="s">
        <v>301</v>
      </c>
      <c r="M894" t="s">
        <v>302</v>
      </c>
      <c r="N894">
        <v>30318</v>
      </c>
      <c r="O894" t="s">
        <v>30</v>
      </c>
      <c r="P894" t="s">
        <v>2158</v>
      </c>
      <c r="Q894" t="s">
        <v>62</v>
      </c>
      <c r="R894" t="s">
        <v>63</v>
      </c>
      <c r="S894">
        <v>377.97</v>
      </c>
      <c r="T894">
        <v>3</v>
      </c>
      <c r="U894">
        <v>0</v>
      </c>
      <c r="V894">
        <v>98.272199999999998</v>
      </c>
    </row>
    <row r="895" spans="1:22">
      <c r="A895" t="s">
        <v>2154</v>
      </c>
      <c r="B895">
        <v>42874</v>
      </c>
      <c r="C895">
        <v>2017</v>
      </c>
      <c r="D895">
        <v>42878</v>
      </c>
      <c r="E895">
        <v>2017</v>
      </c>
      <c r="F895" t="s">
        <v>23</v>
      </c>
      <c r="G895" t="s">
        <v>2155</v>
      </c>
      <c r="H895">
        <v>20380</v>
      </c>
      <c r="I895" t="s">
        <v>2156</v>
      </c>
      <c r="J895" t="s">
        <v>26</v>
      </c>
      <c r="K895" t="s">
        <v>674</v>
      </c>
      <c r="L895" t="s">
        <v>301</v>
      </c>
      <c r="M895" t="s">
        <v>302</v>
      </c>
      <c r="N895">
        <v>30318</v>
      </c>
      <c r="O895" t="s">
        <v>30</v>
      </c>
      <c r="P895" t="s">
        <v>2159</v>
      </c>
      <c r="Q895" t="s">
        <v>43</v>
      </c>
      <c r="R895" t="s">
        <v>356</v>
      </c>
      <c r="S895">
        <v>1628.82</v>
      </c>
      <c r="T895">
        <v>9</v>
      </c>
      <c r="U895">
        <v>0</v>
      </c>
      <c r="V895">
        <v>374.62860000000001</v>
      </c>
    </row>
    <row r="896" spans="1:22">
      <c r="A896" t="s">
        <v>2154</v>
      </c>
      <c r="B896">
        <v>42874</v>
      </c>
      <c r="C896">
        <v>2017</v>
      </c>
      <c r="D896">
        <v>42878</v>
      </c>
      <c r="E896">
        <v>2017</v>
      </c>
      <c r="F896" t="s">
        <v>23</v>
      </c>
      <c r="G896" t="s">
        <v>2155</v>
      </c>
      <c r="H896">
        <v>20380</v>
      </c>
      <c r="I896" t="s">
        <v>2156</v>
      </c>
      <c r="J896" t="s">
        <v>26</v>
      </c>
      <c r="K896" t="s">
        <v>674</v>
      </c>
      <c r="L896" t="s">
        <v>301</v>
      </c>
      <c r="M896" t="s">
        <v>302</v>
      </c>
      <c r="N896">
        <v>30318</v>
      </c>
      <c r="O896" t="s">
        <v>30</v>
      </c>
      <c r="P896" t="s">
        <v>2124</v>
      </c>
      <c r="Q896" t="s">
        <v>32</v>
      </c>
      <c r="R896" t="s">
        <v>33</v>
      </c>
      <c r="S896">
        <v>286.93</v>
      </c>
      <c r="T896">
        <v>7</v>
      </c>
      <c r="U896">
        <v>0</v>
      </c>
      <c r="V896">
        <v>140.59569999999999</v>
      </c>
    </row>
    <row r="897" spans="1:22">
      <c r="A897" t="s">
        <v>2160</v>
      </c>
      <c r="B897">
        <v>42959</v>
      </c>
      <c r="C897">
        <v>2017</v>
      </c>
      <c r="D897">
        <v>42964</v>
      </c>
      <c r="E897">
        <v>2017</v>
      </c>
      <c r="F897" t="s">
        <v>23</v>
      </c>
      <c r="G897" t="s">
        <v>694</v>
      </c>
      <c r="H897">
        <v>19495</v>
      </c>
      <c r="I897" t="s">
        <v>695</v>
      </c>
      <c r="J897" t="s">
        <v>26</v>
      </c>
      <c r="K897" t="s">
        <v>2161</v>
      </c>
      <c r="L897" t="s">
        <v>68</v>
      </c>
      <c r="M897" t="s">
        <v>69</v>
      </c>
      <c r="N897">
        <v>32839</v>
      </c>
      <c r="O897" t="s">
        <v>30</v>
      </c>
      <c r="P897" t="s">
        <v>2162</v>
      </c>
      <c r="Q897" t="s">
        <v>32</v>
      </c>
      <c r="R897" t="s">
        <v>33</v>
      </c>
      <c r="S897">
        <v>20.736000000000001</v>
      </c>
      <c r="T897">
        <v>4</v>
      </c>
      <c r="U897">
        <v>0.2</v>
      </c>
      <c r="V897">
        <v>7.2576000000000001</v>
      </c>
    </row>
    <row r="898" spans="1:22">
      <c r="A898" t="s">
        <v>2163</v>
      </c>
      <c r="B898">
        <v>42960</v>
      </c>
      <c r="C898">
        <v>2017</v>
      </c>
      <c r="D898">
        <v>42960</v>
      </c>
      <c r="E898">
        <v>2017</v>
      </c>
      <c r="F898" t="s">
        <v>609</v>
      </c>
      <c r="G898" t="s">
        <v>2164</v>
      </c>
      <c r="H898">
        <v>15370</v>
      </c>
      <c r="I898" t="s">
        <v>2165</v>
      </c>
      <c r="J898" t="s">
        <v>26</v>
      </c>
      <c r="K898" t="s">
        <v>128</v>
      </c>
      <c r="L898" t="s">
        <v>129</v>
      </c>
      <c r="M898" t="s">
        <v>130</v>
      </c>
      <c r="N898">
        <v>94122</v>
      </c>
      <c r="O898" t="s">
        <v>116</v>
      </c>
      <c r="P898" t="s">
        <v>934</v>
      </c>
      <c r="Q898" t="s">
        <v>32</v>
      </c>
      <c r="R898" t="s">
        <v>71</v>
      </c>
      <c r="S898">
        <v>31.44</v>
      </c>
      <c r="T898">
        <v>3</v>
      </c>
      <c r="U898">
        <v>0</v>
      </c>
      <c r="V898">
        <v>8.4887999999999995</v>
      </c>
    </row>
    <row r="899" spans="1:22">
      <c r="A899" t="s">
        <v>2163</v>
      </c>
      <c r="B899">
        <v>42960</v>
      </c>
      <c r="C899">
        <v>2017</v>
      </c>
      <c r="D899">
        <v>42960</v>
      </c>
      <c r="E899">
        <v>2017</v>
      </c>
      <c r="F899" t="s">
        <v>609</v>
      </c>
      <c r="G899" t="s">
        <v>2164</v>
      </c>
      <c r="H899">
        <v>15370</v>
      </c>
      <c r="I899" t="s">
        <v>2165</v>
      </c>
      <c r="J899" t="s">
        <v>26</v>
      </c>
      <c r="K899" t="s">
        <v>128</v>
      </c>
      <c r="L899" t="s">
        <v>129</v>
      </c>
      <c r="M899" t="s">
        <v>130</v>
      </c>
      <c r="N899">
        <v>94122</v>
      </c>
      <c r="O899" t="s">
        <v>116</v>
      </c>
      <c r="P899" t="s">
        <v>343</v>
      </c>
      <c r="Q899" t="s">
        <v>32</v>
      </c>
      <c r="R899" t="s">
        <v>176</v>
      </c>
      <c r="S899">
        <v>83.79</v>
      </c>
      <c r="T899">
        <v>7</v>
      </c>
      <c r="U899">
        <v>0</v>
      </c>
      <c r="V899">
        <v>22.6233</v>
      </c>
    </row>
    <row r="900" spans="1:22">
      <c r="A900" t="s">
        <v>2163</v>
      </c>
      <c r="B900">
        <v>42960</v>
      </c>
      <c r="C900">
        <v>2017</v>
      </c>
      <c r="D900">
        <v>42960</v>
      </c>
      <c r="E900">
        <v>2017</v>
      </c>
      <c r="F900" t="s">
        <v>609</v>
      </c>
      <c r="G900" t="s">
        <v>2164</v>
      </c>
      <c r="H900">
        <v>15370</v>
      </c>
      <c r="I900" t="s">
        <v>2165</v>
      </c>
      <c r="J900" t="s">
        <v>26</v>
      </c>
      <c r="K900" t="s">
        <v>128</v>
      </c>
      <c r="L900" t="s">
        <v>129</v>
      </c>
      <c r="M900" t="s">
        <v>130</v>
      </c>
      <c r="N900">
        <v>94122</v>
      </c>
      <c r="O900" t="s">
        <v>116</v>
      </c>
      <c r="P900" t="s">
        <v>2166</v>
      </c>
      <c r="Q900" t="s">
        <v>32</v>
      </c>
      <c r="R900" t="s">
        <v>139</v>
      </c>
      <c r="S900">
        <v>59.52</v>
      </c>
      <c r="T900">
        <v>3</v>
      </c>
      <c r="U900">
        <v>0</v>
      </c>
      <c r="V900">
        <v>15.475199999999999</v>
      </c>
    </row>
    <row r="901" spans="1:22">
      <c r="A901" t="s">
        <v>2163</v>
      </c>
      <c r="B901">
        <v>42960</v>
      </c>
      <c r="C901">
        <v>2017</v>
      </c>
      <c r="D901">
        <v>42960</v>
      </c>
      <c r="E901">
        <v>2017</v>
      </c>
      <c r="F901" t="s">
        <v>609</v>
      </c>
      <c r="G901" t="s">
        <v>2164</v>
      </c>
      <c r="H901">
        <v>15370</v>
      </c>
      <c r="I901" t="s">
        <v>2165</v>
      </c>
      <c r="J901" t="s">
        <v>26</v>
      </c>
      <c r="K901" t="s">
        <v>128</v>
      </c>
      <c r="L901" t="s">
        <v>129</v>
      </c>
      <c r="M901" t="s">
        <v>130</v>
      </c>
      <c r="N901">
        <v>94122</v>
      </c>
      <c r="O901" t="s">
        <v>116</v>
      </c>
      <c r="P901" t="s">
        <v>2167</v>
      </c>
      <c r="Q901" t="s">
        <v>32</v>
      </c>
      <c r="R901" t="s">
        <v>586</v>
      </c>
      <c r="S901">
        <v>31.92</v>
      </c>
      <c r="T901">
        <v>4</v>
      </c>
      <c r="U901">
        <v>0</v>
      </c>
      <c r="V901">
        <v>9.2568000000000001</v>
      </c>
    </row>
    <row r="902" spans="1:22">
      <c r="A902" t="s">
        <v>2168</v>
      </c>
      <c r="B902">
        <v>42898</v>
      </c>
      <c r="C902">
        <v>2017</v>
      </c>
      <c r="D902">
        <v>42905</v>
      </c>
      <c r="E902">
        <v>2017</v>
      </c>
      <c r="F902" t="s">
        <v>23</v>
      </c>
      <c r="G902" t="s">
        <v>2169</v>
      </c>
      <c r="H902">
        <v>16885</v>
      </c>
      <c r="I902" t="s">
        <v>2170</v>
      </c>
      <c r="J902" t="s">
        <v>26</v>
      </c>
      <c r="K902" t="s">
        <v>2171</v>
      </c>
      <c r="L902" t="s">
        <v>68</v>
      </c>
      <c r="M902" t="s">
        <v>69</v>
      </c>
      <c r="N902">
        <v>33710</v>
      </c>
      <c r="O902" t="s">
        <v>30</v>
      </c>
      <c r="P902" t="s">
        <v>2172</v>
      </c>
      <c r="Q902" t="s">
        <v>43</v>
      </c>
      <c r="R902" t="s">
        <v>86</v>
      </c>
      <c r="S902">
        <v>17.088000000000001</v>
      </c>
      <c r="T902">
        <v>2</v>
      </c>
      <c r="U902">
        <v>0.2</v>
      </c>
      <c r="V902">
        <v>1.0680000000000001</v>
      </c>
    </row>
    <row r="903" spans="1:22">
      <c r="A903" t="s">
        <v>2173</v>
      </c>
      <c r="B903">
        <v>42901</v>
      </c>
      <c r="C903">
        <v>2017</v>
      </c>
      <c r="D903">
        <v>42906</v>
      </c>
      <c r="E903">
        <v>2017</v>
      </c>
      <c r="F903" t="s">
        <v>23</v>
      </c>
      <c r="G903" t="s">
        <v>2174</v>
      </c>
      <c r="H903">
        <v>20800</v>
      </c>
      <c r="I903" t="s">
        <v>2175</v>
      </c>
      <c r="J903" t="s">
        <v>26</v>
      </c>
      <c r="K903" t="s">
        <v>379</v>
      </c>
      <c r="L903" t="s">
        <v>129</v>
      </c>
      <c r="M903" t="s">
        <v>130</v>
      </c>
      <c r="N903">
        <v>90036</v>
      </c>
      <c r="O903" t="s">
        <v>116</v>
      </c>
      <c r="P903" t="s">
        <v>2176</v>
      </c>
      <c r="Q903" t="s">
        <v>32</v>
      </c>
      <c r="R903" t="s">
        <v>139</v>
      </c>
      <c r="S903">
        <v>4.26</v>
      </c>
      <c r="T903">
        <v>1</v>
      </c>
      <c r="U903">
        <v>0</v>
      </c>
      <c r="V903">
        <v>1.7465999999999999</v>
      </c>
    </row>
    <row r="904" spans="1:22">
      <c r="A904" t="s">
        <v>2177</v>
      </c>
      <c r="B904">
        <v>43055</v>
      </c>
      <c r="C904">
        <v>2017</v>
      </c>
      <c r="D904">
        <v>43061</v>
      </c>
      <c r="E904">
        <v>2017</v>
      </c>
      <c r="F904" t="s">
        <v>23</v>
      </c>
      <c r="G904" t="s">
        <v>843</v>
      </c>
      <c r="H904">
        <v>20275</v>
      </c>
      <c r="I904" t="s">
        <v>844</v>
      </c>
      <c r="J904" t="s">
        <v>26</v>
      </c>
      <c r="K904" t="s">
        <v>699</v>
      </c>
      <c r="L904" t="s">
        <v>129</v>
      </c>
      <c r="M904" t="s">
        <v>130</v>
      </c>
      <c r="N904">
        <v>92105</v>
      </c>
      <c r="O904" t="s">
        <v>116</v>
      </c>
      <c r="P904" t="s">
        <v>2178</v>
      </c>
      <c r="Q904" t="s">
        <v>32</v>
      </c>
      <c r="R904" t="s">
        <v>71</v>
      </c>
      <c r="S904">
        <v>811.28</v>
      </c>
      <c r="T904">
        <v>8</v>
      </c>
      <c r="U904">
        <v>0</v>
      </c>
      <c r="V904">
        <v>24.3384</v>
      </c>
    </row>
    <row r="905" spans="1:22">
      <c r="A905" t="s">
        <v>2179</v>
      </c>
      <c r="B905">
        <v>43098</v>
      </c>
      <c r="C905">
        <v>2017</v>
      </c>
      <c r="D905">
        <v>43100</v>
      </c>
      <c r="E905">
        <v>2017</v>
      </c>
      <c r="F905" t="s">
        <v>80</v>
      </c>
      <c r="G905" t="s">
        <v>1245</v>
      </c>
      <c r="H905">
        <v>17845</v>
      </c>
      <c r="I905" t="s">
        <v>1246</v>
      </c>
      <c r="J905" t="s">
        <v>26</v>
      </c>
      <c r="K905" t="s">
        <v>121</v>
      </c>
      <c r="L905" t="s">
        <v>122</v>
      </c>
      <c r="M905" t="s">
        <v>123</v>
      </c>
      <c r="N905">
        <v>10035</v>
      </c>
      <c r="O905" t="s">
        <v>41</v>
      </c>
      <c r="P905" t="s">
        <v>2180</v>
      </c>
      <c r="Q905" t="s">
        <v>32</v>
      </c>
      <c r="R905" t="s">
        <v>161</v>
      </c>
      <c r="S905">
        <v>6.03</v>
      </c>
      <c r="T905">
        <v>3</v>
      </c>
      <c r="U905">
        <v>0</v>
      </c>
      <c r="V905">
        <v>2.9546999999999999</v>
      </c>
    </row>
    <row r="906" spans="1:22">
      <c r="A906" t="s">
        <v>2181</v>
      </c>
      <c r="B906">
        <v>43087</v>
      </c>
      <c r="C906">
        <v>2017</v>
      </c>
      <c r="D906">
        <v>43088</v>
      </c>
      <c r="E906">
        <v>2017</v>
      </c>
      <c r="F906" t="s">
        <v>80</v>
      </c>
      <c r="G906" t="s">
        <v>471</v>
      </c>
      <c r="H906">
        <v>13915</v>
      </c>
      <c r="I906" t="s">
        <v>472</v>
      </c>
      <c r="J906" t="s">
        <v>26</v>
      </c>
      <c r="K906" t="s">
        <v>379</v>
      </c>
      <c r="L906" t="s">
        <v>129</v>
      </c>
      <c r="M906" t="s">
        <v>130</v>
      </c>
      <c r="N906">
        <v>90008</v>
      </c>
      <c r="O906" t="s">
        <v>116</v>
      </c>
      <c r="P906" t="s">
        <v>443</v>
      </c>
      <c r="Q906" t="s">
        <v>32</v>
      </c>
      <c r="R906" t="s">
        <v>139</v>
      </c>
      <c r="S906">
        <v>6.63</v>
      </c>
      <c r="T906">
        <v>3</v>
      </c>
      <c r="U906">
        <v>0</v>
      </c>
      <c r="V906">
        <v>1.7901</v>
      </c>
    </row>
    <row r="907" spans="1:22">
      <c r="A907" t="s">
        <v>2181</v>
      </c>
      <c r="B907">
        <v>43087</v>
      </c>
      <c r="C907">
        <v>2017</v>
      </c>
      <c r="D907">
        <v>43088</v>
      </c>
      <c r="E907">
        <v>2017</v>
      </c>
      <c r="F907" t="s">
        <v>80</v>
      </c>
      <c r="G907" t="s">
        <v>471</v>
      </c>
      <c r="H907">
        <v>13915</v>
      </c>
      <c r="I907" t="s">
        <v>472</v>
      </c>
      <c r="J907" t="s">
        <v>26</v>
      </c>
      <c r="K907" t="s">
        <v>379</v>
      </c>
      <c r="L907" t="s">
        <v>129</v>
      </c>
      <c r="M907" t="s">
        <v>130</v>
      </c>
      <c r="N907">
        <v>90008</v>
      </c>
      <c r="O907" t="s">
        <v>116</v>
      </c>
      <c r="P907" t="s">
        <v>965</v>
      </c>
      <c r="Q907" t="s">
        <v>32</v>
      </c>
      <c r="R907" t="s">
        <v>33</v>
      </c>
      <c r="S907">
        <v>12.96</v>
      </c>
      <c r="T907">
        <v>2</v>
      </c>
      <c r="U907">
        <v>0</v>
      </c>
      <c r="V907">
        <v>6.2207999999999997</v>
      </c>
    </row>
    <row r="908" spans="1:22">
      <c r="A908" t="s">
        <v>2181</v>
      </c>
      <c r="B908">
        <v>43087</v>
      </c>
      <c r="C908">
        <v>2017</v>
      </c>
      <c r="D908">
        <v>43088</v>
      </c>
      <c r="E908">
        <v>2017</v>
      </c>
      <c r="F908" t="s">
        <v>80</v>
      </c>
      <c r="G908" t="s">
        <v>471</v>
      </c>
      <c r="H908">
        <v>13915</v>
      </c>
      <c r="I908" t="s">
        <v>472</v>
      </c>
      <c r="J908" t="s">
        <v>26</v>
      </c>
      <c r="K908" t="s">
        <v>379</v>
      </c>
      <c r="L908" t="s">
        <v>129</v>
      </c>
      <c r="M908" t="s">
        <v>130</v>
      </c>
      <c r="N908">
        <v>90008</v>
      </c>
      <c r="O908" t="s">
        <v>116</v>
      </c>
      <c r="P908" t="s">
        <v>2182</v>
      </c>
      <c r="Q908" t="s">
        <v>32</v>
      </c>
      <c r="R908" t="s">
        <v>33</v>
      </c>
      <c r="S908">
        <v>32.4</v>
      </c>
      <c r="T908">
        <v>5</v>
      </c>
      <c r="U908">
        <v>0</v>
      </c>
      <c r="V908">
        <v>15.552</v>
      </c>
    </row>
    <row r="909" spans="1:22">
      <c r="A909" t="s">
        <v>2183</v>
      </c>
      <c r="B909">
        <v>43041</v>
      </c>
      <c r="C909">
        <v>2017</v>
      </c>
      <c r="D909">
        <v>43045</v>
      </c>
      <c r="E909">
        <v>2017</v>
      </c>
      <c r="F909" t="s">
        <v>23</v>
      </c>
      <c r="G909" t="s">
        <v>401</v>
      </c>
      <c r="H909">
        <v>16630</v>
      </c>
      <c r="I909" t="s">
        <v>402</v>
      </c>
      <c r="J909" t="s">
        <v>57</v>
      </c>
      <c r="K909" t="s">
        <v>361</v>
      </c>
      <c r="L909" t="s">
        <v>362</v>
      </c>
      <c r="M909" t="s">
        <v>363</v>
      </c>
      <c r="N909">
        <v>98105</v>
      </c>
      <c r="O909" t="s">
        <v>116</v>
      </c>
      <c r="P909" t="s">
        <v>2184</v>
      </c>
      <c r="Q909" t="s">
        <v>32</v>
      </c>
      <c r="R909" t="s">
        <v>33</v>
      </c>
      <c r="S909">
        <v>23.85</v>
      </c>
      <c r="T909">
        <v>5</v>
      </c>
      <c r="U909">
        <v>0</v>
      </c>
      <c r="V909">
        <v>10.7325</v>
      </c>
    </row>
    <row r="910" spans="1:22">
      <c r="A910" t="s">
        <v>2185</v>
      </c>
      <c r="B910">
        <v>43031</v>
      </c>
      <c r="C910">
        <v>2017</v>
      </c>
      <c r="D910">
        <v>43037</v>
      </c>
      <c r="E910">
        <v>2017</v>
      </c>
      <c r="F910" t="s">
        <v>23</v>
      </c>
      <c r="G910" t="s">
        <v>672</v>
      </c>
      <c r="H910">
        <v>16105</v>
      </c>
      <c r="I910" t="s">
        <v>673</v>
      </c>
      <c r="J910" t="s">
        <v>57</v>
      </c>
      <c r="K910" t="s">
        <v>103</v>
      </c>
      <c r="L910" t="s">
        <v>122</v>
      </c>
      <c r="M910" t="s">
        <v>123</v>
      </c>
      <c r="N910">
        <v>14609</v>
      </c>
      <c r="O910" t="s">
        <v>41</v>
      </c>
      <c r="P910" t="s">
        <v>2186</v>
      </c>
      <c r="Q910" t="s">
        <v>32</v>
      </c>
      <c r="R910" t="s">
        <v>33</v>
      </c>
      <c r="S910">
        <v>11.56</v>
      </c>
      <c r="T910">
        <v>2</v>
      </c>
      <c r="U910">
        <v>0</v>
      </c>
      <c r="V910">
        <v>5.6643999999999997</v>
      </c>
    </row>
    <row r="911" spans="1:22">
      <c r="A911" t="s">
        <v>2185</v>
      </c>
      <c r="B911">
        <v>43031</v>
      </c>
      <c r="C911">
        <v>2017</v>
      </c>
      <c r="D911">
        <v>43037</v>
      </c>
      <c r="E911">
        <v>2017</v>
      </c>
      <c r="F911" t="s">
        <v>23</v>
      </c>
      <c r="G911" t="s">
        <v>672</v>
      </c>
      <c r="H911">
        <v>16105</v>
      </c>
      <c r="I911" t="s">
        <v>673</v>
      </c>
      <c r="J911" t="s">
        <v>57</v>
      </c>
      <c r="K911" t="s">
        <v>103</v>
      </c>
      <c r="L911" t="s">
        <v>122</v>
      </c>
      <c r="M911" t="s">
        <v>123</v>
      </c>
      <c r="N911">
        <v>14609</v>
      </c>
      <c r="O911" t="s">
        <v>41</v>
      </c>
      <c r="P911" t="s">
        <v>235</v>
      </c>
      <c r="Q911" t="s">
        <v>32</v>
      </c>
      <c r="R911" t="s">
        <v>33</v>
      </c>
      <c r="S911">
        <v>26.4</v>
      </c>
      <c r="T911">
        <v>5</v>
      </c>
      <c r="U911">
        <v>0</v>
      </c>
      <c r="V911">
        <v>11.88</v>
      </c>
    </row>
    <row r="912" spans="1:22">
      <c r="A912" t="s">
        <v>2185</v>
      </c>
      <c r="B912">
        <v>43031</v>
      </c>
      <c r="C912">
        <v>2017</v>
      </c>
      <c r="D912">
        <v>43037</v>
      </c>
      <c r="E912">
        <v>2017</v>
      </c>
      <c r="F912" t="s">
        <v>23</v>
      </c>
      <c r="G912" t="s">
        <v>672</v>
      </c>
      <c r="H912">
        <v>16105</v>
      </c>
      <c r="I912" t="s">
        <v>673</v>
      </c>
      <c r="J912" t="s">
        <v>57</v>
      </c>
      <c r="K912" t="s">
        <v>103</v>
      </c>
      <c r="L912" t="s">
        <v>122</v>
      </c>
      <c r="M912" t="s">
        <v>123</v>
      </c>
      <c r="N912">
        <v>14609</v>
      </c>
      <c r="O912" t="s">
        <v>41</v>
      </c>
      <c r="P912" t="s">
        <v>2187</v>
      </c>
      <c r="Q912" t="s">
        <v>43</v>
      </c>
      <c r="R912" t="s">
        <v>86</v>
      </c>
      <c r="S912">
        <v>69.08</v>
      </c>
      <c r="T912">
        <v>11</v>
      </c>
      <c r="U912">
        <v>0</v>
      </c>
      <c r="V912">
        <v>29.0136</v>
      </c>
    </row>
    <row r="913" spans="1:22">
      <c r="A913" t="s">
        <v>2185</v>
      </c>
      <c r="B913">
        <v>43031</v>
      </c>
      <c r="C913">
        <v>2017</v>
      </c>
      <c r="D913">
        <v>43037</v>
      </c>
      <c r="E913">
        <v>2017</v>
      </c>
      <c r="F913" t="s">
        <v>23</v>
      </c>
      <c r="G913" t="s">
        <v>672</v>
      </c>
      <c r="H913">
        <v>16105</v>
      </c>
      <c r="I913" t="s">
        <v>673</v>
      </c>
      <c r="J913" t="s">
        <v>57</v>
      </c>
      <c r="K913" t="s">
        <v>103</v>
      </c>
      <c r="L913" t="s">
        <v>122</v>
      </c>
      <c r="M913" t="s">
        <v>123</v>
      </c>
      <c r="N913">
        <v>14609</v>
      </c>
      <c r="O913" t="s">
        <v>41</v>
      </c>
      <c r="P913" t="s">
        <v>2188</v>
      </c>
      <c r="Q913" t="s">
        <v>62</v>
      </c>
      <c r="R913" t="s">
        <v>63</v>
      </c>
      <c r="S913">
        <v>35.880000000000003</v>
      </c>
      <c r="T913">
        <v>3</v>
      </c>
      <c r="U913">
        <v>0</v>
      </c>
      <c r="V913">
        <v>10.0464</v>
      </c>
    </row>
    <row r="914" spans="1:22">
      <c r="A914" t="s">
        <v>2189</v>
      </c>
      <c r="B914">
        <v>42989</v>
      </c>
      <c r="C914">
        <v>2017</v>
      </c>
      <c r="D914">
        <v>42993</v>
      </c>
      <c r="E914">
        <v>2017</v>
      </c>
      <c r="F914" t="s">
        <v>23</v>
      </c>
      <c r="G914" t="s">
        <v>1936</v>
      </c>
      <c r="H914">
        <v>12910</v>
      </c>
      <c r="I914" t="s">
        <v>1937</v>
      </c>
      <c r="J914" t="s">
        <v>48</v>
      </c>
      <c r="K914" t="s">
        <v>155</v>
      </c>
      <c r="L914" t="s">
        <v>301</v>
      </c>
      <c r="M914" t="s">
        <v>302</v>
      </c>
      <c r="N914">
        <v>31907</v>
      </c>
      <c r="O914" t="s">
        <v>30</v>
      </c>
      <c r="P914" t="s">
        <v>2190</v>
      </c>
      <c r="Q914" t="s">
        <v>32</v>
      </c>
      <c r="R914" t="s">
        <v>33</v>
      </c>
      <c r="S914">
        <v>184.66</v>
      </c>
      <c r="T914">
        <v>7</v>
      </c>
      <c r="U914">
        <v>0</v>
      </c>
      <c r="V914">
        <v>84.943600000000004</v>
      </c>
    </row>
    <row r="915" spans="1:22">
      <c r="A915" t="s">
        <v>2191</v>
      </c>
      <c r="B915">
        <v>43042</v>
      </c>
      <c r="C915">
        <v>2017</v>
      </c>
      <c r="D915">
        <v>43048</v>
      </c>
      <c r="E915">
        <v>2017</v>
      </c>
      <c r="F915" t="s">
        <v>23</v>
      </c>
      <c r="G915" t="s">
        <v>2192</v>
      </c>
      <c r="H915">
        <v>12925</v>
      </c>
      <c r="I915" t="s">
        <v>2193</v>
      </c>
      <c r="J915" t="s">
        <v>26</v>
      </c>
      <c r="K915" t="s">
        <v>2194</v>
      </c>
      <c r="L915" t="s">
        <v>104</v>
      </c>
      <c r="M915" t="s">
        <v>105</v>
      </c>
      <c r="N915">
        <v>55122</v>
      </c>
      <c r="O915" t="s">
        <v>52</v>
      </c>
      <c r="P915" t="s">
        <v>2195</v>
      </c>
      <c r="Q915" t="s">
        <v>32</v>
      </c>
      <c r="R915" t="s">
        <v>33</v>
      </c>
      <c r="S915">
        <v>8.56</v>
      </c>
      <c r="T915">
        <v>2</v>
      </c>
      <c r="U915">
        <v>0</v>
      </c>
      <c r="V915">
        <v>3.8519999999999999</v>
      </c>
    </row>
    <row r="916" spans="1:22">
      <c r="A916" t="s">
        <v>2191</v>
      </c>
      <c r="B916">
        <v>43042</v>
      </c>
      <c r="C916">
        <v>2017</v>
      </c>
      <c r="D916">
        <v>43048</v>
      </c>
      <c r="E916">
        <v>2017</v>
      </c>
      <c r="F916" t="s">
        <v>23</v>
      </c>
      <c r="G916" t="s">
        <v>2192</v>
      </c>
      <c r="H916">
        <v>12925</v>
      </c>
      <c r="I916" t="s">
        <v>2193</v>
      </c>
      <c r="J916" t="s">
        <v>26</v>
      </c>
      <c r="K916" t="s">
        <v>2194</v>
      </c>
      <c r="L916" t="s">
        <v>104</v>
      </c>
      <c r="M916" t="s">
        <v>105</v>
      </c>
      <c r="N916">
        <v>55122</v>
      </c>
      <c r="O916" t="s">
        <v>52</v>
      </c>
      <c r="P916" t="s">
        <v>934</v>
      </c>
      <c r="Q916" t="s">
        <v>32</v>
      </c>
      <c r="R916" t="s">
        <v>71</v>
      </c>
      <c r="S916">
        <v>52.4</v>
      </c>
      <c r="T916">
        <v>5</v>
      </c>
      <c r="U916">
        <v>0</v>
      </c>
      <c r="V916">
        <v>14.148</v>
      </c>
    </row>
    <row r="917" spans="1:22">
      <c r="A917" t="s">
        <v>2191</v>
      </c>
      <c r="B917">
        <v>43042</v>
      </c>
      <c r="C917">
        <v>2017</v>
      </c>
      <c r="D917">
        <v>43048</v>
      </c>
      <c r="E917">
        <v>2017</v>
      </c>
      <c r="F917" t="s">
        <v>23</v>
      </c>
      <c r="G917" t="s">
        <v>2192</v>
      </c>
      <c r="H917">
        <v>12925</v>
      </c>
      <c r="I917" t="s">
        <v>2193</v>
      </c>
      <c r="J917" t="s">
        <v>26</v>
      </c>
      <c r="K917" t="s">
        <v>2194</v>
      </c>
      <c r="L917" t="s">
        <v>104</v>
      </c>
      <c r="M917" t="s">
        <v>105</v>
      </c>
      <c r="N917">
        <v>55122</v>
      </c>
      <c r="O917" t="s">
        <v>52</v>
      </c>
      <c r="P917" t="s">
        <v>2196</v>
      </c>
      <c r="Q917" t="s">
        <v>32</v>
      </c>
      <c r="R917" t="s">
        <v>109</v>
      </c>
      <c r="S917">
        <v>14.94</v>
      </c>
      <c r="T917">
        <v>3</v>
      </c>
      <c r="U917">
        <v>0</v>
      </c>
      <c r="V917">
        <v>6.8723999999999998</v>
      </c>
    </row>
    <row r="918" spans="1:22">
      <c r="A918" t="s">
        <v>2197</v>
      </c>
      <c r="B918">
        <v>42785</v>
      </c>
      <c r="C918">
        <v>2017</v>
      </c>
      <c r="D918">
        <v>42789</v>
      </c>
      <c r="E918">
        <v>2017</v>
      </c>
      <c r="F918" t="s">
        <v>23</v>
      </c>
      <c r="G918" t="s">
        <v>1307</v>
      </c>
      <c r="H918">
        <v>17725</v>
      </c>
      <c r="I918" t="s">
        <v>1308</v>
      </c>
      <c r="J918" t="s">
        <v>26</v>
      </c>
      <c r="K918" t="s">
        <v>361</v>
      </c>
      <c r="L918" t="s">
        <v>362</v>
      </c>
      <c r="M918" t="s">
        <v>363</v>
      </c>
      <c r="N918">
        <v>98103</v>
      </c>
      <c r="O918" t="s">
        <v>116</v>
      </c>
      <c r="P918" t="s">
        <v>2198</v>
      </c>
      <c r="Q918" t="s">
        <v>32</v>
      </c>
      <c r="R918" t="s">
        <v>161</v>
      </c>
      <c r="S918">
        <v>11.22</v>
      </c>
      <c r="T918">
        <v>3</v>
      </c>
      <c r="U918">
        <v>0</v>
      </c>
      <c r="V918">
        <v>0.22440000000000099</v>
      </c>
    </row>
    <row r="919" spans="1:22">
      <c r="A919" t="s">
        <v>2199</v>
      </c>
      <c r="B919">
        <v>42974</v>
      </c>
      <c r="C919">
        <v>2017</v>
      </c>
      <c r="D919">
        <v>42977</v>
      </c>
      <c r="E919">
        <v>2017</v>
      </c>
      <c r="F919" t="s">
        <v>80</v>
      </c>
      <c r="G919" t="s">
        <v>2060</v>
      </c>
      <c r="H919">
        <v>20110</v>
      </c>
      <c r="I919" t="s">
        <v>2061</v>
      </c>
      <c r="J919" t="s">
        <v>26</v>
      </c>
      <c r="K919" t="s">
        <v>201</v>
      </c>
      <c r="L919" t="s">
        <v>50</v>
      </c>
      <c r="M919" t="s">
        <v>51</v>
      </c>
      <c r="N919">
        <v>75220</v>
      </c>
      <c r="O919" t="s">
        <v>52</v>
      </c>
      <c r="P919" t="s">
        <v>2200</v>
      </c>
      <c r="Q919" t="s">
        <v>32</v>
      </c>
      <c r="R919" t="s">
        <v>139</v>
      </c>
      <c r="S919">
        <v>5.952</v>
      </c>
      <c r="T919">
        <v>1</v>
      </c>
      <c r="U919">
        <v>0.2</v>
      </c>
      <c r="V919">
        <v>0.372</v>
      </c>
    </row>
    <row r="920" spans="1:22">
      <c r="A920" t="s">
        <v>2201</v>
      </c>
      <c r="B920">
        <v>42926</v>
      </c>
      <c r="C920">
        <v>2017</v>
      </c>
      <c r="D920">
        <v>42930</v>
      </c>
      <c r="E920">
        <v>2017</v>
      </c>
      <c r="F920" t="s">
        <v>35</v>
      </c>
      <c r="G920" t="s">
        <v>2202</v>
      </c>
      <c r="H920">
        <v>11155</v>
      </c>
      <c r="I920" t="s">
        <v>2203</v>
      </c>
      <c r="J920" t="s">
        <v>26</v>
      </c>
      <c r="K920" t="s">
        <v>155</v>
      </c>
      <c r="L920" t="s">
        <v>301</v>
      </c>
      <c r="M920" t="s">
        <v>302</v>
      </c>
      <c r="N920">
        <v>31907</v>
      </c>
      <c r="O920" t="s">
        <v>30</v>
      </c>
      <c r="P920" t="s">
        <v>2187</v>
      </c>
      <c r="Q920" t="s">
        <v>43</v>
      </c>
      <c r="R920" t="s">
        <v>86</v>
      </c>
      <c r="S920">
        <v>18.84</v>
      </c>
      <c r="T920">
        <v>3</v>
      </c>
      <c r="U920">
        <v>0</v>
      </c>
      <c r="V920">
        <v>7.9127999999999998</v>
      </c>
    </row>
    <row r="921" spans="1:22">
      <c r="A921" t="s">
        <v>2204</v>
      </c>
      <c r="B921">
        <v>42890</v>
      </c>
      <c r="C921">
        <v>2017</v>
      </c>
      <c r="D921">
        <v>42896</v>
      </c>
      <c r="E921">
        <v>2017</v>
      </c>
      <c r="F921" t="s">
        <v>23</v>
      </c>
      <c r="G921" t="s">
        <v>1615</v>
      </c>
      <c r="H921">
        <v>11995</v>
      </c>
      <c r="I921" t="s">
        <v>1616</v>
      </c>
      <c r="J921" t="s">
        <v>26</v>
      </c>
      <c r="K921" t="s">
        <v>2205</v>
      </c>
      <c r="L921" t="s">
        <v>104</v>
      </c>
      <c r="M921" t="s">
        <v>105</v>
      </c>
      <c r="N921">
        <v>55124</v>
      </c>
      <c r="O921" t="s">
        <v>52</v>
      </c>
      <c r="P921" t="s">
        <v>2206</v>
      </c>
      <c r="Q921" t="s">
        <v>32</v>
      </c>
      <c r="R921" t="s">
        <v>139</v>
      </c>
      <c r="S921">
        <v>8.64</v>
      </c>
      <c r="T921">
        <v>3</v>
      </c>
      <c r="U921">
        <v>0</v>
      </c>
      <c r="V921">
        <v>2.5055999999999998</v>
      </c>
    </row>
    <row r="922" spans="1:22">
      <c r="A922" t="s">
        <v>2207</v>
      </c>
      <c r="B922">
        <v>43027</v>
      </c>
      <c r="C922">
        <v>2017</v>
      </c>
      <c r="D922">
        <v>43034</v>
      </c>
      <c r="E922">
        <v>2017</v>
      </c>
      <c r="F922" t="s">
        <v>23</v>
      </c>
      <c r="G922" t="s">
        <v>773</v>
      </c>
      <c r="H922">
        <v>21550</v>
      </c>
      <c r="I922" t="s">
        <v>774</v>
      </c>
      <c r="J922" t="s">
        <v>48</v>
      </c>
      <c r="K922" t="s">
        <v>612</v>
      </c>
      <c r="L922" t="s">
        <v>28</v>
      </c>
      <c r="M922" t="s">
        <v>29</v>
      </c>
      <c r="N922">
        <v>27217</v>
      </c>
      <c r="O922" t="s">
        <v>30</v>
      </c>
      <c r="P922" t="s">
        <v>2208</v>
      </c>
      <c r="Q922" t="s">
        <v>32</v>
      </c>
      <c r="R922" t="s">
        <v>84</v>
      </c>
      <c r="S922">
        <v>1633.1880000000001</v>
      </c>
      <c r="T922">
        <v>4</v>
      </c>
      <c r="U922">
        <v>0.7</v>
      </c>
      <c r="V922">
        <v>-1306.5504000000001</v>
      </c>
    </row>
    <row r="923" spans="1:22">
      <c r="A923" t="s">
        <v>2209</v>
      </c>
      <c r="B923">
        <v>43057</v>
      </c>
      <c r="C923">
        <v>2017</v>
      </c>
      <c r="D923">
        <v>43063</v>
      </c>
      <c r="E923">
        <v>2017</v>
      </c>
      <c r="F923" t="s">
        <v>23</v>
      </c>
      <c r="G923" t="s">
        <v>1170</v>
      </c>
      <c r="H923">
        <v>17320</v>
      </c>
      <c r="I923" t="s">
        <v>1171</v>
      </c>
      <c r="J923" t="s">
        <v>48</v>
      </c>
      <c r="K923" t="s">
        <v>218</v>
      </c>
      <c r="L923" t="s">
        <v>76</v>
      </c>
      <c r="M923" t="s">
        <v>77</v>
      </c>
      <c r="N923">
        <v>48601</v>
      </c>
      <c r="O923" t="s">
        <v>52</v>
      </c>
      <c r="P923" t="s">
        <v>687</v>
      </c>
      <c r="Q923" t="s">
        <v>43</v>
      </c>
      <c r="R923" t="s">
        <v>86</v>
      </c>
      <c r="S923">
        <v>19.760000000000002</v>
      </c>
      <c r="T923">
        <v>4</v>
      </c>
      <c r="U923">
        <v>0</v>
      </c>
      <c r="V923">
        <v>8.2992000000000008</v>
      </c>
    </row>
    <row r="924" spans="1:22">
      <c r="A924" t="s">
        <v>2210</v>
      </c>
      <c r="B924">
        <v>42819</v>
      </c>
      <c r="C924">
        <v>2017</v>
      </c>
      <c r="D924">
        <v>42825</v>
      </c>
      <c r="E924">
        <v>2017</v>
      </c>
      <c r="F924" t="s">
        <v>23</v>
      </c>
      <c r="G924" t="s">
        <v>2211</v>
      </c>
      <c r="H924">
        <v>16150</v>
      </c>
      <c r="I924" t="s">
        <v>2212</v>
      </c>
      <c r="J924" t="s">
        <v>57</v>
      </c>
      <c r="K924" t="s">
        <v>804</v>
      </c>
      <c r="L924" t="s">
        <v>669</v>
      </c>
      <c r="M924" t="s">
        <v>670</v>
      </c>
      <c r="N924">
        <v>53209</v>
      </c>
      <c r="O924" t="s">
        <v>52</v>
      </c>
      <c r="P924" t="s">
        <v>2213</v>
      </c>
      <c r="Q924" t="s">
        <v>43</v>
      </c>
      <c r="R924" t="s">
        <v>44</v>
      </c>
      <c r="S924">
        <v>90.99</v>
      </c>
      <c r="T924">
        <v>1</v>
      </c>
      <c r="U924">
        <v>0</v>
      </c>
      <c r="V924">
        <v>14.558400000000001</v>
      </c>
    </row>
    <row r="925" spans="1:22">
      <c r="A925" t="s">
        <v>2210</v>
      </c>
      <c r="B925">
        <v>42819</v>
      </c>
      <c r="C925">
        <v>2017</v>
      </c>
      <c r="D925">
        <v>42825</v>
      </c>
      <c r="E925">
        <v>2017</v>
      </c>
      <c r="F925" t="s">
        <v>23</v>
      </c>
      <c r="G925" t="s">
        <v>2211</v>
      </c>
      <c r="H925">
        <v>16150</v>
      </c>
      <c r="I925" t="s">
        <v>2212</v>
      </c>
      <c r="J925" t="s">
        <v>57</v>
      </c>
      <c r="K925" t="s">
        <v>804</v>
      </c>
      <c r="L925" t="s">
        <v>669</v>
      </c>
      <c r="M925" t="s">
        <v>670</v>
      </c>
      <c r="N925">
        <v>53209</v>
      </c>
      <c r="O925" t="s">
        <v>52</v>
      </c>
      <c r="P925" t="s">
        <v>1701</v>
      </c>
      <c r="Q925" t="s">
        <v>43</v>
      </c>
      <c r="R925" t="s">
        <v>44</v>
      </c>
      <c r="S925">
        <v>1526.56</v>
      </c>
      <c r="T925">
        <v>7</v>
      </c>
      <c r="U925">
        <v>0</v>
      </c>
      <c r="V925">
        <v>427.43680000000001</v>
      </c>
    </row>
    <row r="926" spans="1:22">
      <c r="A926" t="s">
        <v>2210</v>
      </c>
      <c r="B926">
        <v>42819</v>
      </c>
      <c r="C926">
        <v>2017</v>
      </c>
      <c r="D926">
        <v>42825</v>
      </c>
      <c r="E926">
        <v>2017</v>
      </c>
      <c r="F926" t="s">
        <v>23</v>
      </c>
      <c r="G926" t="s">
        <v>2211</v>
      </c>
      <c r="H926">
        <v>16150</v>
      </c>
      <c r="I926" t="s">
        <v>2212</v>
      </c>
      <c r="J926" t="s">
        <v>57</v>
      </c>
      <c r="K926" t="s">
        <v>804</v>
      </c>
      <c r="L926" t="s">
        <v>669</v>
      </c>
      <c r="M926" t="s">
        <v>670</v>
      </c>
      <c r="N926">
        <v>53209</v>
      </c>
      <c r="O926" t="s">
        <v>52</v>
      </c>
      <c r="P926" t="s">
        <v>1476</v>
      </c>
      <c r="Q926" t="s">
        <v>43</v>
      </c>
      <c r="R926" t="s">
        <v>44</v>
      </c>
      <c r="S926">
        <v>368.97</v>
      </c>
      <c r="T926">
        <v>3</v>
      </c>
      <c r="U926">
        <v>0</v>
      </c>
      <c r="V926">
        <v>40.5867</v>
      </c>
    </row>
    <row r="927" spans="1:22">
      <c r="A927" t="s">
        <v>2214</v>
      </c>
      <c r="B927">
        <v>43058</v>
      </c>
      <c r="C927">
        <v>2017</v>
      </c>
      <c r="D927">
        <v>43063</v>
      </c>
      <c r="E927">
        <v>2017</v>
      </c>
      <c r="F927" t="s">
        <v>23</v>
      </c>
      <c r="G927" t="s">
        <v>1392</v>
      </c>
      <c r="H927">
        <v>18100</v>
      </c>
      <c r="I927" t="s">
        <v>1393</v>
      </c>
      <c r="J927" t="s">
        <v>26</v>
      </c>
      <c r="K927" t="s">
        <v>379</v>
      </c>
      <c r="L927" t="s">
        <v>129</v>
      </c>
      <c r="M927" t="s">
        <v>130</v>
      </c>
      <c r="N927">
        <v>90049</v>
      </c>
      <c r="O927" t="s">
        <v>116</v>
      </c>
      <c r="P927" t="s">
        <v>2215</v>
      </c>
      <c r="Q927" t="s">
        <v>32</v>
      </c>
      <c r="R927" t="s">
        <v>71</v>
      </c>
      <c r="S927">
        <v>305.01</v>
      </c>
      <c r="T927">
        <v>9</v>
      </c>
      <c r="U927">
        <v>0</v>
      </c>
      <c r="V927">
        <v>76.252499999999998</v>
      </c>
    </row>
    <row r="928" spans="1:22">
      <c r="A928" t="s">
        <v>2214</v>
      </c>
      <c r="B928">
        <v>43058</v>
      </c>
      <c r="C928">
        <v>2017</v>
      </c>
      <c r="D928">
        <v>43063</v>
      </c>
      <c r="E928">
        <v>2017</v>
      </c>
      <c r="F928" t="s">
        <v>23</v>
      </c>
      <c r="G928" t="s">
        <v>1392</v>
      </c>
      <c r="H928">
        <v>18100</v>
      </c>
      <c r="I928" t="s">
        <v>1393</v>
      </c>
      <c r="J928" t="s">
        <v>26</v>
      </c>
      <c r="K928" t="s">
        <v>379</v>
      </c>
      <c r="L928" t="s">
        <v>129</v>
      </c>
      <c r="M928" t="s">
        <v>130</v>
      </c>
      <c r="N928">
        <v>90049</v>
      </c>
      <c r="O928" t="s">
        <v>116</v>
      </c>
      <c r="P928" t="s">
        <v>2216</v>
      </c>
      <c r="Q928" t="s">
        <v>43</v>
      </c>
      <c r="R928" t="s">
        <v>86</v>
      </c>
      <c r="S928">
        <v>18.7</v>
      </c>
      <c r="T928">
        <v>1</v>
      </c>
      <c r="U928">
        <v>0</v>
      </c>
      <c r="V928">
        <v>7.1059999999999999</v>
      </c>
    </row>
    <row r="929" spans="1:22">
      <c r="A929" t="s">
        <v>2217</v>
      </c>
      <c r="B929">
        <v>43083</v>
      </c>
      <c r="C929">
        <v>2017</v>
      </c>
      <c r="D929">
        <v>43087</v>
      </c>
      <c r="E929">
        <v>2017</v>
      </c>
      <c r="F929" t="s">
        <v>23</v>
      </c>
      <c r="G929" t="s">
        <v>1263</v>
      </c>
      <c r="H929">
        <v>18175</v>
      </c>
      <c r="I929" t="s">
        <v>1264</v>
      </c>
      <c r="J929" t="s">
        <v>48</v>
      </c>
      <c r="K929" t="s">
        <v>699</v>
      </c>
      <c r="L929" t="s">
        <v>129</v>
      </c>
      <c r="M929" t="s">
        <v>130</v>
      </c>
      <c r="N929">
        <v>92024</v>
      </c>
      <c r="O929" t="s">
        <v>116</v>
      </c>
      <c r="P929" t="s">
        <v>2218</v>
      </c>
      <c r="Q929" t="s">
        <v>43</v>
      </c>
      <c r="R929" t="s">
        <v>86</v>
      </c>
      <c r="S929">
        <v>26.25</v>
      </c>
      <c r="T929">
        <v>3</v>
      </c>
      <c r="U929">
        <v>0</v>
      </c>
      <c r="V929">
        <v>11.025</v>
      </c>
    </row>
    <row r="930" spans="1:22">
      <c r="A930" t="s">
        <v>2217</v>
      </c>
      <c r="B930">
        <v>43083</v>
      </c>
      <c r="C930">
        <v>2017</v>
      </c>
      <c r="D930">
        <v>43087</v>
      </c>
      <c r="E930">
        <v>2017</v>
      </c>
      <c r="F930" t="s">
        <v>23</v>
      </c>
      <c r="G930" t="s">
        <v>1263</v>
      </c>
      <c r="H930">
        <v>18175</v>
      </c>
      <c r="I930" t="s">
        <v>1264</v>
      </c>
      <c r="J930" t="s">
        <v>48</v>
      </c>
      <c r="K930" t="s">
        <v>699</v>
      </c>
      <c r="L930" t="s">
        <v>129</v>
      </c>
      <c r="M930" t="s">
        <v>130</v>
      </c>
      <c r="N930">
        <v>92024</v>
      </c>
      <c r="O930" t="s">
        <v>116</v>
      </c>
      <c r="P930" t="s">
        <v>2219</v>
      </c>
      <c r="Q930" t="s">
        <v>32</v>
      </c>
      <c r="R930" t="s">
        <v>84</v>
      </c>
      <c r="S930">
        <v>64.959999999999994</v>
      </c>
      <c r="T930">
        <v>14</v>
      </c>
      <c r="U930">
        <v>0.2</v>
      </c>
      <c r="V930">
        <v>22.736000000000001</v>
      </c>
    </row>
    <row r="931" spans="1:22">
      <c r="A931" t="s">
        <v>2217</v>
      </c>
      <c r="B931">
        <v>43083</v>
      </c>
      <c r="C931">
        <v>2017</v>
      </c>
      <c r="D931">
        <v>43087</v>
      </c>
      <c r="E931">
        <v>2017</v>
      </c>
      <c r="F931" t="s">
        <v>23</v>
      </c>
      <c r="G931" t="s">
        <v>1263</v>
      </c>
      <c r="H931">
        <v>18175</v>
      </c>
      <c r="I931" t="s">
        <v>1264</v>
      </c>
      <c r="J931" t="s">
        <v>48</v>
      </c>
      <c r="K931" t="s">
        <v>699</v>
      </c>
      <c r="L931" t="s">
        <v>129</v>
      </c>
      <c r="M931" t="s">
        <v>130</v>
      </c>
      <c r="N931">
        <v>92024</v>
      </c>
      <c r="O931" t="s">
        <v>116</v>
      </c>
      <c r="P931" t="s">
        <v>878</v>
      </c>
      <c r="Q931" t="s">
        <v>32</v>
      </c>
      <c r="R931" t="s">
        <v>167</v>
      </c>
      <c r="S931">
        <v>43.7</v>
      </c>
      <c r="T931">
        <v>5</v>
      </c>
      <c r="U931">
        <v>0</v>
      </c>
      <c r="V931">
        <v>20.539000000000001</v>
      </c>
    </row>
    <row r="932" spans="1:22">
      <c r="A932" t="s">
        <v>2220</v>
      </c>
      <c r="B932">
        <v>43051</v>
      </c>
      <c r="C932">
        <v>2017</v>
      </c>
      <c r="D932">
        <v>43051</v>
      </c>
      <c r="E932">
        <v>2017</v>
      </c>
      <c r="F932" t="s">
        <v>609</v>
      </c>
      <c r="G932" t="s">
        <v>2221</v>
      </c>
      <c r="H932">
        <v>14140</v>
      </c>
      <c r="I932" t="s">
        <v>2222</v>
      </c>
      <c r="J932" t="s">
        <v>48</v>
      </c>
      <c r="K932" t="s">
        <v>2223</v>
      </c>
      <c r="L932" t="s">
        <v>148</v>
      </c>
      <c r="M932" t="s">
        <v>149</v>
      </c>
      <c r="N932">
        <v>85301</v>
      </c>
      <c r="O932" t="s">
        <v>116</v>
      </c>
      <c r="P932" t="s">
        <v>1654</v>
      </c>
      <c r="Q932" t="s">
        <v>62</v>
      </c>
      <c r="R932" t="s">
        <v>107</v>
      </c>
      <c r="S932">
        <v>41.6</v>
      </c>
      <c r="T932">
        <v>4</v>
      </c>
      <c r="U932">
        <v>0.2</v>
      </c>
      <c r="V932">
        <v>13</v>
      </c>
    </row>
    <row r="933" spans="1:22">
      <c r="A933" t="s">
        <v>2220</v>
      </c>
      <c r="B933">
        <v>43051</v>
      </c>
      <c r="C933">
        <v>2017</v>
      </c>
      <c r="D933">
        <v>43051</v>
      </c>
      <c r="E933">
        <v>2017</v>
      </c>
      <c r="F933" t="s">
        <v>609</v>
      </c>
      <c r="G933" t="s">
        <v>2221</v>
      </c>
      <c r="H933">
        <v>14140</v>
      </c>
      <c r="I933" t="s">
        <v>2222</v>
      </c>
      <c r="J933" t="s">
        <v>48</v>
      </c>
      <c r="K933" t="s">
        <v>2223</v>
      </c>
      <c r="L933" t="s">
        <v>148</v>
      </c>
      <c r="M933" t="s">
        <v>149</v>
      </c>
      <c r="N933">
        <v>85301</v>
      </c>
      <c r="O933" t="s">
        <v>116</v>
      </c>
      <c r="P933" t="s">
        <v>2224</v>
      </c>
      <c r="Q933" t="s">
        <v>32</v>
      </c>
      <c r="R933" t="s">
        <v>33</v>
      </c>
      <c r="S933">
        <v>23.12</v>
      </c>
      <c r="T933">
        <v>5</v>
      </c>
      <c r="U933">
        <v>0.2</v>
      </c>
      <c r="V933">
        <v>8.3810000000000002</v>
      </c>
    </row>
    <row r="934" spans="1:22">
      <c r="A934" t="s">
        <v>2220</v>
      </c>
      <c r="B934">
        <v>43051</v>
      </c>
      <c r="C934">
        <v>2017</v>
      </c>
      <c r="D934">
        <v>43051</v>
      </c>
      <c r="E934">
        <v>2017</v>
      </c>
      <c r="F934" t="s">
        <v>609</v>
      </c>
      <c r="G934" t="s">
        <v>2221</v>
      </c>
      <c r="H934">
        <v>14140</v>
      </c>
      <c r="I934" t="s">
        <v>2222</v>
      </c>
      <c r="J934" t="s">
        <v>48</v>
      </c>
      <c r="K934" t="s">
        <v>2223</v>
      </c>
      <c r="L934" t="s">
        <v>148</v>
      </c>
      <c r="M934" t="s">
        <v>149</v>
      </c>
      <c r="N934">
        <v>85301</v>
      </c>
      <c r="O934" t="s">
        <v>116</v>
      </c>
      <c r="P934" t="s">
        <v>2225</v>
      </c>
      <c r="Q934" t="s">
        <v>43</v>
      </c>
      <c r="R934" t="s">
        <v>44</v>
      </c>
      <c r="S934">
        <v>113.88800000000001</v>
      </c>
      <c r="T934">
        <v>2</v>
      </c>
      <c r="U934">
        <v>0.2</v>
      </c>
      <c r="V934">
        <v>9.9651999999999994</v>
      </c>
    </row>
    <row r="935" spans="1:22">
      <c r="A935" t="s">
        <v>2220</v>
      </c>
      <c r="B935">
        <v>43051</v>
      </c>
      <c r="C935">
        <v>2017</v>
      </c>
      <c r="D935">
        <v>43051</v>
      </c>
      <c r="E935">
        <v>2017</v>
      </c>
      <c r="F935" t="s">
        <v>609</v>
      </c>
      <c r="G935" t="s">
        <v>2221</v>
      </c>
      <c r="H935">
        <v>14140</v>
      </c>
      <c r="I935" t="s">
        <v>2222</v>
      </c>
      <c r="J935" t="s">
        <v>48</v>
      </c>
      <c r="K935" t="s">
        <v>2223</v>
      </c>
      <c r="L935" t="s">
        <v>148</v>
      </c>
      <c r="M935" t="s">
        <v>149</v>
      </c>
      <c r="N935">
        <v>85301</v>
      </c>
      <c r="O935" t="s">
        <v>116</v>
      </c>
      <c r="P935" t="s">
        <v>2226</v>
      </c>
      <c r="Q935" t="s">
        <v>43</v>
      </c>
      <c r="R935" t="s">
        <v>86</v>
      </c>
      <c r="S935">
        <v>113.568</v>
      </c>
      <c r="T935">
        <v>2</v>
      </c>
      <c r="U935">
        <v>0.2</v>
      </c>
      <c r="V935">
        <v>-5.6783999999999999</v>
      </c>
    </row>
    <row r="936" spans="1:22">
      <c r="A936" t="s">
        <v>2220</v>
      </c>
      <c r="B936">
        <v>43051</v>
      </c>
      <c r="C936">
        <v>2017</v>
      </c>
      <c r="D936">
        <v>43051</v>
      </c>
      <c r="E936">
        <v>2017</v>
      </c>
      <c r="F936" t="s">
        <v>609</v>
      </c>
      <c r="G936" t="s">
        <v>2221</v>
      </c>
      <c r="H936">
        <v>14140</v>
      </c>
      <c r="I936" t="s">
        <v>2222</v>
      </c>
      <c r="J936" t="s">
        <v>48</v>
      </c>
      <c r="K936" t="s">
        <v>2223</v>
      </c>
      <c r="L936" t="s">
        <v>148</v>
      </c>
      <c r="M936" t="s">
        <v>149</v>
      </c>
      <c r="N936">
        <v>85301</v>
      </c>
      <c r="O936" t="s">
        <v>116</v>
      </c>
      <c r="P936" t="s">
        <v>514</v>
      </c>
      <c r="Q936" t="s">
        <v>62</v>
      </c>
      <c r="R936" t="s">
        <v>63</v>
      </c>
      <c r="S936">
        <v>7.92</v>
      </c>
      <c r="T936">
        <v>2</v>
      </c>
      <c r="U936">
        <v>0.2</v>
      </c>
      <c r="V936">
        <v>0.69299999999999995</v>
      </c>
    </row>
    <row r="937" spans="1:22">
      <c r="A937" t="s">
        <v>2220</v>
      </c>
      <c r="B937">
        <v>43051</v>
      </c>
      <c r="C937">
        <v>2017</v>
      </c>
      <c r="D937">
        <v>43051</v>
      </c>
      <c r="E937">
        <v>2017</v>
      </c>
      <c r="F937" t="s">
        <v>609</v>
      </c>
      <c r="G937" t="s">
        <v>2221</v>
      </c>
      <c r="H937">
        <v>14140</v>
      </c>
      <c r="I937" t="s">
        <v>2222</v>
      </c>
      <c r="J937" t="s">
        <v>48</v>
      </c>
      <c r="K937" t="s">
        <v>2223</v>
      </c>
      <c r="L937" t="s">
        <v>148</v>
      </c>
      <c r="M937" t="s">
        <v>149</v>
      </c>
      <c r="N937">
        <v>85301</v>
      </c>
      <c r="O937" t="s">
        <v>116</v>
      </c>
      <c r="P937" t="s">
        <v>2227</v>
      </c>
      <c r="Q937" t="s">
        <v>62</v>
      </c>
      <c r="R937" t="s">
        <v>63</v>
      </c>
      <c r="S937">
        <v>671.98400000000004</v>
      </c>
      <c r="T937">
        <v>2</v>
      </c>
      <c r="U937">
        <v>0.2</v>
      </c>
      <c r="V937">
        <v>50.398800000000001</v>
      </c>
    </row>
    <row r="938" spans="1:22">
      <c r="A938" t="s">
        <v>2228</v>
      </c>
      <c r="B938">
        <v>42913</v>
      </c>
      <c r="C938">
        <v>2017</v>
      </c>
      <c r="D938">
        <v>42920</v>
      </c>
      <c r="E938">
        <v>2017</v>
      </c>
      <c r="F938" t="s">
        <v>23</v>
      </c>
      <c r="G938" t="s">
        <v>2229</v>
      </c>
      <c r="H938">
        <v>17995</v>
      </c>
      <c r="I938" t="s">
        <v>2230</v>
      </c>
      <c r="J938" t="s">
        <v>48</v>
      </c>
      <c r="K938" t="s">
        <v>1520</v>
      </c>
      <c r="L938" t="s">
        <v>122</v>
      </c>
      <c r="M938" t="s">
        <v>123</v>
      </c>
      <c r="N938">
        <v>13601</v>
      </c>
      <c r="O938" t="s">
        <v>41</v>
      </c>
      <c r="P938" t="s">
        <v>2231</v>
      </c>
      <c r="Q938" t="s">
        <v>43</v>
      </c>
      <c r="R938" t="s">
        <v>44</v>
      </c>
      <c r="S938">
        <v>191.64599999999999</v>
      </c>
      <c r="T938">
        <v>3</v>
      </c>
      <c r="U938">
        <v>0.1</v>
      </c>
      <c r="V938">
        <v>31.940999999999999</v>
      </c>
    </row>
    <row r="939" spans="1:22">
      <c r="A939" t="s">
        <v>2232</v>
      </c>
      <c r="B939">
        <v>42859</v>
      </c>
      <c r="C939">
        <v>2017</v>
      </c>
      <c r="D939">
        <v>42864</v>
      </c>
      <c r="E939">
        <v>2017</v>
      </c>
      <c r="F939" t="s">
        <v>23</v>
      </c>
      <c r="G939" t="s">
        <v>276</v>
      </c>
      <c r="H939">
        <v>20395</v>
      </c>
      <c r="I939" t="s">
        <v>277</v>
      </c>
      <c r="J939" t="s">
        <v>26</v>
      </c>
      <c r="K939" t="s">
        <v>1499</v>
      </c>
      <c r="L939" t="s">
        <v>156</v>
      </c>
      <c r="M939" t="s">
        <v>157</v>
      </c>
      <c r="N939">
        <v>45503</v>
      </c>
      <c r="O939" t="s">
        <v>41</v>
      </c>
      <c r="P939" t="s">
        <v>685</v>
      </c>
      <c r="Q939" t="s">
        <v>32</v>
      </c>
      <c r="R939" t="s">
        <v>84</v>
      </c>
      <c r="S939">
        <v>2.3130000000000002</v>
      </c>
      <c r="T939">
        <v>1</v>
      </c>
      <c r="U939">
        <v>0.7</v>
      </c>
      <c r="V939">
        <v>-1.9275</v>
      </c>
    </row>
    <row r="940" spans="1:22">
      <c r="A940" t="s">
        <v>2233</v>
      </c>
      <c r="B940">
        <v>42851</v>
      </c>
      <c r="C940">
        <v>2017</v>
      </c>
      <c r="D940">
        <v>42856</v>
      </c>
      <c r="E940">
        <v>2017</v>
      </c>
      <c r="F940" t="s">
        <v>23</v>
      </c>
      <c r="G940" t="s">
        <v>2234</v>
      </c>
      <c r="H940">
        <v>19180</v>
      </c>
      <c r="I940" t="s">
        <v>2235</v>
      </c>
      <c r="J940" t="s">
        <v>48</v>
      </c>
      <c r="K940" t="s">
        <v>361</v>
      </c>
      <c r="L940" t="s">
        <v>362</v>
      </c>
      <c r="M940" t="s">
        <v>363</v>
      </c>
      <c r="N940">
        <v>98115</v>
      </c>
      <c r="O940" t="s">
        <v>116</v>
      </c>
      <c r="P940" t="s">
        <v>2236</v>
      </c>
      <c r="Q940" t="s">
        <v>32</v>
      </c>
      <c r="R940" t="s">
        <v>33</v>
      </c>
      <c r="S940">
        <v>20.34</v>
      </c>
      <c r="T940">
        <v>3</v>
      </c>
      <c r="U940">
        <v>0</v>
      </c>
      <c r="V940">
        <v>9.3564000000000007</v>
      </c>
    </row>
    <row r="941" spans="1:22">
      <c r="A941" t="s">
        <v>2233</v>
      </c>
      <c r="B941">
        <v>42851</v>
      </c>
      <c r="C941">
        <v>2017</v>
      </c>
      <c r="D941">
        <v>42856</v>
      </c>
      <c r="E941">
        <v>2017</v>
      </c>
      <c r="F941" t="s">
        <v>23</v>
      </c>
      <c r="G941" t="s">
        <v>2234</v>
      </c>
      <c r="H941">
        <v>19180</v>
      </c>
      <c r="I941" t="s">
        <v>2235</v>
      </c>
      <c r="J941" t="s">
        <v>48</v>
      </c>
      <c r="K941" t="s">
        <v>361</v>
      </c>
      <c r="L941" t="s">
        <v>362</v>
      </c>
      <c r="M941" t="s">
        <v>363</v>
      </c>
      <c r="N941">
        <v>98115</v>
      </c>
      <c r="O941" t="s">
        <v>116</v>
      </c>
      <c r="P941" t="s">
        <v>2237</v>
      </c>
      <c r="Q941" t="s">
        <v>32</v>
      </c>
      <c r="R941" t="s">
        <v>109</v>
      </c>
      <c r="S941">
        <v>39.28</v>
      </c>
      <c r="T941">
        <v>8</v>
      </c>
      <c r="U941">
        <v>0</v>
      </c>
      <c r="V941">
        <v>19.247199999999999</v>
      </c>
    </row>
    <row r="942" spans="1:22">
      <c r="A942" t="s">
        <v>2238</v>
      </c>
      <c r="B942">
        <v>43085</v>
      </c>
      <c r="C942">
        <v>2017</v>
      </c>
      <c r="D942">
        <v>43090</v>
      </c>
      <c r="E942">
        <v>2017</v>
      </c>
      <c r="F942" t="s">
        <v>35</v>
      </c>
      <c r="G942" t="s">
        <v>2239</v>
      </c>
      <c r="H942">
        <v>10555</v>
      </c>
      <c r="I942" t="s">
        <v>2240</v>
      </c>
      <c r="J942" t="s">
        <v>57</v>
      </c>
      <c r="K942" t="s">
        <v>1509</v>
      </c>
      <c r="L942" t="s">
        <v>129</v>
      </c>
      <c r="M942" t="s">
        <v>130</v>
      </c>
      <c r="N942">
        <v>92054</v>
      </c>
      <c r="O942" t="s">
        <v>116</v>
      </c>
      <c r="P942" t="s">
        <v>42</v>
      </c>
      <c r="Q942" t="s">
        <v>43</v>
      </c>
      <c r="R942" t="s">
        <v>44</v>
      </c>
      <c r="S942">
        <v>81.567999999999998</v>
      </c>
      <c r="T942">
        <v>2</v>
      </c>
      <c r="U942">
        <v>0.2</v>
      </c>
      <c r="V942">
        <v>9.1763999999999992</v>
      </c>
    </row>
    <row r="943" spans="1:22">
      <c r="A943" t="s">
        <v>2238</v>
      </c>
      <c r="B943">
        <v>43085</v>
      </c>
      <c r="C943">
        <v>2017</v>
      </c>
      <c r="D943">
        <v>43090</v>
      </c>
      <c r="E943">
        <v>2017</v>
      </c>
      <c r="F943" t="s">
        <v>35</v>
      </c>
      <c r="G943" t="s">
        <v>2239</v>
      </c>
      <c r="H943">
        <v>10555</v>
      </c>
      <c r="I943" t="s">
        <v>2240</v>
      </c>
      <c r="J943" t="s">
        <v>57</v>
      </c>
      <c r="K943" t="s">
        <v>1509</v>
      </c>
      <c r="L943" t="s">
        <v>129</v>
      </c>
      <c r="M943" t="s">
        <v>130</v>
      </c>
      <c r="N943">
        <v>92054</v>
      </c>
      <c r="O943" t="s">
        <v>116</v>
      </c>
      <c r="P943" t="s">
        <v>2241</v>
      </c>
      <c r="Q943" t="s">
        <v>43</v>
      </c>
      <c r="R943" t="s">
        <v>44</v>
      </c>
      <c r="S943">
        <v>97.183999999999997</v>
      </c>
      <c r="T943">
        <v>2</v>
      </c>
      <c r="U943">
        <v>0.2</v>
      </c>
      <c r="V943">
        <v>6.0739999999999998</v>
      </c>
    </row>
    <row r="944" spans="1:22">
      <c r="A944" t="s">
        <v>2238</v>
      </c>
      <c r="B944">
        <v>43085</v>
      </c>
      <c r="C944">
        <v>2017</v>
      </c>
      <c r="D944">
        <v>43090</v>
      </c>
      <c r="E944">
        <v>2017</v>
      </c>
      <c r="F944" t="s">
        <v>35</v>
      </c>
      <c r="G944" t="s">
        <v>2239</v>
      </c>
      <c r="H944">
        <v>10555</v>
      </c>
      <c r="I944" t="s">
        <v>2240</v>
      </c>
      <c r="J944" t="s">
        <v>57</v>
      </c>
      <c r="K944" t="s">
        <v>1509</v>
      </c>
      <c r="L944" t="s">
        <v>129</v>
      </c>
      <c r="M944" t="s">
        <v>130</v>
      </c>
      <c r="N944">
        <v>92054</v>
      </c>
      <c r="O944" t="s">
        <v>116</v>
      </c>
      <c r="P944" t="s">
        <v>535</v>
      </c>
      <c r="Q944" t="s">
        <v>32</v>
      </c>
      <c r="R944" t="s">
        <v>84</v>
      </c>
      <c r="S944">
        <v>24.32</v>
      </c>
      <c r="T944">
        <v>5</v>
      </c>
      <c r="U944">
        <v>0.2</v>
      </c>
      <c r="V944">
        <v>8.2080000000000002</v>
      </c>
    </row>
    <row r="945" spans="1:22">
      <c r="A945" t="s">
        <v>2238</v>
      </c>
      <c r="B945">
        <v>43085</v>
      </c>
      <c r="C945">
        <v>2017</v>
      </c>
      <c r="D945">
        <v>43090</v>
      </c>
      <c r="E945">
        <v>2017</v>
      </c>
      <c r="F945" t="s">
        <v>35</v>
      </c>
      <c r="G945" t="s">
        <v>2239</v>
      </c>
      <c r="H945">
        <v>10555</v>
      </c>
      <c r="I945" t="s">
        <v>2240</v>
      </c>
      <c r="J945" t="s">
        <v>57</v>
      </c>
      <c r="K945" t="s">
        <v>1509</v>
      </c>
      <c r="L945" t="s">
        <v>129</v>
      </c>
      <c r="M945" t="s">
        <v>130</v>
      </c>
      <c r="N945">
        <v>92054</v>
      </c>
      <c r="O945" t="s">
        <v>116</v>
      </c>
      <c r="P945" t="s">
        <v>2242</v>
      </c>
      <c r="Q945" t="s">
        <v>43</v>
      </c>
      <c r="R945" t="s">
        <v>86</v>
      </c>
      <c r="S945">
        <v>18.96</v>
      </c>
      <c r="T945">
        <v>2</v>
      </c>
      <c r="U945">
        <v>0</v>
      </c>
      <c r="V945">
        <v>7.5839999999999996</v>
      </c>
    </row>
    <row r="946" spans="1:22">
      <c r="A946" t="s">
        <v>2243</v>
      </c>
      <c r="B946">
        <v>43045</v>
      </c>
      <c r="C946">
        <v>2017</v>
      </c>
      <c r="D946">
        <v>43048</v>
      </c>
      <c r="E946">
        <v>2017</v>
      </c>
      <c r="F946" t="s">
        <v>35</v>
      </c>
      <c r="G946" t="s">
        <v>2244</v>
      </c>
      <c r="H946">
        <v>15565</v>
      </c>
      <c r="I946" t="s">
        <v>2245</v>
      </c>
      <c r="J946" t="s">
        <v>26</v>
      </c>
      <c r="K946" t="s">
        <v>2123</v>
      </c>
      <c r="L946" t="s">
        <v>28</v>
      </c>
      <c r="M946" t="s">
        <v>29</v>
      </c>
      <c r="N946">
        <v>28314</v>
      </c>
      <c r="O946" t="s">
        <v>30</v>
      </c>
      <c r="P946" t="s">
        <v>1809</v>
      </c>
      <c r="Q946" t="s">
        <v>32</v>
      </c>
      <c r="R946" t="s">
        <v>176</v>
      </c>
      <c r="S946">
        <v>499.584</v>
      </c>
      <c r="T946">
        <v>3</v>
      </c>
      <c r="U946">
        <v>0.2</v>
      </c>
      <c r="V946">
        <v>43.7136</v>
      </c>
    </row>
    <row r="947" spans="1:22">
      <c r="A947" t="s">
        <v>2243</v>
      </c>
      <c r="B947">
        <v>43045</v>
      </c>
      <c r="C947">
        <v>2017</v>
      </c>
      <c r="D947">
        <v>43048</v>
      </c>
      <c r="E947">
        <v>2017</v>
      </c>
      <c r="F947" t="s">
        <v>35</v>
      </c>
      <c r="G947" t="s">
        <v>2244</v>
      </c>
      <c r="H947">
        <v>15565</v>
      </c>
      <c r="I947" t="s">
        <v>2245</v>
      </c>
      <c r="J947" t="s">
        <v>26</v>
      </c>
      <c r="K947" t="s">
        <v>2123</v>
      </c>
      <c r="L947" t="s">
        <v>28</v>
      </c>
      <c r="M947" t="s">
        <v>29</v>
      </c>
      <c r="N947">
        <v>28314</v>
      </c>
      <c r="O947" t="s">
        <v>30</v>
      </c>
      <c r="P947" t="s">
        <v>2246</v>
      </c>
      <c r="Q947" t="s">
        <v>32</v>
      </c>
      <c r="R947" t="s">
        <v>33</v>
      </c>
      <c r="S947">
        <v>31.103999999999999</v>
      </c>
      <c r="T947">
        <v>6</v>
      </c>
      <c r="U947">
        <v>0.2</v>
      </c>
      <c r="V947">
        <v>10.8864</v>
      </c>
    </row>
    <row r="948" spans="1:22">
      <c r="A948" t="s">
        <v>2243</v>
      </c>
      <c r="B948">
        <v>43045</v>
      </c>
      <c r="C948">
        <v>2017</v>
      </c>
      <c r="D948">
        <v>43048</v>
      </c>
      <c r="E948">
        <v>2017</v>
      </c>
      <c r="F948" t="s">
        <v>35</v>
      </c>
      <c r="G948" t="s">
        <v>2244</v>
      </c>
      <c r="H948">
        <v>15565</v>
      </c>
      <c r="I948" t="s">
        <v>2245</v>
      </c>
      <c r="J948" t="s">
        <v>26</v>
      </c>
      <c r="K948" t="s">
        <v>2123</v>
      </c>
      <c r="L948" t="s">
        <v>28</v>
      </c>
      <c r="M948" t="s">
        <v>29</v>
      </c>
      <c r="N948">
        <v>28314</v>
      </c>
      <c r="O948" t="s">
        <v>30</v>
      </c>
      <c r="P948" t="s">
        <v>2247</v>
      </c>
      <c r="Q948" t="s">
        <v>32</v>
      </c>
      <c r="R948" t="s">
        <v>84</v>
      </c>
      <c r="S948">
        <v>13.272</v>
      </c>
      <c r="T948">
        <v>8</v>
      </c>
      <c r="U948">
        <v>0.7</v>
      </c>
      <c r="V948">
        <v>-10.617599999999999</v>
      </c>
    </row>
    <row r="949" spans="1:22">
      <c r="A949" t="s">
        <v>2243</v>
      </c>
      <c r="B949">
        <v>43045</v>
      </c>
      <c r="C949">
        <v>2017</v>
      </c>
      <c r="D949">
        <v>43048</v>
      </c>
      <c r="E949">
        <v>2017</v>
      </c>
      <c r="F949" t="s">
        <v>35</v>
      </c>
      <c r="G949" t="s">
        <v>2244</v>
      </c>
      <c r="H949">
        <v>15565</v>
      </c>
      <c r="I949" t="s">
        <v>2245</v>
      </c>
      <c r="J949" t="s">
        <v>26</v>
      </c>
      <c r="K949" t="s">
        <v>2123</v>
      </c>
      <c r="L949" t="s">
        <v>28</v>
      </c>
      <c r="M949" t="s">
        <v>29</v>
      </c>
      <c r="N949">
        <v>28314</v>
      </c>
      <c r="O949" t="s">
        <v>30</v>
      </c>
      <c r="P949" t="s">
        <v>2248</v>
      </c>
      <c r="Q949" t="s">
        <v>43</v>
      </c>
      <c r="R949" t="s">
        <v>86</v>
      </c>
      <c r="S949">
        <v>28.271999999999998</v>
      </c>
      <c r="T949">
        <v>2</v>
      </c>
      <c r="U949">
        <v>0.2</v>
      </c>
      <c r="V949">
        <v>6.3612000000000002</v>
      </c>
    </row>
    <row r="950" spans="1:22">
      <c r="A950" t="s">
        <v>2243</v>
      </c>
      <c r="B950">
        <v>43045</v>
      </c>
      <c r="C950">
        <v>2017</v>
      </c>
      <c r="D950">
        <v>43048</v>
      </c>
      <c r="E950">
        <v>2017</v>
      </c>
      <c r="F950" t="s">
        <v>35</v>
      </c>
      <c r="G950" t="s">
        <v>2244</v>
      </c>
      <c r="H950">
        <v>15565</v>
      </c>
      <c r="I950" t="s">
        <v>2245</v>
      </c>
      <c r="J950" t="s">
        <v>26</v>
      </c>
      <c r="K950" t="s">
        <v>2123</v>
      </c>
      <c r="L950" t="s">
        <v>28</v>
      </c>
      <c r="M950" t="s">
        <v>29</v>
      </c>
      <c r="N950">
        <v>28314</v>
      </c>
      <c r="O950" t="s">
        <v>30</v>
      </c>
      <c r="P950" t="s">
        <v>647</v>
      </c>
      <c r="Q950" t="s">
        <v>32</v>
      </c>
      <c r="R950" t="s">
        <v>71</v>
      </c>
      <c r="S950">
        <v>259.13600000000002</v>
      </c>
      <c r="T950">
        <v>4</v>
      </c>
      <c r="U950">
        <v>0.2</v>
      </c>
      <c r="V950">
        <v>-51.827199999999998</v>
      </c>
    </row>
    <row r="951" spans="1:22">
      <c r="A951" t="s">
        <v>2249</v>
      </c>
      <c r="B951">
        <v>43085</v>
      </c>
      <c r="C951">
        <v>2017</v>
      </c>
      <c r="D951">
        <v>43089</v>
      </c>
      <c r="E951">
        <v>2017</v>
      </c>
      <c r="F951" t="s">
        <v>23</v>
      </c>
      <c r="G951" t="s">
        <v>2250</v>
      </c>
      <c r="H951">
        <v>10510</v>
      </c>
      <c r="I951" t="s">
        <v>2251</v>
      </c>
      <c r="J951" t="s">
        <v>26</v>
      </c>
      <c r="K951" t="s">
        <v>1579</v>
      </c>
      <c r="L951" t="s">
        <v>1427</v>
      </c>
      <c r="M951" t="s">
        <v>1428</v>
      </c>
      <c r="N951">
        <v>74133</v>
      </c>
      <c r="O951" t="s">
        <v>52</v>
      </c>
      <c r="P951" t="s">
        <v>2252</v>
      </c>
      <c r="Q951" t="s">
        <v>32</v>
      </c>
      <c r="R951" t="s">
        <v>84</v>
      </c>
      <c r="S951">
        <v>10.8</v>
      </c>
      <c r="T951">
        <v>5</v>
      </c>
      <c r="U951">
        <v>0</v>
      </c>
      <c r="V951">
        <v>5.1840000000000002</v>
      </c>
    </row>
    <row r="952" spans="1:22">
      <c r="A952" t="s">
        <v>2253</v>
      </c>
      <c r="B952">
        <v>43073</v>
      </c>
      <c r="C952">
        <v>2017</v>
      </c>
      <c r="D952">
        <v>43073</v>
      </c>
      <c r="E952">
        <v>2017</v>
      </c>
      <c r="F952" t="s">
        <v>609</v>
      </c>
      <c r="G952" t="s">
        <v>2254</v>
      </c>
      <c r="H952">
        <v>13045</v>
      </c>
      <c r="I952" t="s">
        <v>2255</v>
      </c>
      <c r="J952" t="s">
        <v>57</v>
      </c>
      <c r="K952" t="s">
        <v>38</v>
      </c>
      <c r="L952" t="s">
        <v>39</v>
      </c>
      <c r="M952" t="s">
        <v>40</v>
      </c>
      <c r="N952">
        <v>19143</v>
      </c>
      <c r="O952" t="s">
        <v>41</v>
      </c>
      <c r="P952" t="s">
        <v>2256</v>
      </c>
      <c r="Q952" t="s">
        <v>43</v>
      </c>
      <c r="R952" t="s">
        <v>44</v>
      </c>
      <c r="S952">
        <v>188.55199999999999</v>
      </c>
      <c r="T952">
        <v>7</v>
      </c>
      <c r="U952">
        <v>0.3</v>
      </c>
      <c r="V952">
        <v>-2.6936000000000302</v>
      </c>
    </row>
    <row r="953" spans="1:22">
      <c r="A953" t="s">
        <v>2257</v>
      </c>
      <c r="B953">
        <v>43011</v>
      </c>
      <c r="C953">
        <v>2017</v>
      </c>
      <c r="D953">
        <v>43016</v>
      </c>
      <c r="E953">
        <v>2017</v>
      </c>
      <c r="F953" t="s">
        <v>35</v>
      </c>
      <c r="G953" t="s">
        <v>2258</v>
      </c>
      <c r="H953">
        <v>15040</v>
      </c>
      <c r="I953" t="s">
        <v>2259</v>
      </c>
      <c r="J953" t="s">
        <v>26</v>
      </c>
      <c r="K953" t="s">
        <v>103</v>
      </c>
      <c r="L953" t="s">
        <v>122</v>
      </c>
      <c r="M953" t="s">
        <v>123</v>
      </c>
      <c r="N953">
        <v>14609</v>
      </c>
      <c r="O953" t="s">
        <v>41</v>
      </c>
      <c r="P953" t="s">
        <v>1855</v>
      </c>
      <c r="Q953" t="s">
        <v>32</v>
      </c>
      <c r="R953" t="s">
        <v>71</v>
      </c>
      <c r="S953">
        <v>22.58</v>
      </c>
      <c r="T953">
        <v>2</v>
      </c>
      <c r="U953">
        <v>0</v>
      </c>
      <c r="V953">
        <v>5.8708</v>
      </c>
    </row>
    <row r="954" spans="1:22">
      <c r="A954" t="s">
        <v>2260</v>
      </c>
      <c r="B954">
        <v>42805</v>
      </c>
      <c r="C954">
        <v>2017</v>
      </c>
      <c r="D954">
        <v>42811</v>
      </c>
      <c r="E954">
        <v>2017</v>
      </c>
      <c r="F954" t="s">
        <v>23</v>
      </c>
      <c r="G954" t="s">
        <v>2261</v>
      </c>
      <c r="H954">
        <v>17740</v>
      </c>
      <c r="I954" t="s">
        <v>2262</v>
      </c>
      <c r="J954" t="s">
        <v>26</v>
      </c>
      <c r="K954" t="s">
        <v>458</v>
      </c>
      <c r="L954" t="s">
        <v>76</v>
      </c>
      <c r="M954" t="s">
        <v>77</v>
      </c>
      <c r="N954">
        <v>48227</v>
      </c>
      <c r="O954" t="s">
        <v>52</v>
      </c>
      <c r="P954" t="s">
        <v>1521</v>
      </c>
      <c r="Q954" t="s">
        <v>32</v>
      </c>
      <c r="R954" t="s">
        <v>84</v>
      </c>
      <c r="S954">
        <v>895.92</v>
      </c>
      <c r="T954">
        <v>4</v>
      </c>
      <c r="U954">
        <v>0</v>
      </c>
      <c r="V954">
        <v>421.08240000000001</v>
      </c>
    </row>
    <row r="955" spans="1:22">
      <c r="A955" t="s">
        <v>2263</v>
      </c>
      <c r="B955">
        <v>43085</v>
      </c>
      <c r="C955">
        <v>2017</v>
      </c>
      <c r="D955">
        <v>43092</v>
      </c>
      <c r="E955">
        <v>2017</v>
      </c>
      <c r="F955" t="s">
        <v>23</v>
      </c>
      <c r="G955" t="s">
        <v>2264</v>
      </c>
      <c r="H955">
        <v>19810</v>
      </c>
      <c r="I955" t="s">
        <v>2265</v>
      </c>
      <c r="J955" t="s">
        <v>48</v>
      </c>
      <c r="K955" t="s">
        <v>103</v>
      </c>
      <c r="L955" t="s">
        <v>122</v>
      </c>
      <c r="M955" t="s">
        <v>123</v>
      </c>
      <c r="N955">
        <v>14609</v>
      </c>
      <c r="O955" t="s">
        <v>41</v>
      </c>
      <c r="P955" t="s">
        <v>2266</v>
      </c>
      <c r="Q955" t="s">
        <v>32</v>
      </c>
      <c r="R955" t="s">
        <v>84</v>
      </c>
      <c r="S955">
        <v>33.375999999999998</v>
      </c>
      <c r="T955">
        <v>4</v>
      </c>
      <c r="U955">
        <v>0.2</v>
      </c>
      <c r="V955">
        <v>10.43</v>
      </c>
    </row>
    <row r="956" spans="1:22">
      <c r="A956" t="s">
        <v>2267</v>
      </c>
      <c r="B956">
        <v>43021</v>
      </c>
      <c r="C956">
        <v>2017</v>
      </c>
      <c r="D956">
        <v>43023</v>
      </c>
      <c r="E956">
        <v>2017</v>
      </c>
      <c r="F956" t="s">
        <v>80</v>
      </c>
      <c r="G956" t="s">
        <v>2268</v>
      </c>
      <c r="H956">
        <v>12730</v>
      </c>
      <c r="I956" t="s">
        <v>2269</v>
      </c>
      <c r="J956" t="s">
        <v>26</v>
      </c>
      <c r="K956" t="s">
        <v>121</v>
      </c>
      <c r="L956" t="s">
        <v>122</v>
      </c>
      <c r="M956" t="s">
        <v>123</v>
      </c>
      <c r="N956">
        <v>10009</v>
      </c>
      <c r="O956" t="s">
        <v>41</v>
      </c>
      <c r="P956" t="s">
        <v>2270</v>
      </c>
      <c r="Q956" t="s">
        <v>32</v>
      </c>
      <c r="R956" t="s">
        <v>176</v>
      </c>
      <c r="S956">
        <v>904.9</v>
      </c>
      <c r="T956">
        <v>5</v>
      </c>
      <c r="U956">
        <v>0</v>
      </c>
      <c r="V956">
        <v>253.37200000000001</v>
      </c>
    </row>
    <row r="957" spans="1:22">
      <c r="A957" t="s">
        <v>2271</v>
      </c>
      <c r="B957">
        <v>42842</v>
      </c>
      <c r="C957">
        <v>2017</v>
      </c>
      <c r="D957">
        <v>42848</v>
      </c>
      <c r="E957">
        <v>2017</v>
      </c>
      <c r="F957" t="s">
        <v>23</v>
      </c>
      <c r="G957" t="s">
        <v>2272</v>
      </c>
      <c r="H957">
        <v>20425</v>
      </c>
      <c r="I957" t="s">
        <v>2273</v>
      </c>
      <c r="J957" t="s">
        <v>48</v>
      </c>
      <c r="K957" t="s">
        <v>1029</v>
      </c>
      <c r="L957" t="s">
        <v>523</v>
      </c>
      <c r="M957" t="s">
        <v>524</v>
      </c>
      <c r="N957">
        <v>80027</v>
      </c>
      <c r="O957" t="s">
        <v>116</v>
      </c>
      <c r="P957" t="s">
        <v>2274</v>
      </c>
      <c r="Q957" t="s">
        <v>32</v>
      </c>
      <c r="R957" t="s">
        <v>84</v>
      </c>
      <c r="S957">
        <v>12.03</v>
      </c>
      <c r="T957">
        <v>5</v>
      </c>
      <c r="U957">
        <v>0.7</v>
      </c>
      <c r="V957">
        <v>-9.2230000000000008</v>
      </c>
    </row>
    <row r="958" spans="1:22">
      <c r="A958" t="s">
        <v>2271</v>
      </c>
      <c r="B958">
        <v>42842</v>
      </c>
      <c r="C958">
        <v>2017</v>
      </c>
      <c r="D958">
        <v>42848</v>
      </c>
      <c r="E958">
        <v>2017</v>
      </c>
      <c r="F958" t="s">
        <v>23</v>
      </c>
      <c r="G958" t="s">
        <v>2272</v>
      </c>
      <c r="H958">
        <v>20425</v>
      </c>
      <c r="I958" t="s">
        <v>2273</v>
      </c>
      <c r="J958" t="s">
        <v>48</v>
      </c>
      <c r="K958" t="s">
        <v>1029</v>
      </c>
      <c r="L958" t="s">
        <v>523</v>
      </c>
      <c r="M958" t="s">
        <v>524</v>
      </c>
      <c r="N958">
        <v>80027</v>
      </c>
      <c r="O958" t="s">
        <v>116</v>
      </c>
      <c r="P958" t="s">
        <v>873</v>
      </c>
      <c r="Q958" t="s">
        <v>62</v>
      </c>
      <c r="R958" t="s">
        <v>614</v>
      </c>
      <c r="S958">
        <v>2549.9850000000001</v>
      </c>
      <c r="T958">
        <v>5</v>
      </c>
      <c r="U958">
        <v>0.7</v>
      </c>
      <c r="V958">
        <v>-3399.98</v>
      </c>
    </row>
    <row r="959" spans="1:22">
      <c r="A959" t="s">
        <v>2271</v>
      </c>
      <c r="B959">
        <v>42842</v>
      </c>
      <c r="C959">
        <v>2017</v>
      </c>
      <c r="D959">
        <v>42848</v>
      </c>
      <c r="E959">
        <v>2017</v>
      </c>
      <c r="F959" t="s">
        <v>23</v>
      </c>
      <c r="G959" t="s">
        <v>2272</v>
      </c>
      <c r="H959">
        <v>20425</v>
      </c>
      <c r="I959" t="s">
        <v>2273</v>
      </c>
      <c r="J959" t="s">
        <v>48</v>
      </c>
      <c r="K959" t="s">
        <v>1029</v>
      </c>
      <c r="L959" t="s">
        <v>523</v>
      </c>
      <c r="M959" t="s">
        <v>524</v>
      </c>
      <c r="N959">
        <v>80027</v>
      </c>
      <c r="O959" t="s">
        <v>116</v>
      </c>
      <c r="P959" t="s">
        <v>399</v>
      </c>
      <c r="Q959" t="s">
        <v>32</v>
      </c>
      <c r="R959" t="s">
        <v>84</v>
      </c>
      <c r="S959">
        <v>21.594000000000001</v>
      </c>
      <c r="T959">
        <v>2</v>
      </c>
      <c r="U959">
        <v>0.7</v>
      </c>
      <c r="V959">
        <v>-15.835599999999999</v>
      </c>
    </row>
    <row r="960" spans="1:22">
      <c r="A960" t="s">
        <v>2271</v>
      </c>
      <c r="B960">
        <v>42842</v>
      </c>
      <c r="C960">
        <v>2017</v>
      </c>
      <c r="D960">
        <v>42848</v>
      </c>
      <c r="E960">
        <v>2017</v>
      </c>
      <c r="F960" t="s">
        <v>23</v>
      </c>
      <c r="G960" t="s">
        <v>2272</v>
      </c>
      <c r="H960">
        <v>20425</v>
      </c>
      <c r="I960" t="s">
        <v>2273</v>
      </c>
      <c r="J960" t="s">
        <v>48</v>
      </c>
      <c r="K960" t="s">
        <v>1029</v>
      </c>
      <c r="L960" t="s">
        <v>523</v>
      </c>
      <c r="M960" t="s">
        <v>524</v>
      </c>
      <c r="N960">
        <v>80027</v>
      </c>
      <c r="O960" t="s">
        <v>116</v>
      </c>
      <c r="P960" t="s">
        <v>2275</v>
      </c>
      <c r="Q960" t="s">
        <v>32</v>
      </c>
      <c r="R960" t="s">
        <v>84</v>
      </c>
      <c r="S960">
        <v>8.9640000000000004</v>
      </c>
      <c r="T960">
        <v>6</v>
      </c>
      <c r="U960">
        <v>0.7</v>
      </c>
      <c r="V960">
        <v>-6.5735999999999999</v>
      </c>
    </row>
    <row r="961" spans="1:22">
      <c r="A961" t="s">
        <v>2271</v>
      </c>
      <c r="B961">
        <v>42842</v>
      </c>
      <c r="C961">
        <v>2017</v>
      </c>
      <c r="D961">
        <v>42848</v>
      </c>
      <c r="E961">
        <v>2017</v>
      </c>
      <c r="F961" t="s">
        <v>23</v>
      </c>
      <c r="G961" t="s">
        <v>2272</v>
      </c>
      <c r="H961">
        <v>20425</v>
      </c>
      <c r="I961" t="s">
        <v>2273</v>
      </c>
      <c r="J961" t="s">
        <v>48</v>
      </c>
      <c r="K961" t="s">
        <v>1029</v>
      </c>
      <c r="L961" t="s">
        <v>523</v>
      </c>
      <c r="M961" t="s">
        <v>524</v>
      </c>
      <c r="N961">
        <v>80027</v>
      </c>
      <c r="O961" t="s">
        <v>116</v>
      </c>
      <c r="P961" t="s">
        <v>2276</v>
      </c>
      <c r="Q961" t="s">
        <v>32</v>
      </c>
      <c r="R961" t="s">
        <v>33</v>
      </c>
      <c r="S961">
        <v>20.736000000000001</v>
      </c>
      <c r="T961">
        <v>4</v>
      </c>
      <c r="U961">
        <v>0.2</v>
      </c>
      <c r="V961">
        <v>7.2576000000000001</v>
      </c>
    </row>
    <row r="962" spans="1:22">
      <c r="A962" t="s">
        <v>2277</v>
      </c>
      <c r="B962">
        <v>43056</v>
      </c>
      <c r="C962">
        <v>2017</v>
      </c>
      <c r="D962">
        <v>43062</v>
      </c>
      <c r="E962">
        <v>2017</v>
      </c>
      <c r="F962" t="s">
        <v>23</v>
      </c>
      <c r="G962" t="s">
        <v>2278</v>
      </c>
      <c r="H962">
        <v>16000</v>
      </c>
      <c r="I962" t="s">
        <v>2279</v>
      </c>
      <c r="J962" t="s">
        <v>26</v>
      </c>
      <c r="K962" t="s">
        <v>924</v>
      </c>
      <c r="L962" t="s">
        <v>50</v>
      </c>
      <c r="M962" t="s">
        <v>51</v>
      </c>
      <c r="N962">
        <v>78521</v>
      </c>
      <c r="O962" t="s">
        <v>52</v>
      </c>
      <c r="P962" t="s">
        <v>2280</v>
      </c>
      <c r="Q962" t="s">
        <v>43</v>
      </c>
      <c r="R962" t="s">
        <v>356</v>
      </c>
      <c r="S962">
        <v>327.7328</v>
      </c>
      <c r="T962">
        <v>2</v>
      </c>
      <c r="U962">
        <v>0.32</v>
      </c>
      <c r="V962">
        <v>-14.4588</v>
      </c>
    </row>
    <row r="963" spans="1:22">
      <c r="A963" t="s">
        <v>2281</v>
      </c>
      <c r="B963">
        <v>42847</v>
      </c>
      <c r="C963">
        <v>2017</v>
      </c>
      <c r="D963">
        <v>42851</v>
      </c>
      <c r="E963">
        <v>2017</v>
      </c>
      <c r="F963" t="s">
        <v>23</v>
      </c>
      <c r="G963" t="s">
        <v>545</v>
      </c>
      <c r="H963">
        <v>17800</v>
      </c>
      <c r="I963" t="s">
        <v>546</v>
      </c>
      <c r="J963" t="s">
        <v>48</v>
      </c>
      <c r="K963" t="s">
        <v>38</v>
      </c>
      <c r="L963" t="s">
        <v>39</v>
      </c>
      <c r="M963" t="s">
        <v>40</v>
      </c>
      <c r="N963">
        <v>19140</v>
      </c>
      <c r="O963" t="s">
        <v>41</v>
      </c>
      <c r="P963" t="s">
        <v>2282</v>
      </c>
      <c r="Q963" t="s">
        <v>43</v>
      </c>
      <c r="R963" t="s">
        <v>86</v>
      </c>
      <c r="S963">
        <v>254.352</v>
      </c>
      <c r="T963">
        <v>3</v>
      </c>
      <c r="U963">
        <v>0.2</v>
      </c>
      <c r="V963">
        <v>0</v>
      </c>
    </row>
    <row r="964" spans="1:22">
      <c r="A964" t="s">
        <v>2283</v>
      </c>
      <c r="B964">
        <v>43086</v>
      </c>
      <c r="C964">
        <v>2017</v>
      </c>
      <c r="D964">
        <v>43090</v>
      </c>
      <c r="E964">
        <v>2017</v>
      </c>
      <c r="F964" t="s">
        <v>23</v>
      </c>
      <c r="G964" t="s">
        <v>1241</v>
      </c>
      <c r="H964">
        <v>10855</v>
      </c>
      <c r="I964" t="s">
        <v>1242</v>
      </c>
      <c r="J964" t="s">
        <v>26</v>
      </c>
      <c r="K964" t="s">
        <v>2284</v>
      </c>
      <c r="L964" t="s">
        <v>279</v>
      </c>
      <c r="M964" t="s">
        <v>280</v>
      </c>
      <c r="N964">
        <v>23320</v>
      </c>
      <c r="O964" t="s">
        <v>30</v>
      </c>
      <c r="P964" t="s">
        <v>2285</v>
      </c>
      <c r="Q964" t="s">
        <v>43</v>
      </c>
      <c r="R964" t="s">
        <v>44</v>
      </c>
      <c r="S964">
        <v>504.9</v>
      </c>
      <c r="T964">
        <v>5</v>
      </c>
      <c r="U964">
        <v>0</v>
      </c>
      <c r="V964">
        <v>80.784000000000006</v>
      </c>
    </row>
    <row r="965" spans="1:22">
      <c r="A965" t="s">
        <v>2286</v>
      </c>
      <c r="B965">
        <v>42994</v>
      </c>
      <c r="C965">
        <v>2017</v>
      </c>
      <c r="D965">
        <v>42999</v>
      </c>
      <c r="E965">
        <v>2017</v>
      </c>
      <c r="F965" t="s">
        <v>23</v>
      </c>
      <c r="G965" t="s">
        <v>2287</v>
      </c>
      <c r="H965">
        <v>10060</v>
      </c>
      <c r="I965" t="s">
        <v>2288</v>
      </c>
      <c r="J965" t="s">
        <v>48</v>
      </c>
      <c r="K965" t="s">
        <v>38</v>
      </c>
      <c r="L965" t="s">
        <v>39</v>
      </c>
      <c r="M965" t="s">
        <v>40</v>
      </c>
      <c r="N965">
        <v>19143</v>
      </c>
      <c r="O965" t="s">
        <v>41</v>
      </c>
      <c r="P965" t="s">
        <v>1394</v>
      </c>
      <c r="Q965" t="s">
        <v>32</v>
      </c>
      <c r="R965" t="s">
        <v>33</v>
      </c>
      <c r="S965">
        <v>20.736000000000001</v>
      </c>
      <c r="T965">
        <v>4</v>
      </c>
      <c r="U965">
        <v>0.2</v>
      </c>
      <c r="V965">
        <v>7.2576000000000001</v>
      </c>
    </row>
    <row r="966" spans="1:22">
      <c r="A966" t="s">
        <v>2289</v>
      </c>
      <c r="B966">
        <v>43011</v>
      </c>
      <c r="C966">
        <v>2017</v>
      </c>
      <c r="D966">
        <v>43016</v>
      </c>
      <c r="E966">
        <v>2017</v>
      </c>
      <c r="F966" t="s">
        <v>23</v>
      </c>
      <c r="G966" t="s">
        <v>1088</v>
      </c>
      <c r="H966">
        <v>10045</v>
      </c>
      <c r="I966" t="s">
        <v>1089</v>
      </c>
      <c r="J966" t="s">
        <v>57</v>
      </c>
      <c r="K966" t="s">
        <v>245</v>
      </c>
      <c r="L966" t="s">
        <v>129</v>
      </c>
      <c r="M966" t="s">
        <v>130</v>
      </c>
      <c r="N966">
        <v>91104</v>
      </c>
      <c r="O966" t="s">
        <v>116</v>
      </c>
      <c r="P966" t="s">
        <v>2290</v>
      </c>
      <c r="Q966" t="s">
        <v>43</v>
      </c>
      <c r="R966" t="s">
        <v>226</v>
      </c>
      <c r="S966">
        <v>171.28800000000001</v>
      </c>
      <c r="T966">
        <v>3</v>
      </c>
      <c r="U966">
        <v>0.2</v>
      </c>
      <c r="V966">
        <v>-6.4233000000000304</v>
      </c>
    </row>
    <row r="967" spans="1:22">
      <c r="A967" t="s">
        <v>2291</v>
      </c>
      <c r="B967">
        <v>42989</v>
      </c>
      <c r="C967">
        <v>2017</v>
      </c>
      <c r="D967">
        <v>42990</v>
      </c>
      <c r="E967">
        <v>2017</v>
      </c>
      <c r="F967" t="s">
        <v>609</v>
      </c>
      <c r="G967" t="s">
        <v>1691</v>
      </c>
      <c r="H967">
        <v>16285</v>
      </c>
      <c r="I967" t="s">
        <v>1692</v>
      </c>
      <c r="J967" t="s">
        <v>48</v>
      </c>
      <c r="K967" t="s">
        <v>1020</v>
      </c>
      <c r="L967" t="s">
        <v>129</v>
      </c>
      <c r="M967" t="s">
        <v>130</v>
      </c>
      <c r="N967">
        <v>90805</v>
      </c>
      <c r="O967" t="s">
        <v>116</v>
      </c>
      <c r="P967" t="s">
        <v>965</v>
      </c>
      <c r="Q967" t="s">
        <v>32</v>
      </c>
      <c r="R967" t="s">
        <v>33</v>
      </c>
      <c r="S967">
        <v>12.96</v>
      </c>
      <c r="T967">
        <v>2</v>
      </c>
      <c r="U967">
        <v>0</v>
      </c>
      <c r="V967">
        <v>6.2207999999999997</v>
      </c>
    </row>
    <row r="968" spans="1:22">
      <c r="A968" t="s">
        <v>2291</v>
      </c>
      <c r="B968">
        <v>42989</v>
      </c>
      <c r="C968">
        <v>2017</v>
      </c>
      <c r="D968">
        <v>42990</v>
      </c>
      <c r="E968">
        <v>2017</v>
      </c>
      <c r="F968" t="s">
        <v>609</v>
      </c>
      <c r="G968" t="s">
        <v>1691</v>
      </c>
      <c r="H968">
        <v>16285</v>
      </c>
      <c r="I968" t="s">
        <v>1692</v>
      </c>
      <c r="J968" t="s">
        <v>48</v>
      </c>
      <c r="K968" t="s">
        <v>1020</v>
      </c>
      <c r="L968" t="s">
        <v>129</v>
      </c>
      <c r="M968" t="s">
        <v>130</v>
      </c>
      <c r="N968">
        <v>90805</v>
      </c>
      <c r="O968" t="s">
        <v>116</v>
      </c>
      <c r="P968" t="s">
        <v>2292</v>
      </c>
      <c r="Q968" t="s">
        <v>32</v>
      </c>
      <c r="R968" t="s">
        <v>167</v>
      </c>
      <c r="S968">
        <v>22.18</v>
      </c>
      <c r="T968">
        <v>2</v>
      </c>
      <c r="U968">
        <v>0</v>
      </c>
      <c r="V968">
        <v>10.8682</v>
      </c>
    </row>
    <row r="969" spans="1:22">
      <c r="A969" t="s">
        <v>2291</v>
      </c>
      <c r="B969">
        <v>42989</v>
      </c>
      <c r="C969">
        <v>2017</v>
      </c>
      <c r="D969">
        <v>42990</v>
      </c>
      <c r="E969">
        <v>2017</v>
      </c>
      <c r="F969" t="s">
        <v>609</v>
      </c>
      <c r="G969" t="s">
        <v>1691</v>
      </c>
      <c r="H969">
        <v>16285</v>
      </c>
      <c r="I969" t="s">
        <v>1692</v>
      </c>
      <c r="J969" t="s">
        <v>48</v>
      </c>
      <c r="K969" t="s">
        <v>1020</v>
      </c>
      <c r="L969" t="s">
        <v>129</v>
      </c>
      <c r="M969" t="s">
        <v>130</v>
      </c>
      <c r="N969">
        <v>90805</v>
      </c>
      <c r="O969" t="s">
        <v>116</v>
      </c>
      <c r="P969" t="s">
        <v>2293</v>
      </c>
      <c r="Q969" t="s">
        <v>43</v>
      </c>
      <c r="R969" t="s">
        <v>44</v>
      </c>
      <c r="S969">
        <v>2054.2719999999999</v>
      </c>
      <c r="T969">
        <v>8</v>
      </c>
      <c r="U969">
        <v>0.2</v>
      </c>
      <c r="V969">
        <v>256.78399999999999</v>
      </c>
    </row>
    <row r="970" spans="1:22">
      <c r="A970" t="s">
        <v>2294</v>
      </c>
      <c r="B970">
        <v>43045</v>
      </c>
      <c r="C970">
        <v>2017</v>
      </c>
      <c r="D970">
        <v>43049</v>
      </c>
      <c r="E970">
        <v>2017</v>
      </c>
      <c r="F970" t="s">
        <v>35</v>
      </c>
      <c r="G970" t="s">
        <v>576</v>
      </c>
      <c r="H970">
        <v>12430</v>
      </c>
      <c r="I970" t="s">
        <v>577</v>
      </c>
      <c r="J970" t="s">
        <v>48</v>
      </c>
      <c r="K970" t="s">
        <v>957</v>
      </c>
      <c r="L970" t="s">
        <v>104</v>
      </c>
      <c r="M970" t="s">
        <v>105</v>
      </c>
      <c r="N970">
        <v>55407</v>
      </c>
      <c r="O970" t="s">
        <v>52</v>
      </c>
      <c r="P970" t="s">
        <v>2295</v>
      </c>
      <c r="Q970" t="s">
        <v>32</v>
      </c>
      <c r="R970" t="s">
        <v>139</v>
      </c>
      <c r="S970">
        <v>13.9</v>
      </c>
      <c r="T970">
        <v>5</v>
      </c>
      <c r="U970">
        <v>0</v>
      </c>
      <c r="V970">
        <v>3.6139999999999999</v>
      </c>
    </row>
    <row r="971" spans="1:22">
      <c r="A971" t="s">
        <v>2294</v>
      </c>
      <c r="B971">
        <v>43045</v>
      </c>
      <c r="C971">
        <v>2017</v>
      </c>
      <c r="D971">
        <v>43049</v>
      </c>
      <c r="E971">
        <v>2017</v>
      </c>
      <c r="F971" t="s">
        <v>35</v>
      </c>
      <c r="G971" t="s">
        <v>576</v>
      </c>
      <c r="H971">
        <v>12430</v>
      </c>
      <c r="I971" t="s">
        <v>577</v>
      </c>
      <c r="J971" t="s">
        <v>48</v>
      </c>
      <c r="K971" t="s">
        <v>957</v>
      </c>
      <c r="L971" t="s">
        <v>104</v>
      </c>
      <c r="M971" t="s">
        <v>105</v>
      </c>
      <c r="N971">
        <v>55407</v>
      </c>
      <c r="O971" t="s">
        <v>52</v>
      </c>
      <c r="P971" t="s">
        <v>2296</v>
      </c>
      <c r="Q971" t="s">
        <v>32</v>
      </c>
      <c r="R971" t="s">
        <v>33</v>
      </c>
      <c r="S971">
        <v>26.38</v>
      </c>
      <c r="T971">
        <v>1</v>
      </c>
      <c r="U971">
        <v>0</v>
      </c>
      <c r="V971">
        <v>12.1348</v>
      </c>
    </row>
    <row r="972" spans="1:22">
      <c r="A972" t="s">
        <v>2297</v>
      </c>
      <c r="B972">
        <v>42827</v>
      </c>
      <c r="C972">
        <v>2017</v>
      </c>
      <c r="D972">
        <v>42829</v>
      </c>
      <c r="E972">
        <v>2017</v>
      </c>
      <c r="F972" t="s">
        <v>80</v>
      </c>
      <c r="G972" t="s">
        <v>2298</v>
      </c>
      <c r="H972">
        <v>21475</v>
      </c>
      <c r="I972" t="s">
        <v>2299</v>
      </c>
      <c r="J972" t="s">
        <v>48</v>
      </c>
      <c r="K972" t="s">
        <v>155</v>
      </c>
      <c r="L972" t="s">
        <v>301</v>
      </c>
      <c r="M972" t="s">
        <v>302</v>
      </c>
      <c r="N972">
        <v>31907</v>
      </c>
      <c r="O972" t="s">
        <v>30</v>
      </c>
      <c r="P972" t="s">
        <v>1626</v>
      </c>
      <c r="Q972" t="s">
        <v>43</v>
      </c>
      <c r="R972" t="s">
        <v>226</v>
      </c>
      <c r="S972">
        <v>411.8</v>
      </c>
      <c r="T972">
        <v>2</v>
      </c>
      <c r="U972">
        <v>0</v>
      </c>
      <c r="V972">
        <v>70.006</v>
      </c>
    </row>
    <row r="973" spans="1:22">
      <c r="A973" t="s">
        <v>2297</v>
      </c>
      <c r="B973">
        <v>42827</v>
      </c>
      <c r="C973">
        <v>2017</v>
      </c>
      <c r="D973">
        <v>42829</v>
      </c>
      <c r="E973">
        <v>2017</v>
      </c>
      <c r="F973" t="s">
        <v>80</v>
      </c>
      <c r="G973" t="s">
        <v>2298</v>
      </c>
      <c r="H973">
        <v>21475</v>
      </c>
      <c r="I973" t="s">
        <v>2299</v>
      </c>
      <c r="J973" t="s">
        <v>48</v>
      </c>
      <c r="K973" t="s">
        <v>155</v>
      </c>
      <c r="L973" t="s">
        <v>301</v>
      </c>
      <c r="M973" t="s">
        <v>302</v>
      </c>
      <c r="N973">
        <v>31907</v>
      </c>
      <c r="O973" t="s">
        <v>30</v>
      </c>
      <c r="P973" t="s">
        <v>2300</v>
      </c>
      <c r="Q973" t="s">
        <v>62</v>
      </c>
      <c r="R973" t="s">
        <v>107</v>
      </c>
      <c r="S973">
        <v>360</v>
      </c>
      <c r="T973">
        <v>4</v>
      </c>
      <c r="U973">
        <v>0</v>
      </c>
      <c r="V973">
        <v>129.6</v>
      </c>
    </row>
    <row r="974" spans="1:22">
      <c r="A974" t="s">
        <v>2301</v>
      </c>
      <c r="B974">
        <v>43014</v>
      </c>
      <c r="C974">
        <v>2017</v>
      </c>
      <c r="D974">
        <v>43019</v>
      </c>
      <c r="E974">
        <v>2017</v>
      </c>
      <c r="F974" t="s">
        <v>23</v>
      </c>
      <c r="G974" t="s">
        <v>2302</v>
      </c>
      <c r="H974">
        <v>18565</v>
      </c>
      <c r="I974" t="s">
        <v>2303</v>
      </c>
      <c r="J974" t="s">
        <v>48</v>
      </c>
      <c r="K974" t="s">
        <v>2304</v>
      </c>
      <c r="L974" t="s">
        <v>2305</v>
      </c>
      <c r="M974" t="s">
        <v>2306</v>
      </c>
      <c r="N974">
        <v>83642</v>
      </c>
      <c r="O974" t="s">
        <v>116</v>
      </c>
      <c r="P974" t="s">
        <v>2307</v>
      </c>
      <c r="Q974" t="s">
        <v>43</v>
      </c>
      <c r="R974" t="s">
        <v>86</v>
      </c>
      <c r="S974">
        <v>41.96</v>
      </c>
      <c r="T974">
        <v>2</v>
      </c>
      <c r="U974">
        <v>0</v>
      </c>
      <c r="V974">
        <v>2.9371999999999998</v>
      </c>
    </row>
    <row r="975" spans="1:22">
      <c r="A975" t="s">
        <v>2301</v>
      </c>
      <c r="B975">
        <v>43014</v>
      </c>
      <c r="C975">
        <v>2017</v>
      </c>
      <c r="D975">
        <v>43019</v>
      </c>
      <c r="E975">
        <v>2017</v>
      </c>
      <c r="F975" t="s">
        <v>23</v>
      </c>
      <c r="G975" t="s">
        <v>2302</v>
      </c>
      <c r="H975">
        <v>18565</v>
      </c>
      <c r="I975" t="s">
        <v>2303</v>
      </c>
      <c r="J975" t="s">
        <v>48</v>
      </c>
      <c r="K975" t="s">
        <v>2304</v>
      </c>
      <c r="L975" t="s">
        <v>2305</v>
      </c>
      <c r="M975" t="s">
        <v>2306</v>
      </c>
      <c r="N975">
        <v>83642</v>
      </c>
      <c r="O975" t="s">
        <v>116</v>
      </c>
      <c r="P975" t="s">
        <v>2308</v>
      </c>
      <c r="Q975" t="s">
        <v>32</v>
      </c>
      <c r="R975" t="s">
        <v>176</v>
      </c>
      <c r="S975">
        <v>227.84</v>
      </c>
      <c r="T975">
        <v>4</v>
      </c>
      <c r="U975">
        <v>0</v>
      </c>
      <c r="V975">
        <v>66.073599999999999</v>
      </c>
    </row>
    <row r="976" spans="1:22">
      <c r="A976" t="s">
        <v>2301</v>
      </c>
      <c r="B976">
        <v>43014</v>
      </c>
      <c r="C976">
        <v>2017</v>
      </c>
      <c r="D976">
        <v>43019</v>
      </c>
      <c r="E976">
        <v>2017</v>
      </c>
      <c r="F976" t="s">
        <v>23</v>
      </c>
      <c r="G976" t="s">
        <v>2302</v>
      </c>
      <c r="H976">
        <v>18565</v>
      </c>
      <c r="I976" t="s">
        <v>2303</v>
      </c>
      <c r="J976" t="s">
        <v>48</v>
      </c>
      <c r="K976" t="s">
        <v>2304</v>
      </c>
      <c r="L976" t="s">
        <v>2305</v>
      </c>
      <c r="M976" t="s">
        <v>2306</v>
      </c>
      <c r="N976">
        <v>83642</v>
      </c>
      <c r="O976" t="s">
        <v>116</v>
      </c>
      <c r="P976" t="s">
        <v>2309</v>
      </c>
      <c r="Q976" t="s">
        <v>32</v>
      </c>
      <c r="R976" t="s">
        <v>33</v>
      </c>
      <c r="S976">
        <v>37.94</v>
      </c>
      <c r="T976">
        <v>2</v>
      </c>
      <c r="U976">
        <v>0</v>
      </c>
      <c r="V976">
        <v>18.211200000000002</v>
      </c>
    </row>
    <row r="977" spans="1:22">
      <c r="A977" t="s">
        <v>2310</v>
      </c>
      <c r="B977">
        <v>43027</v>
      </c>
      <c r="C977">
        <v>2017</v>
      </c>
      <c r="D977">
        <v>43032</v>
      </c>
      <c r="E977">
        <v>2017</v>
      </c>
      <c r="F977" t="s">
        <v>35</v>
      </c>
      <c r="G977" t="s">
        <v>2311</v>
      </c>
      <c r="H977">
        <v>15010</v>
      </c>
      <c r="I977" t="s">
        <v>2312</v>
      </c>
      <c r="J977" t="s">
        <v>57</v>
      </c>
      <c r="K977" t="s">
        <v>128</v>
      </c>
      <c r="L977" t="s">
        <v>129</v>
      </c>
      <c r="M977" t="s">
        <v>130</v>
      </c>
      <c r="N977">
        <v>94110</v>
      </c>
      <c r="O977" t="s">
        <v>116</v>
      </c>
      <c r="P977" t="s">
        <v>2313</v>
      </c>
      <c r="Q977" t="s">
        <v>32</v>
      </c>
      <c r="R977" t="s">
        <v>167</v>
      </c>
      <c r="S977">
        <v>8.9600000000000009</v>
      </c>
      <c r="T977">
        <v>2</v>
      </c>
      <c r="U977">
        <v>0</v>
      </c>
      <c r="V977">
        <v>4.3007999999999997</v>
      </c>
    </row>
    <row r="978" spans="1:22">
      <c r="A978" t="s">
        <v>2310</v>
      </c>
      <c r="B978">
        <v>43027</v>
      </c>
      <c r="C978">
        <v>2017</v>
      </c>
      <c r="D978">
        <v>43032</v>
      </c>
      <c r="E978">
        <v>2017</v>
      </c>
      <c r="F978" t="s">
        <v>35</v>
      </c>
      <c r="G978" t="s">
        <v>2311</v>
      </c>
      <c r="H978">
        <v>15010</v>
      </c>
      <c r="I978" t="s">
        <v>2312</v>
      </c>
      <c r="J978" t="s">
        <v>57</v>
      </c>
      <c r="K978" t="s">
        <v>128</v>
      </c>
      <c r="L978" t="s">
        <v>129</v>
      </c>
      <c r="M978" t="s">
        <v>130</v>
      </c>
      <c r="N978">
        <v>94110</v>
      </c>
      <c r="O978" t="s">
        <v>116</v>
      </c>
      <c r="P978" t="s">
        <v>1557</v>
      </c>
      <c r="Q978" t="s">
        <v>32</v>
      </c>
      <c r="R978" t="s">
        <v>109</v>
      </c>
      <c r="S978">
        <v>31.5</v>
      </c>
      <c r="T978">
        <v>10</v>
      </c>
      <c r="U978">
        <v>0</v>
      </c>
      <c r="V978">
        <v>15.12</v>
      </c>
    </row>
    <row r="979" spans="1:22">
      <c r="A979" t="s">
        <v>2310</v>
      </c>
      <c r="B979">
        <v>43027</v>
      </c>
      <c r="C979">
        <v>2017</v>
      </c>
      <c r="D979">
        <v>43032</v>
      </c>
      <c r="E979">
        <v>2017</v>
      </c>
      <c r="F979" t="s">
        <v>35</v>
      </c>
      <c r="G979" t="s">
        <v>2311</v>
      </c>
      <c r="H979">
        <v>15010</v>
      </c>
      <c r="I979" t="s">
        <v>2312</v>
      </c>
      <c r="J979" t="s">
        <v>57</v>
      </c>
      <c r="K979" t="s">
        <v>128</v>
      </c>
      <c r="L979" t="s">
        <v>129</v>
      </c>
      <c r="M979" t="s">
        <v>130</v>
      </c>
      <c r="N979">
        <v>94110</v>
      </c>
      <c r="O979" t="s">
        <v>116</v>
      </c>
      <c r="P979" t="s">
        <v>738</v>
      </c>
      <c r="Q979" t="s">
        <v>43</v>
      </c>
      <c r="R979" t="s">
        <v>86</v>
      </c>
      <c r="S979">
        <v>30.56</v>
      </c>
      <c r="T979">
        <v>2</v>
      </c>
      <c r="U979">
        <v>0</v>
      </c>
      <c r="V979">
        <v>10.3904</v>
      </c>
    </row>
    <row r="980" spans="1:22">
      <c r="A980" t="s">
        <v>2310</v>
      </c>
      <c r="B980">
        <v>43027</v>
      </c>
      <c r="C980">
        <v>2017</v>
      </c>
      <c r="D980">
        <v>43032</v>
      </c>
      <c r="E980">
        <v>2017</v>
      </c>
      <c r="F980" t="s">
        <v>35</v>
      </c>
      <c r="G980" t="s">
        <v>2311</v>
      </c>
      <c r="H980">
        <v>15010</v>
      </c>
      <c r="I980" t="s">
        <v>2312</v>
      </c>
      <c r="J980" t="s">
        <v>57</v>
      </c>
      <c r="K980" t="s">
        <v>128</v>
      </c>
      <c r="L980" t="s">
        <v>129</v>
      </c>
      <c r="M980" t="s">
        <v>130</v>
      </c>
      <c r="N980">
        <v>94110</v>
      </c>
      <c r="O980" t="s">
        <v>116</v>
      </c>
      <c r="P980" t="s">
        <v>2314</v>
      </c>
      <c r="Q980" t="s">
        <v>43</v>
      </c>
      <c r="R980" t="s">
        <v>226</v>
      </c>
      <c r="S980">
        <v>24.367999999999999</v>
      </c>
      <c r="T980">
        <v>2</v>
      </c>
      <c r="U980">
        <v>0.2</v>
      </c>
      <c r="V980">
        <v>-3.3506</v>
      </c>
    </row>
    <row r="981" spans="1:22">
      <c r="A981" t="s">
        <v>2315</v>
      </c>
      <c r="B981">
        <v>42797</v>
      </c>
      <c r="C981">
        <v>2017</v>
      </c>
      <c r="D981">
        <v>42801</v>
      </c>
      <c r="E981">
        <v>2017</v>
      </c>
      <c r="F981" t="s">
        <v>23</v>
      </c>
      <c r="G981" t="s">
        <v>2316</v>
      </c>
      <c r="H981">
        <v>19450</v>
      </c>
      <c r="I981" t="s">
        <v>2317</v>
      </c>
      <c r="J981" t="s">
        <v>26</v>
      </c>
      <c r="K981" t="s">
        <v>201</v>
      </c>
      <c r="L981" t="s">
        <v>50</v>
      </c>
      <c r="M981" t="s">
        <v>51</v>
      </c>
      <c r="N981">
        <v>75081</v>
      </c>
      <c r="O981" t="s">
        <v>52</v>
      </c>
      <c r="P981" t="s">
        <v>2318</v>
      </c>
      <c r="Q981" t="s">
        <v>32</v>
      </c>
      <c r="R981" t="s">
        <v>33</v>
      </c>
      <c r="S981">
        <v>26.88</v>
      </c>
      <c r="T981">
        <v>8</v>
      </c>
      <c r="U981">
        <v>0.2</v>
      </c>
      <c r="V981">
        <v>9.7439999999999998</v>
      </c>
    </row>
    <row r="982" spans="1:22">
      <c r="A982" t="s">
        <v>2319</v>
      </c>
      <c r="B982">
        <v>42807</v>
      </c>
      <c r="C982">
        <v>2017</v>
      </c>
      <c r="D982">
        <v>42812</v>
      </c>
      <c r="E982">
        <v>2017</v>
      </c>
      <c r="F982" t="s">
        <v>35</v>
      </c>
      <c r="G982" t="s">
        <v>2320</v>
      </c>
      <c r="H982">
        <v>11215</v>
      </c>
      <c r="I982" t="s">
        <v>2321</v>
      </c>
      <c r="J982" t="s">
        <v>48</v>
      </c>
      <c r="K982" t="s">
        <v>1873</v>
      </c>
      <c r="L982" t="s">
        <v>822</v>
      </c>
      <c r="M982" t="s">
        <v>823</v>
      </c>
      <c r="N982">
        <v>87105</v>
      </c>
      <c r="O982" t="s">
        <v>116</v>
      </c>
      <c r="P982" t="s">
        <v>87</v>
      </c>
      <c r="Q982" t="s">
        <v>32</v>
      </c>
      <c r="R982" t="s">
        <v>71</v>
      </c>
      <c r="S982">
        <v>90.8</v>
      </c>
      <c r="T982">
        <v>8</v>
      </c>
      <c r="U982">
        <v>0</v>
      </c>
      <c r="V982">
        <v>25.423999999999999</v>
      </c>
    </row>
    <row r="983" spans="1:22">
      <c r="A983" t="s">
        <v>2319</v>
      </c>
      <c r="B983">
        <v>42807</v>
      </c>
      <c r="C983">
        <v>2017</v>
      </c>
      <c r="D983">
        <v>42812</v>
      </c>
      <c r="E983">
        <v>2017</v>
      </c>
      <c r="F983" t="s">
        <v>35</v>
      </c>
      <c r="G983" t="s">
        <v>2320</v>
      </c>
      <c r="H983">
        <v>11215</v>
      </c>
      <c r="I983" t="s">
        <v>2321</v>
      </c>
      <c r="J983" t="s">
        <v>48</v>
      </c>
      <c r="K983" t="s">
        <v>1873</v>
      </c>
      <c r="L983" t="s">
        <v>822</v>
      </c>
      <c r="M983" t="s">
        <v>823</v>
      </c>
      <c r="N983">
        <v>87105</v>
      </c>
      <c r="O983" t="s">
        <v>116</v>
      </c>
      <c r="P983" t="s">
        <v>2322</v>
      </c>
      <c r="Q983" t="s">
        <v>62</v>
      </c>
      <c r="R983" t="s">
        <v>63</v>
      </c>
      <c r="S983">
        <v>140.73599999999999</v>
      </c>
      <c r="T983">
        <v>8</v>
      </c>
      <c r="U983">
        <v>0.2</v>
      </c>
      <c r="V983">
        <v>49.257599999999996</v>
      </c>
    </row>
    <row r="984" spans="1:22">
      <c r="A984" t="s">
        <v>2319</v>
      </c>
      <c r="B984">
        <v>42807</v>
      </c>
      <c r="C984">
        <v>2017</v>
      </c>
      <c r="D984">
        <v>42812</v>
      </c>
      <c r="E984">
        <v>2017</v>
      </c>
      <c r="F984" t="s">
        <v>35</v>
      </c>
      <c r="G984" t="s">
        <v>2320</v>
      </c>
      <c r="H984">
        <v>11215</v>
      </c>
      <c r="I984" t="s">
        <v>2321</v>
      </c>
      <c r="J984" t="s">
        <v>48</v>
      </c>
      <c r="K984" t="s">
        <v>1873</v>
      </c>
      <c r="L984" t="s">
        <v>822</v>
      </c>
      <c r="M984" t="s">
        <v>823</v>
      </c>
      <c r="N984">
        <v>87105</v>
      </c>
      <c r="O984" t="s">
        <v>116</v>
      </c>
      <c r="P984" t="s">
        <v>2323</v>
      </c>
      <c r="Q984" t="s">
        <v>62</v>
      </c>
      <c r="R984" t="s">
        <v>107</v>
      </c>
      <c r="S984">
        <v>214.95</v>
      </c>
      <c r="T984">
        <v>5</v>
      </c>
      <c r="U984">
        <v>0</v>
      </c>
      <c r="V984">
        <v>88.129499999999993</v>
      </c>
    </row>
    <row r="985" spans="1:22">
      <c r="A985" t="s">
        <v>2319</v>
      </c>
      <c r="B985">
        <v>42807</v>
      </c>
      <c r="C985">
        <v>2017</v>
      </c>
      <c r="D985">
        <v>42812</v>
      </c>
      <c r="E985">
        <v>2017</v>
      </c>
      <c r="F985" t="s">
        <v>35</v>
      </c>
      <c r="G985" t="s">
        <v>2320</v>
      </c>
      <c r="H985">
        <v>11215</v>
      </c>
      <c r="I985" t="s">
        <v>2321</v>
      </c>
      <c r="J985" t="s">
        <v>48</v>
      </c>
      <c r="K985" t="s">
        <v>1873</v>
      </c>
      <c r="L985" t="s">
        <v>822</v>
      </c>
      <c r="M985" t="s">
        <v>823</v>
      </c>
      <c r="N985">
        <v>87105</v>
      </c>
      <c r="O985" t="s">
        <v>116</v>
      </c>
      <c r="P985" t="s">
        <v>2324</v>
      </c>
      <c r="Q985" t="s">
        <v>32</v>
      </c>
      <c r="R985" t="s">
        <v>33</v>
      </c>
      <c r="S985">
        <v>45.36</v>
      </c>
      <c r="T985">
        <v>7</v>
      </c>
      <c r="U985">
        <v>0</v>
      </c>
      <c r="V985">
        <v>21.7728</v>
      </c>
    </row>
    <row r="986" spans="1:22">
      <c r="A986" t="s">
        <v>2319</v>
      </c>
      <c r="B986">
        <v>42807</v>
      </c>
      <c r="C986">
        <v>2017</v>
      </c>
      <c r="D986">
        <v>42812</v>
      </c>
      <c r="E986">
        <v>2017</v>
      </c>
      <c r="F986" t="s">
        <v>35</v>
      </c>
      <c r="G986" t="s">
        <v>2320</v>
      </c>
      <c r="H986">
        <v>11215</v>
      </c>
      <c r="I986" t="s">
        <v>2321</v>
      </c>
      <c r="J986" t="s">
        <v>48</v>
      </c>
      <c r="K986" t="s">
        <v>1873</v>
      </c>
      <c r="L986" t="s">
        <v>822</v>
      </c>
      <c r="M986" t="s">
        <v>823</v>
      </c>
      <c r="N986">
        <v>87105</v>
      </c>
      <c r="O986" t="s">
        <v>116</v>
      </c>
      <c r="P986" t="s">
        <v>2051</v>
      </c>
      <c r="Q986" t="s">
        <v>32</v>
      </c>
      <c r="R986" t="s">
        <v>33</v>
      </c>
      <c r="S986">
        <v>288.24</v>
      </c>
      <c r="T986">
        <v>6</v>
      </c>
      <c r="U986">
        <v>0</v>
      </c>
      <c r="V986">
        <v>138.3552</v>
      </c>
    </row>
    <row r="987" spans="1:22">
      <c r="A987" t="s">
        <v>2325</v>
      </c>
      <c r="B987">
        <v>43069</v>
      </c>
      <c r="C987">
        <v>2017</v>
      </c>
      <c r="D987">
        <v>43069</v>
      </c>
      <c r="E987">
        <v>2017</v>
      </c>
      <c r="F987" t="s">
        <v>609</v>
      </c>
      <c r="G987" t="s">
        <v>1582</v>
      </c>
      <c r="H987">
        <v>17755</v>
      </c>
      <c r="I987" t="s">
        <v>1583</v>
      </c>
      <c r="J987" t="s">
        <v>48</v>
      </c>
      <c r="K987" t="s">
        <v>810</v>
      </c>
      <c r="L987" t="s">
        <v>156</v>
      </c>
      <c r="M987" t="s">
        <v>157</v>
      </c>
      <c r="N987">
        <v>43615</v>
      </c>
      <c r="O987" t="s">
        <v>41</v>
      </c>
      <c r="P987" t="s">
        <v>2326</v>
      </c>
      <c r="Q987" t="s">
        <v>32</v>
      </c>
      <c r="R987" t="s">
        <v>176</v>
      </c>
      <c r="S987">
        <v>663.93600000000004</v>
      </c>
      <c r="T987">
        <v>4</v>
      </c>
      <c r="U987">
        <v>0.2</v>
      </c>
      <c r="V987">
        <v>82.991999999999905</v>
      </c>
    </row>
    <row r="988" spans="1:22">
      <c r="A988" t="s">
        <v>2327</v>
      </c>
      <c r="B988">
        <v>42982</v>
      </c>
      <c r="C988">
        <v>2017</v>
      </c>
      <c r="D988">
        <v>42983</v>
      </c>
      <c r="E988">
        <v>2017</v>
      </c>
      <c r="F988" t="s">
        <v>80</v>
      </c>
      <c r="G988" t="s">
        <v>2328</v>
      </c>
      <c r="H988">
        <v>16405</v>
      </c>
      <c r="I988" t="s">
        <v>2329</v>
      </c>
      <c r="J988" t="s">
        <v>48</v>
      </c>
      <c r="K988" t="s">
        <v>2205</v>
      </c>
      <c r="L988" t="s">
        <v>129</v>
      </c>
      <c r="M988" t="s">
        <v>130</v>
      </c>
      <c r="N988">
        <v>92307</v>
      </c>
      <c r="O988" t="s">
        <v>116</v>
      </c>
      <c r="P988" t="s">
        <v>2246</v>
      </c>
      <c r="Q988" t="s">
        <v>32</v>
      </c>
      <c r="R988" t="s">
        <v>33</v>
      </c>
      <c r="S988">
        <v>12.96</v>
      </c>
      <c r="T988">
        <v>2</v>
      </c>
      <c r="U988">
        <v>0</v>
      </c>
      <c r="V988">
        <v>6.2207999999999997</v>
      </c>
    </row>
    <row r="989" spans="1:22">
      <c r="A989" t="s">
        <v>2327</v>
      </c>
      <c r="B989">
        <v>42982</v>
      </c>
      <c r="C989">
        <v>2017</v>
      </c>
      <c r="D989">
        <v>42983</v>
      </c>
      <c r="E989">
        <v>2017</v>
      </c>
      <c r="F989" t="s">
        <v>80</v>
      </c>
      <c r="G989" t="s">
        <v>2328</v>
      </c>
      <c r="H989">
        <v>16405</v>
      </c>
      <c r="I989" t="s">
        <v>2329</v>
      </c>
      <c r="J989" t="s">
        <v>48</v>
      </c>
      <c r="K989" t="s">
        <v>2205</v>
      </c>
      <c r="L989" t="s">
        <v>129</v>
      </c>
      <c r="M989" t="s">
        <v>130</v>
      </c>
      <c r="N989">
        <v>92307</v>
      </c>
      <c r="O989" t="s">
        <v>116</v>
      </c>
      <c r="P989" t="s">
        <v>2330</v>
      </c>
      <c r="Q989" t="s">
        <v>62</v>
      </c>
      <c r="R989" t="s">
        <v>63</v>
      </c>
      <c r="S989">
        <v>43.176000000000002</v>
      </c>
      <c r="T989">
        <v>3</v>
      </c>
      <c r="U989">
        <v>0.2</v>
      </c>
      <c r="V989">
        <v>15.111599999999999</v>
      </c>
    </row>
    <row r="990" spans="1:22">
      <c r="A990" t="s">
        <v>2331</v>
      </c>
      <c r="B990">
        <v>42882</v>
      </c>
      <c r="C990">
        <v>2017</v>
      </c>
      <c r="D990">
        <v>42888</v>
      </c>
      <c r="E990">
        <v>2017</v>
      </c>
      <c r="F990" t="s">
        <v>23</v>
      </c>
      <c r="G990" t="s">
        <v>2332</v>
      </c>
      <c r="H990">
        <v>13480</v>
      </c>
      <c r="I990" t="s">
        <v>2333</v>
      </c>
      <c r="J990" t="s">
        <v>48</v>
      </c>
      <c r="K990" t="s">
        <v>1029</v>
      </c>
      <c r="L990" t="s">
        <v>373</v>
      </c>
      <c r="M990" t="s">
        <v>374</v>
      </c>
      <c r="N990">
        <v>40214</v>
      </c>
      <c r="O990" t="s">
        <v>30</v>
      </c>
      <c r="P990" t="s">
        <v>952</v>
      </c>
      <c r="Q990" t="s">
        <v>32</v>
      </c>
      <c r="R990" t="s">
        <v>84</v>
      </c>
      <c r="S990">
        <v>58.34</v>
      </c>
      <c r="T990">
        <v>2</v>
      </c>
      <c r="U990">
        <v>0</v>
      </c>
      <c r="V990">
        <v>28.0032</v>
      </c>
    </row>
    <row r="991" spans="1:22">
      <c r="A991" t="s">
        <v>2331</v>
      </c>
      <c r="B991">
        <v>42882</v>
      </c>
      <c r="C991">
        <v>2017</v>
      </c>
      <c r="D991">
        <v>42888</v>
      </c>
      <c r="E991">
        <v>2017</v>
      </c>
      <c r="F991" t="s">
        <v>23</v>
      </c>
      <c r="G991" t="s">
        <v>2332</v>
      </c>
      <c r="H991">
        <v>13480</v>
      </c>
      <c r="I991" t="s">
        <v>2333</v>
      </c>
      <c r="J991" t="s">
        <v>48</v>
      </c>
      <c r="K991" t="s">
        <v>1029</v>
      </c>
      <c r="L991" t="s">
        <v>373</v>
      </c>
      <c r="M991" t="s">
        <v>374</v>
      </c>
      <c r="N991">
        <v>40214</v>
      </c>
      <c r="O991" t="s">
        <v>30</v>
      </c>
      <c r="P991" t="s">
        <v>2026</v>
      </c>
      <c r="Q991" t="s">
        <v>62</v>
      </c>
      <c r="R991" t="s">
        <v>63</v>
      </c>
      <c r="S991">
        <v>539.97</v>
      </c>
      <c r="T991">
        <v>3</v>
      </c>
      <c r="U991">
        <v>0</v>
      </c>
      <c r="V991">
        <v>134.99250000000001</v>
      </c>
    </row>
    <row r="992" spans="1:22">
      <c r="A992" t="s">
        <v>2334</v>
      </c>
      <c r="B992">
        <v>42775</v>
      </c>
      <c r="C992">
        <v>2017</v>
      </c>
      <c r="D992">
        <v>42780</v>
      </c>
      <c r="E992">
        <v>2017</v>
      </c>
      <c r="F992" t="s">
        <v>23</v>
      </c>
      <c r="G992" t="s">
        <v>1759</v>
      </c>
      <c r="H992">
        <v>21415</v>
      </c>
      <c r="I992" t="s">
        <v>1760</v>
      </c>
      <c r="J992" t="s">
        <v>26</v>
      </c>
      <c r="K992" t="s">
        <v>49</v>
      </c>
      <c r="L992" t="s">
        <v>50</v>
      </c>
      <c r="M992" t="s">
        <v>51</v>
      </c>
      <c r="N992">
        <v>77070</v>
      </c>
      <c r="O992" t="s">
        <v>52</v>
      </c>
      <c r="P992" t="s">
        <v>2335</v>
      </c>
      <c r="Q992" t="s">
        <v>32</v>
      </c>
      <c r="R992" t="s">
        <v>84</v>
      </c>
      <c r="S992">
        <v>252.78399999999999</v>
      </c>
      <c r="T992">
        <v>4</v>
      </c>
      <c r="U992">
        <v>0.8</v>
      </c>
      <c r="V992">
        <v>-417.09359999999998</v>
      </c>
    </row>
    <row r="993" spans="1:22">
      <c r="A993" t="s">
        <v>2334</v>
      </c>
      <c r="B993">
        <v>42775</v>
      </c>
      <c r="C993">
        <v>2017</v>
      </c>
      <c r="D993">
        <v>42780</v>
      </c>
      <c r="E993">
        <v>2017</v>
      </c>
      <c r="F993" t="s">
        <v>23</v>
      </c>
      <c r="G993" t="s">
        <v>1759</v>
      </c>
      <c r="H993">
        <v>21415</v>
      </c>
      <c r="I993" t="s">
        <v>1760</v>
      </c>
      <c r="J993" t="s">
        <v>26</v>
      </c>
      <c r="K993" t="s">
        <v>49</v>
      </c>
      <c r="L993" t="s">
        <v>50</v>
      </c>
      <c r="M993" t="s">
        <v>51</v>
      </c>
      <c r="N993">
        <v>77070</v>
      </c>
      <c r="O993" t="s">
        <v>52</v>
      </c>
      <c r="P993" t="s">
        <v>715</v>
      </c>
      <c r="Q993" t="s">
        <v>62</v>
      </c>
      <c r="R993" t="s">
        <v>107</v>
      </c>
      <c r="S993">
        <v>127.98399999999999</v>
      </c>
      <c r="T993">
        <v>2</v>
      </c>
      <c r="U993">
        <v>0.2</v>
      </c>
      <c r="V993">
        <v>15.997999999999999</v>
      </c>
    </row>
    <row r="994" spans="1:22">
      <c r="A994" t="s">
        <v>2334</v>
      </c>
      <c r="B994">
        <v>42775</v>
      </c>
      <c r="C994">
        <v>2017</v>
      </c>
      <c r="D994">
        <v>42780</v>
      </c>
      <c r="E994">
        <v>2017</v>
      </c>
      <c r="F994" t="s">
        <v>23</v>
      </c>
      <c r="G994" t="s">
        <v>1759</v>
      </c>
      <c r="H994">
        <v>21415</v>
      </c>
      <c r="I994" t="s">
        <v>1760</v>
      </c>
      <c r="J994" t="s">
        <v>26</v>
      </c>
      <c r="K994" t="s">
        <v>49</v>
      </c>
      <c r="L994" t="s">
        <v>50</v>
      </c>
      <c r="M994" t="s">
        <v>51</v>
      </c>
      <c r="N994">
        <v>77070</v>
      </c>
      <c r="O994" t="s">
        <v>52</v>
      </c>
      <c r="P994" t="s">
        <v>2336</v>
      </c>
      <c r="Q994" t="s">
        <v>43</v>
      </c>
      <c r="R994" t="s">
        <v>86</v>
      </c>
      <c r="S994">
        <v>3.984</v>
      </c>
      <c r="T994">
        <v>2</v>
      </c>
      <c r="U994">
        <v>0.6</v>
      </c>
      <c r="V994">
        <v>-2.6892</v>
      </c>
    </row>
    <row r="995" spans="1:22">
      <c r="A995" t="s">
        <v>2334</v>
      </c>
      <c r="B995">
        <v>42775</v>
      </c>
      <c r="C995">
        <v>2017</v>
      </c>
      <c r="D995">
        <v>42780</v>
      </c>
      <c r="E995">
        <v>2017</v>
      </c>
      <c r="F995" t="s">
        <v>23</v>
      </c>
      <c r="G995" t="s">
        <v>1759</v>
      </c>
      <c r="H995">
        <v>21415</v>
      </c>
      <c r="I995" t="s">
        <v>1760</v>
      </c>
      <c r="J995" t="s">
        <v>26</v>
      </c>
      <c r="K995" t="s">
        <v>49</v>
      </c>
      <c r="L995" t="s">
        <v>50</v>
      </c>
      <c r="M995" t="s">
        <v>51</v>
      </c>
      <c r="N995">
        <v>77070</v>
      </c>
      <c r="O995" t="s">
        <v>52</v>
      </c>
      <c r="P995" t="s">
        <v>910</v>
      </c>
      <c r="Q995" t="s">
        <v>32</v>
      </c>
      <c r="R995" t="s">
        <v>176</v>
      </c>
      <c r="S995">
        <v>12.992000000000001</v>
      </c>
      <c r="T995">
        <v>2</v>
      </c>
      <c r="U995">
        <v>0.8</v>
      </c>
      <c r="V995">
        <v>-32.479999999999997</v>
      </c>
    </row>
    <row r="996" spans="1:22">
      <c r="A996" t="s">
        <v>2337</v>
      </c>
      <c r="B996">
        <v>42825</v>
      </c>
      <c r="C996">
        <v>2017</v>
      </c>
      <c r="D996">
        <v>42827</v>
      </c>
      <c r="E996">
        <v>2017</v>
      </c>
      <c r="F996" t="s">
        <v>35</v>
      </c>
      <c r="G996" t="s">
        <v>1936</v>
      </c>
      <c r="H996">
        <v>12910</v>
      </c>
      <c r="I996" t="s">
        <v>1937</v>
      </c>
      <c r="J996" t="s">
        <v>48</v>
      </c>
      <c r="K996" t="s">
        <v>1462</v>
      </c>
      <c r="L996" t="s">
        <v>373</v>
      </c>
      <c r="M996" t="s">
        <v>374</v>
      </c>
      <c r="N996">
        <v>42420</v>
      </c>
      <c r="O996" t="s">
        <v>30</v>
      </c>
      <c r="P996" t="s">
        <v>2338</v>
      </c>
      <c r="Q996" t="s">
        <v>43</v>
      </c>
      <c r="R996" t="s">
        <v>86</v>
      </c>
      <c r="S996">
        <v>61</v>
      </c>
      <c r="T996">
        <v>5</v>
      </c>
      <c r="U996">
        <v>0</v>
      </c>
      <c r="V996">
        <v>25.62</v>
      </c>
    </row>
    <row r="997" spans="1:22">
      <c r="A997" t="s">
        <v>2337</v>
      </c>
      <c r="B997">
        <v>42825</v>
      </c>
      <c r="C997">
        <v>2017</v>
      </c>
      <c r="D997">
        <v>42827</v>
      </c>
      <c r="E997">
        <v>2017</v>
      </c>
      <c r="F997" t="s">
        <v>35</v>
      </c>
      <c r="G997" t="s">
        <v>1936</v>
      </c>
      <c r="H997">
        <v>12910</v>
      </c>
      <c r="I997" t="s">
        <v>1937</v>
      </c>
      <c r="J997" t="s">
        <v>48</v>
      </c>
      <c r="K997" t="s">
        <v>1462</v>
      </c>
      <c r="L997" t="s">
        <v>373</v>
      </c>
      <c r="M997" t="s">
        <v>374</v>
      </c>
      <c r="N997">
        <v>42420</v>
      </c>
      <c r="O997" t="s">
        <v>30</v>
      </c>
      <c r="P997" t="s">
        <v>2339</v>
      </c>
      <c r="Q997" t="s">
        <v>62</v>
      </c>
      <c r="R997" t="s">
        <v>63</v>
      </c>
      <c r="S997">
        <v>671.93</v>
      </c>
      <c r="T997">
        <v>7</v>
      </c>
      <c r="U997">
        <v>0</v>
      </c>
      <c r="V997">
        <v>188.1404</v>
      </c>
    </row>
    <row r="998" spans="1:22">
      <c r="A998" t="s">
        <v>2340</v>
      </c>
      <c r="B998">
        <v>42852</v>
      </c>
      <c r="C998">
        <v>2017</v>
      </c>
      <c r="D998">
        <v>42856</v>
      </c>
      <c r="E998">
        <v>2017</v>
      </c>
      <c r="F998" t="s">
        <v>23</v>
      </c>
      <c r="G998" t="s">
        <v>141</v>
      </c>
      <c r="H998">
        <v>12805</v>
      </c>
      <c r="I998" t="s">
        <v>142</v>
      </c>
      <c r="J998" t="s">
        <v>57</v>
      </c>
      <c r="K998" t="s">
        <v>1098</v>
      </c>
      <c r="L998" t="s">
        <v>50</v>
      </c>
      <c r="M998" t="s">
        <v>51</v>
      </c>
      <c r="N998">
        <v>76106</v>
      </c>
      <c r="O998" t="s">
        <v>52</v>
      </c>
      <c r="P998" t="s">
        <v>304</v>
      </c>
      <c r="Q998" t="s">
        <v>32</v>
      </c>
      <c r="R998" t="s">
        <v>109</v>
      </c>
      <c r="S998">
        <v>33.119999999999997</v>
      </c>
      <c r="T998">
        <v>4</v>
      </c>
      <c r="U998">
        <v>0.2</v>
      </c>
      <c r="V998">
        <v>11.592000000000001</v>
      </c>
    </row>
    <row r="999" spans="1:22">
      <c r="A999" t="s">
        <v>2340</v>
      </c>
      <c r="B999">
        <v>42852</v>
      </c>
      <c r="C999">
        <v>2017</v>
      </c>
      <c r="D999">
        <v>42856</v>
      </c>
      <c r="E999">
        <v>2017</v>
      </c>
      <c r="F999" t="s">
        <v>23</v>
      </c>
      <c r="G999" t="s">
        <v>141</v>
      </c>
      <c r="H999">
        <v>12805</v>
      </c>
      <c r="I999" t="s">
        <v>142</v>
      </c>
      <c r="J999" t="s">
        <v>57</v>
      </c>
      <c r="K999" t="s">
        <v>1098</v>
      </c>
      <c r="L999" t="s">
        <v>50</v>
      </c>
      <c r="M999" t="s">
        <v>51</v>
      </c>
      <c r="N999">
        <v>76106</v>
      </c>
      <c r="O999" t="s">
        <v>52</v>
      </c>
      <c r="P999" t="s">
        <v>2341</v>
      </c>
      <c r="Q999" t="s">
        <v>43</v>
      </c>
      <c r="R999" t="s">
        <v>356</v>
      </c>
      <c r="S999">
        <v>220.26560000000001</v>
      </c>
      <c r="T999">
        <v>4</v>
      </c>
      <c r="U999">
        <v>0.32</v>
      </c>
      <c r="V999">
        <v>-42.1096</v>
      </c>
    </row>
    <row r="1000" spans="1:22">
      <c r="A1000" t="s">
        <v>2342</v>
      </c>
      <c r="B1000">
        <v>42839</v>
      </c>
      <c r="C1000">
        <v>2017</v>
      </c>
      <c r="D1000">
        <v>42844</v>
      </c>
      <c r="E1000">
        <v>2017</v>
      </c>
      <c r="F1000" t="s">
        <v>23</v>
      </c>
      <c r="G1000" t="s">
        <v>1018</v>
      </c>
      <c r="H1000">
        <v>12355</v>
      </c>
      <c r="I1000" t="s">
        <v>1019</v>
      </c>
      <c r="J1000" t="s">
        <v>26</v>
      </c>
      <c r="K1000" t="s">
        <v>121</v>
      </c>
      <c r="L1000" t="s">
        <v>122</v>
      </c>
      <c r="M1000" t="s">
        <v>123</v>
      </c>
      <c r="N1000">
        <v>10024</v>
      </c>
      <c r="O1000" t="s">
        <v>41</v>
      </c>
      <c r="P1000" t="s">
        <v>2016</v>
      </c>
      <c r="Q1000" t="s">
        <v>32</v>
      </c>
      <c r="R1000" t="s">
        <v>84</v>
      </c>
      <c r="S1000">
        <v>10.776</v>
      </c>
      <c r="T1000">
        <v>3</v>
      </c>
      <c r="U1000">
        <v>0.2</v>
      </c>
      <c r="V1000">
        <v>3.5022000000000002</v>
      </c>
    </row>
    <row r="1001" spans="1:22">
      <c r="A1001" t="s">
        <v>2342</v>
      </c>
      <c r="B1001">
        <v>42839</v>
      </c>
      <c r="C1001">
        <v>2017</v>
      </c>
      <c r="D1001">
        <v>42844</v>
      </c>
      <c r="E1001">
        <v>2017</v>
      </c>
      <c r="F1001" t="s">
        <v>23</v>
      </c>
      <c r="G1001" t="s">
        <v>1018</v>
      </c>
      <c r="H1001">
        <v>12355</v>
      </c>
      <c r="I1001" t="s">
        <v>1019</v>
      </c>
      <c r="J1001" t="s">
        <v>26</v>
      </c>
      <c r="K1001" t="s">
        <v>121</v>
      </c>
      <c r="L1001" t="s">
        <v>122</v>
      </c>
      <c r="M1001" t="s">
        <v>123</v>
      </c>
      <c r="N1001">
        <v>10024</v>
      </c>
      <c r="O1001" t="s">
        <v>41</v>
      </c>
      <c r="P1001" t="s">
        <v>792</v>
      </c>
      <c r="Q1001" t="s">
        <v>43</v>
      </c>
      <c r="R1001" t="s">
        <v>356</v>
      </c>
      <c r="S1001">
        <v>242.352</v>
      </c>
      <c r="T1001">
        <v>3</v>
      </c>
      <c r="U1001">
        <v>0.2</v>
      </c>
      <c r="V1001">
        <v>9.0881999999999703</v>
      </c>
    </row>
    <row r="1002" spans="1:22">
      <c r="A1002" t="s">
        <v>2343</v>
      </c>
      <c r="B1002">
        <v>43091</v>
      </c>
      <c r="C1002">
        <v>2017</v>
      </c>
      <c r="D1002">
        <v>43096</v>
      </c>
      <c r="E1002">
        <v>2017</v>
      </c>
      <c r="F1002" t="s">
        <v>35</v>
      </c>
      <c r="G1002" t="s">
        <v>2344</v>
      </c>
      <c r="H1002">
        <v>15310</v>
      </c>
      <c r="I1002" t="s">
        <v>2345</v>
      </c>
      <c r="J1002" t="s">
        <v>57</v>
      </c>
      <c r="K1002" t="s">
        <v>1153</v>
      </c>
      <c r="L1002" t="s">
        <v>336</v>
      </c>
      <c r="M1002" t="s">
        <v>337</v>
      </c>
      <c r="N1002">
        <v>2908</v>
      </c>
      <c r="O1002" t="s">
        <v>41</v>
      </c>
      <c r="P1002" t="s">
        <v>2346</v>
      </c>
      <c r="Q1002" t="s">
        <v>32</v>
      </c>
      <c r="R1002" t="s">
        <v>586</v>
      </c>
      <c r="S1002">
        <v>695.16</v>
      </c>
      <c r="T1002">
        <v>6</v>
      </c>
      <c r="U1002">
        <v>0</v>
      </c>
      <c r="V1002">
        <v>34.758000000000003</v>
      </c>
    </row>
    <row r="1003" spans="1:22">
      <c r="A1003" t="s">
        <v>2343</v>
      </c>
      <c r="B1003">
        <v>43091</v>
      </c>
      <c r="C1003">
        <v>2017</v>
      </c>
      <c r="D1003">
        <v>43096</v>
      </c>
      <c r="E1003">
        <v>2017</v>
      </c>
      <c r="F1003" t="s">
        <v>35</v>
      </c>
      <c r="G1003" t="s">
        <v>2344</v>
      </c>
      <c r="H1003">
        <v>15310</v>
      </c>
      <c r="I1003" t="s">
        <v>2345</v>
      </c>
      <c r="J1003" t="s">
        <v>57</v>
      </c>
      <c r="K1003" t="s">
        <v>1153</v>
      </c>
      <c r="L1003" t="s">
        <v>336</v>
      </c>
      <c r="M1003" t="s">
        <v>337</v>
      </c>
      <c r="N1003">
        <v>2908</v>
      </c>
      <c r="O1003" t="s">
        <v>41</v>
      </c>
      <c r="P1003" t="s">
        <v>2347</v>
      </c>
      <c r="Q1003" t="s">
        <v>43</v>
      </c>
      <c r="R1003" t="s">
        <v>356</v>
      </c>
      <c r="S1003">
        <v>220.98</v>
      </c>
      <c r="T1003">
        <v>1</v>
      </c>
      <c r="U1003">
        <v>0</v>
      </c>
      <c r="V1003">
        <v>50.825400000000002</v>
      </c>
    </row>
    <row r="1004" spans="1:22">
      <c r="A1004" t="s">
        <v>2348</v>
      </c>
      <c r="B1004">
        <v>42817</v>
      </c>
      <c r="C1004">
        <v>2017</v>
      </c>
      <c r="D1004">
        <v>42823</v>
      </c>
      <c r="E1004">
        <v>2017</v>
      </c>
      <c r="F1004" t="s">
        <v>23</v>
      </c>
      <c r="G1004" t="s">
        <v>2349</v>
      </c>
      <c r="H1004">
        <v>14050</v>
      </c>
      <c r="I1004" t="s">
        <v>2350</v>
      </c>
      <c r="J1004" t="s">
        <v>26</v>
      </c>
      <c r="K1004" t="s">
        <v>121</v>
      </c>
      <c r="L1004" t="s">
        <v>122</v>
      </c>
      <c r="M1004" t="s">
        <v>123</v>
      </c>
      <c r="N1004">
        <v>10024</v>
      </c>
      <c r="O1004" t="s">
        <v>41</v>
      </c>
      <c r="P1004" t="s">
        <v>2351</v>
      </c>
      <c r="Q1004" t="s">
        <v>32</v>
      </c>
      <c r="R1004" t="s">
        <v>33</v>
      </c>
      <c r="S1004">
        <v>25.68</v>
      </c>
      <c r="T1004">
        <v>6</v>
      </c>
      <c r="U1004">
        <v>0</v>
      </c>
      <c r="V1004">
        <v>11.555999999999999</v>
      </c>
    </row>
    <row r="1005" spans="1:22">
      <c r="A1005" t="s">
        <v>2352</v>
      </c>
      <c r="B1005">
        <v>42926</v>
      </c>
      <c r="C1005">
        <v>2017</v>
      </c>
      <c r="D1005">
        <v>42930</v>
      </c>
      <c r="E1005">
        <v>2017</v>
      </c>
      <c r="F1005" t="s">
        <v>23</v>
      </c>
      <c r="G1005" t="s">
        <v>1072</v>
      </c>
      <c r="H1005">
        <v>14260</v>
      </c>
      <c r="I1005" t="s">
        <v>1073</v>
      </c>
      <c r="J1005" t="s">
        <v>48</v>
      </c>
      <c r="K1005" t="s">
        <v>1130</v>
      </c>
      <c r="L1005" t="s">
        <v>59</v>
      </c>
      <c r="M1005" t="s">
        <v>60</v>
      </c>
      <c r="N1005">
        <v>60505</v>
      </c>
      <c r="O1005" t="s">
        <v>52</v>
      </c>
      <c r="P1005" t="s">
        <v>941</v>
      </c>
      <c r="Q1005" t="s">
        <v>32</v>
      </c>
      <c r="R1005" t="s">
        <v>71</v>
      </c>
      <c r="S1005">
        <v>298.464</v>
      </c>
      <c r="T1005">
        <v>6</v>
      </c>
      <c r="U1005">
        <v>0.2</v>
      </c>
      <c r="V1005">
        <v>26.115600000000001</v>
      </c>
    </row>
    <row r="1006" spans="1:22">
      <c r="A1006" t="s">
        <v>2353</v>
      </c>
      <c r="B1006">
        <v>42986</v>
      </c>
      <c r="C1006">
        <v>2017</v>
      </c>
      <c r="D1006">
        <v>42990</v>
      </c>
      <c r="E1006">
        <v>2017</v>
      </c>
      <c r="F1006" t="s">
        <v>23</v>
      </c>
      <c r="G1006" t="s">
        <v>2354</v>
      </c>
      <c r="H1006">
        <v>14110</v>
      </c>
      <c r="I1006" t="s">
        <v>2355</v>
      </c>
      <c r="J1006" t="s">
        <v>26</v>
      </c>
      <c r="K1006" t="s">
        <v>38</v>
      </c>
      <c r="L1006" t="s">
        <v>39</v>
      </c>
      <c r="M1006" t="s">
        <v>40</v>
      </c>
      <c r="N1006">
        <v>19134</v>
      </c>
      <c r="O1006" t="s">
        <v>41</v>
      </c>
      <c r="P1006" t="s">
        <v>987</v>
      </c>
      <c r="Q1006" t="s">
        <v>62</v>
      </c>
      <c r="R1006" t="s">
        <v>63</v>
      </c>
      <c r="S1006">
        <v>258.52800000000002</v>
      </c>
      <c r="T1006">
        <v>2</v>
      </c>
      <c r="U1006">
        <v>0.4</v>
      </c>
      <c r="V1006">
        <v>-47.396799999999999</v>
      </c>
    </row>
    <row r="1007" spans="1:22">
      <c r="A1007" t="s">
        <v>2356</v>
      </c>
      <c r="B1007">
        <v>43010</v>
      </c>
      <c r="C1007">
        <v>2017</v>
      </c>
      <c r="D1007">
        <v>43014</v>
      </c>
      <c r="E1007">
        <v>2017</v>
      </c>
      <c r="F1007" t="s">
        <v>23</v>
      </c>
      <c r="G1007" t="s">
        <v>2202</v>
      </c>
      <c r="H1007">
        <v>11155</v>
      </c>
      <c r="I1007" t="s">
        <v>2203</v>
      </c>
      <c r="J1007" t="s">
        <v>26</v>
      </c>
      <c r="K1007" t="s">
        <v>121</v>
      </c>
      <c r="L1007" t="s">
        <v>122</v>
      </c>
      <c r="M1007" t="s">
        <v>123</v>
      </c>
      <c r="N1007">
        <v>10011</v>
      </c>
      <c r="O1007" t="s">
        <v>41</v>
      </c>
      <c r="P1007" t="s">
        <v>2357</v>
      </c>
      <c r="Q1007" t="s">
        <v>32</v>
      </c>
      <c r="R1007" t="s">
        <v>33</v>
      </c>
      <c r="S1007">
        <v>49.12</v>
      </c>
      <c r="T1007">
        <v>4</v>
      </c>
      <c r="U1007">
        <v>0</v>
      </c>
      <c r="V1007">
        <v>23.086400000000001</v>
      </c>
    </row>
    <row r="1008" spans="1:22">
      <c r="A1008" t="s">
        <v>2358</v>
      </c>
      <c r="B1008">
        <v>43003</v>
      </c>
      <c r="C1008">
        <v>2017</v>
      </c>
      <c r="D1008">
        <v>43005</v>
      </c>
      <c r="E1008">
        <v>2017</v>
      </c>
      <c r="F1008" t="s">
        <v>35</v>
      </c>
      <c r="G1008" t="s">
        <v>2152</v>
      </c>
      <c r="H1008">
        <v>19360</v>
      </c>
      <c r="I1008" t="s">
        <v>2153</v>
      </c>
      <c r="J1008" t="s">
        <v>26</v>
      </c>
      <c r="K1008" t="s">
        <v>255</v>
      </c>
      <c r="L1008" t="s">
        <v>156</v>
      </c>
      <c r="M1008" t="s">
        <v>157</v>
      </c>
      <c r="N1008">
        <v>45231</v>
      </c>
      <c r="O1008" t="s">
        <v>41</v>
      </c>
      <c r="P1008" t="s">
        <v>2359</v>
      </c>
      <c r="Q1008" t="s">
        <v>62</v>
      </c>
      <c r="R1008" t="s">
        <v>107</v>
      </c>
      <c r="S1008">
        <v>119.96</v>
      </c>
      <c r="T1008">
        <v>5</v>
      </c>
      <c r="U1008">
        <v>0.2</v>
      </c>
      <c r="V1008">
        <v>35.988</v>
      </c>
    </row>
    <row r="1009" spans="1:22">
      <c r="A1009" t="s">
        <v>2358</v>
      </c>
      <c r="B1009">
        <v>43003</v>
      </c>
      <c r="C1009">
        <v>2017</v>
      </c>
      <c r="D1009">
        <v>43005</v>
      </c>
      <c r="E1009">
        <v>2017</v>
      </c>
      <c r="F1009" t="s">
        <v>35</v>
      </c>
      <c r="G1009" t="s">
        <v>2152</v>
      </c>
      <c r="H1009">
        <v>19360</v>
      </c>
      <c r="I1009" t="s">
        <v>2153</v>
      </c>
      <c r="J1009" t="s">
        <v>26</v>
      </c>
      <c r="K1009" t="s">
        <v>255</v>
      </c>
      <c r="L1009" t="s">
        <v>156</v>
      </c>
      <c r="M1009" t="s">
        <v>157</v>
      </c>
      <c r="N1009">
        <v>45231</v>
      </c>
      <c r="O1009" t="s">
        <v>41</v>
      </c>
      <c r="P1009" t="s">
        <v>2069</v>
      </c>
      <c r="Q1009" t="s">
        <v>32</v>
      </c>
      <c r="R1009" t="s">
        <v>139</v>
      </c>
      <c r="S1009">
        <v>10.608000000000001</v>
      </c>
      <c r="T1009">
        <v>6</v>
      </c>
      <c r="U1009">
        <v>0.2</v>
      </c>
      <c r="V1009">
        <v>0.92820000000000003</v>
      </c>
    </row>
    <row r="1010" spans="1:22">
      <c r="A1010" t="s">
        <v>2360</v>
      </c>
      <c r="B1010">
        <v>42777</v>
      </c>
      <c r="C1010">
        <v>2017</v>
      </c>
      <c r="D1010">
        <v>42779</v>
      </c>
      <c r="E1010">
        <v>2017</v>
      </c>
      <c r="F1010" t="s">
        <v>35</v>
      </c>
      <c r="G1010" t="s">
        <v>2361</v>
      </c>
      <c r="H1010">
        <v>11845</v>
      </c>
      <c r="I1010" t="s">
        <v>2362</v>
      </c>
      <c r="J1010" t="s">
        <v>57</v>
      </c>
      <c r="K1010" t="s">
        <v>361</v>
      </c>
      <c r="L1010" t="s">
        <v>362</v>
      </c>
      <c r="M1010" t="s">
        <v>363</v>
      </c>
      <c r="N1010">
        <v>98105</v>
      </c>
      <c r="O1010" t="s">
        <v>116</v>
      </c>
      <c r="P1010" t="s">
        <v>2363</v>
      </c>
      <c r="Q1010" t="s">
        <v>43</v>
      </c>
      <c r="R1010" t="s">
        <v>44</v>
      </c>
      <c r="S1010">
        <v>963.13599999999997</v>
      </c>
      <c r="T1010">
        <v>4</v>
      </c>
      <c r="U1010">
        <v>0.2</v>
      </c>
      <c r="V1010">
        <v>108.3528</v>
      </c>
    </row>
    <row r="1011" spans="1:22">
      <c r="A1011" t="s">
        <v>2360</v>
      </c>
      <c r="B1011">
        <v>42777</v>
      </c>
      <c r="C1011">
        <v>2017</v>
      </c>
      <c r="D1011">
        <v>42779</v>
      </c>
      <c r="E1011">
        <v>2017</v>
      </c>
      <c r="F1011" t="s">
        <v>35</v>
      </c>
      <c r="G1011" t="s">
        <v>2361</v>
      </c>
      <c r="H1011">
        <v>11845</v>
      </c>
      <c r="I1011" t="s">
        <v>2362</v>
      </c>
      <c r="J1011" t="s">
        <v>57</v>
      </c>
      <c r="K1011" t="s">
        <v>361</v>
      </c>
      <c r="L1011" t="s">
        <v>362</v>
      </c>
      <c r="M1011" t="s">
        <v>363</v>
      </c>
      <c r="N1011">
        <v>98105</v>
      </c>
      <c r="O1011" t="s">
        <v>116</v>
      </c>
      <c r="P1011" t="s">
        <v>849</v>
      </c>
      <c r="Q1011" t="s">
        <v>62</v>
      </c>
      <c r="R1011" t="s">
        <v>63</v>
      </c>
      <c r="S1011">
        <v>88.775999999999996</v>
      </c>
      <c r="T1011">
        <v>3</v>
      </c>
      <c r="U1011">
        <v>0.2</v>
      </c>
      <c r="V1011">
        <v>7.7679</v>
      </c>
    </row>
    <row r="1012" spans="1:22">
      <c r="A1012" t="s">
        <v>2364</v>
      </c>
      <c r="B1012">
        <v>42936</v>
      </c>
      <c r="C1012">
        <v>2017</v>
      </c>
      <c r="D1012">
        <v>42940</v>
      </c>
      <c r="E1012">
        <v>2017</v>
      </c>
      <c r="F1012" t="s">
        <v>23</v>
      </c>
      <c r="G1012" t="s">
        <v>2365</v>
      </c>
      <c r="H1012">
        <v>20950</v>
      </c>
      <c r="I1012" t="s">
        <v>2366</v>
      </c>
      <c r="J1012" t="s">
        <v>57</v>
      </c>
      <c r="K1012" t="s">
        <v>2367</v>
      </c>
      <c r="L1012" t="s">
        <v>104</v>
      </c>
      <c r="M1012" t="s">
        <v>105</v>
      </c>
      <c r="N1012">
        <v>55369</v>
      </c>
      <c r="O1012" t="s">
        <v>52</v>
      </c>
      <c r="P1012" t="s">
        <v>2368</v>
      </c>
      <c r="Q1012" t="s">
        <v>32</v>
      </c>
      <c r="R1012" t="s">
        <v>84</v>
      </c>
      <c r="S1012">
        <v>735.98</v>
      </c>
      <c r="T1012">
        <v>2</v>
      </c>
      <c r="U1012">
        <v>0</v>
      </c>
      <c r="V1012">
        <v>331.19099999999997</v>
      </c>
    </row>
    <row r="1013" spans="1:22">
      <c r="A1013" t="s">
        <v>2369</v>
      </c>
      <c r="B1013">
        <v>43090</v>
      </c>
      <c r="C1013">
        <v>2017</v>
      </c>
      <c r="D1013">
        <v>43095</v>
      </c>
      <c r="E1013">
        <v>2017</v>
      </c>
      <c r="F1013" t="s">
        <v>35</v>
      </c>
      <c r="G1013" t="s">
        <v>2370</v>
      </c>
      <c r="H1013">
        <v>19075</v>
      </c>
      <c r="I1013" t="s">
        <v>2371</v>
      </c>
      <c r="J1013" t="s">
        <v>26</v>
      </c>
      <c r="K1013" t="s">
        <v>96</v>
      </c>
      <c r="L1013" t="s">
        <v>97</v>
      </c>
      <c r="M1013" t="s">
        <v>98</v>
      </c>
      <c r="N1013">
        <v>29203</v>
      </c>
      <c r="O1013" t="s">
        <v>30</v>
      </c>
      <c r="P1013" t="s">
        <v>2372</v>
      </c>
      <c r="Q1013" t="s">
        <v>32</v>
      </c>
      <c r="R1013" t="s">
        <v>84</v>
      </c>
      <c r="S1013">
        <v>23.88</v>
      </c>
      <c r="T1013">
        <v>6</v>
      </c>
      <c r="U1013">
        <v>0</v>
      </c>
      <c r="V1013">
        <v>11.223599999999999</v>
      </c>
    </row>
    <row r="1014" spans="1:22">
      <c r="A1014" t="s">
        <v>2373</v>
      </c>
      <c r="B1014">
        <v>43050</v>
      </c>
      <c r="C1014">
        <v>2017</v>
      </c>
      <c r="D1014">
        <v>43057</v>
      </c>
      <c r="E1014">
        <v>2017</v>
      </c>
      <c r="F1014" t="s">
        <v>23</v>
      </c>
      <c r="G1014" t="s">
        <v>471</v>
      </c>
      <c r="H1014">
        <v>13915</v>
      </c>
      <c r="I1014" t="s">
        <v>472</v>
      </c>
      <c r="J1014" t="s">
        <v>26</v>
      </c>
      <c r="K1014" t="s">
        <v>458</v>
      </c>
      <c r="L1014" t="s">
        <v>76</v>
      </c>
      <c r="M1014" t="s">
        <v>77</v>
      </c>
      <c r="N1014">
        <v>48227</v>
      </c>
      <c r="O1014" t="s">
        <v>52</v>
      </c>
      <c r="P1014" t="s">
        <v>2374</v>
      </c>
      <c r="Q1014" t="s">
        <v>32</v>
      </c>
      <c r="R1014" t="s">
        <v>139</v>
      </c>
      <c r="S1014">
        <v>181.86</v>
      </c>
      <c r="T1014">
        <v>7</v>
      </c>
      <c r="U1014">
        <v>0</v>
      </c>
      <c r="V1014">
        <v>50.9208</v>
      </c>
    </row>
    <row r="1015" spans="1:22">
      <c r="A1015" t="s">
        <v>2375</v>
      </c>
      <c r="B1015">
        <v>43001</v>
      </c>
      <c r="C1015">
        <v>2017</v>
      </c>
      <c r="D1015">
        <v>43007</v>
      </c>
      <c r="E1015">
        <v>2017</v>
      </c>
      <c r="F1015" t="s">
        <v>23</v>
      </c>
      <c r="G1015" t="s">
        <v>622</v>
      </c>
      <c r="H1015">
        <v>10915</v>
      </c>
      <c r="I1015" t="s">
        <v>623</v>
      </c>
      <c r="J1015" t="s">
        <v>26</v>
      </c>
      <c r="K1015" t="s">
        <v>1816</v>
      </c>
      <c r="L1015" t="s">
        <v>523</v>
      </c>
      <c r="M1015" t="s">
        <v>524</v>
      </c>
      <c r="N1015">
        <v>80525</v>
      </c>
      <c r="O1015" t="s">
        <v>116</v>
      </c>
      <c r="P1015" t="s">
        <v>2376</v>
      </c>
      <c r="Q1015" t="s">
        <v>43</v>
      </c>
      <c r="R1015" t="s">
        <v>356</v>
      </c>
      <c r="S1015">
        <v>180.58799999999999</v>
      </c>
      <c r="T1015">
        <v>2</v>
      </c>
      <c r="U1015">
        <v>0.7</v>
      </c>
      <c r="V1015">
        <v>-240.78399999999999</v>
      </c>
    </row>
    <row r="1016" spans="1:22">
      <c r="A1016" t="s">
        <v>2375</v>
      </c>
      <c r="B1016">
        <v>43001</v>
      </c>
      <c r="C1016">
        <v>2017</v>
      </c>
      <c r="D1016">
        <v>43007</v>
      </c>
      <c r="E1016">
        <v>2017</v>
      </c>
      <c r="F1016" t="s">
        <v>23</v>
      </c>
      <c r="G1016" t="s">
        <v>622</v>
      </c>
      <c r="H1016">
        <v>10915</v>
      </c>
      <c r="I1016" t="s">
        <v>623</v>
      </c>
      <c r="J1016" t="s">
        <v>26</v>
      </c>
      <c r="K1016" t="s">
        <v>1816</v>
      </c>
      <c r="L1016" t="s">
        <v>523</v>
      </c>
      <c r="M1016" t="s">
        <v>524</v>
      </c>
      <c r="N1016">
        <v>80525</v>
      </c>
      <c r="O1016" t="s">
        <v>116</v>
      </c>
      <c r="P1016" t="s">
        <v>2377</v>
      </c>
      <c r="Q1016" t="s">
        <v>62</v>
      </c>
      <c r="R1016" t="s">
        <v>107</v>
      </c>
      <c r="S1016">
        <v>47.984000000000002</v>
      </c>
      <c r="T1016">
        <v>2</v>
      </c>
      <c r="U1016">
        <v>0.2</v>
      </c>
      <c r="V1016">
        <v>0.599799999999997</v>
      </c>
    </row>
    <row r="1017" spans="1:22">
      <c r="A1017" t="s">
        <v>2378</v>
      </c>
      <c r="B1017">
        <v>42988</v>
      </c>
      <c r="C1017">
        <v>2017</v>
      </c>
      <c r="D1017">
        <v>42988</v>
      </c>
      <c r="E1017">
        <v>2017</v>
      </c>
      <c r="F1017" t="s">
        <v>609</v>
      </c>
      <c r="G1017" t="s">
        <v>276</v>
      </c>
      <c r="H1017">
        <v>20395</v>
      </c>
      <c r="I1017" t="s">
        <v>277</v>
      </c>
      <c r="J1017" t="s">
        <v>26</v>
      </c>
      <c r="K1017" t="s">
        <v>121</v>
      </c>
      <c r="L1017" t="s">
        <v>122</v>
      </c>
      <c r="M1017" t="s">
        <v>123</v>
      </c>
      <c r="N1017">
        <v>10024</v>
      </c>
      <c r="O1017" t="s">
        <v>41</v>
      </c>
      <c r="P1017" t="s">
        <v>1086</v>
      </c>
      <c r="Q1017" t="s">
        <v>32</v>
      </c>
      <c r="R1017" t="s">
        <v>33</v>
      </c>
      <c r="S1017">
        <v>18.760000000000002</v>
      </c>
      <c r="T1017">
        <v>2</v>
      </c>
      <c r="U1017">
        <v>0</v>
      </c>
      <c r="V1017">
        <v>9.0047999999999995</v>
      </c>
    </row>
    <row r="1018" spans="1:22">
      <c r="A1018" t="s">
        <v>2379</v>
      </c>
      <c r="B1018">
        <v>43074</v>
      </c>
      <c r="C1018">
        <v>2017</v>
      </c>
      <c r="D1018">
        <v>43080</v>
      </c>
      <c r="E1018">
        <v>2017</v>
      </c>
      <c r="F1018" t="s">
        <v>23</v>
      </c>
      <c r="G1018" t="s">
        <v>2365</v>
      </c>
      <c r="H1018">
        <v>20950</v>
      </c>
      <c r="I1018" t="s">
        <v>2366</v>
      </c>
      <c r="J1018" t="s">
        <v>57</v>
      </c>
      <c r="K1018" t="s">
        <v>121</v>
      </c>
      <c r="L1018" t="s">
        <v>122</v>
      </c>
      <c r="M1018" t="s">
        <v>123</v>
      </c>
      <c r="N1018">
        <v>10011</v>
      </c>
      <c r="O1018" t="s">
        <v>41</v>
      </c>
      <c r="P1018" t="s">
        <v>2380</v>
      </c>
      <c r="Q1018" t="s">
        <v>43</v>
      </c>
      <c r="R1018" t="s">
        <v>86</v>
      </c>
      <c r="S1018">
        <v>20.94</v>
      </c>
      <c r="T1018">
        <v>3</v>
      </c>
      <c r="U1018">
        <v>0</v>
      </c>
      <c r="V1018">
        <v>6.0726000000000004</v>
      </c>
    </row>
    <row r="1019" spans="1:22">
      <c r="A1019" t="s">
        <v>2379</v>
      </c>
      <c r="B1019">
        <v>43074</v>
      </c>
      <c r="C1019">
        <v>2017</v>
      </c>
      <c r="D1019">
        <v>43080</v>
      </c>
      <c r="E1019">
        <v>2017</v>
      </c>
      <c r="F1019" t="s">
        <v>23</v>
      </c>
      <c r="G1019" t="s">
        <v>2365</v>
      </c>
      <c r="H1019">
        <v>20950</v>
      </c>
      <c r="I1019" t="s">
        <v>2366</v>
      </c>
      <c r="J1019" t="s">
        <v>57</v>
      </c>
      <c r="K1019" t="s">
        <v>121</v>
      </c>
      <c r="L1019" t="s">
        <v>122</v>
      </c>
      <c r="M1019" t="s">
        <v>123</v>
      </c>
      <c r="N1019">
        <v>10011</v>
      </c>
      <c r="O1019" t="s">
        <v>41</v>
      </c>
      <c r="P1019" t="s">
        <v>543</v>
      </c>
      <c r="Q1019" t="s">
        <v>43</v>
      </c>
      <c r="R1019" t="s">
        <v>86</v>
      </c>
      <c r="S1019">
        <v>58.68</v>
      </c>
      <c r="T1019">
        <v>2</v>
      </c>
      <c r="U1019">
        <v>0</v>
      </c>
      <c r="V1019">
        <v>18.190799999999999</v>
      </c>
    </row>
    <row r="1020" spans="1:22">
      <c r="A1020" t="s">
        <v>2379</v>
      </c>
      <c r="B1020">
        <v>43074</v>
      </c>
      <c r="C1020">
        <v>2017</v>
      </c>
      <c r="D1020">
        <v>43080</v>
      </c>
      <c r="E1020">
        <v>2017</v>
      </c>
      <c r="F1020" t="s">
        <v>23</v>
      </c>
      <c r="G1020" t="s">
        <v>2365</v>
      </c>
      <c r="H1020">
        <v>20950</v>
      </c>
      <c r="I1020" t="s">
        <v>2366</v>
      </c>
      <c r="J1020" t="s">
        <v>57</v>
      </c>
      <c r="K1020" t="s">
        <v>121</v>
      </c>
      <c r="L1020" t="s">
        <v>122</v>
      </c>
      <c r="M1020" t="s">
        <v>123</v>
      </c>
      <c r="N1020">
        <v>10011</v>
      </c>
      <c r="O1020" t="s">
        <v>41</v>
      </c>
      <c r="P1020" t="s">
        <v>2381</v>
      </c>
      <c r="Q1020" t="s">
        <v>32</v>
      </c>
      <c r="R1020" t="s">
        <v>176</v>
      </c>
      <c r="S1020">
        <v>254.9</v>
      </c>
      <c r="T1020">
        <v>5</v>
      </c>
      <c r="U1020">
        <v>0</v>
      </c>
      <c r="V1020">
        <v>68.822999999999993</v>
      </c>
    </row>
    <row r="1021" spans="1:22">
      <c r="A1021" t="s">
        <v>2382</v>
      </c>
      <c r="B1021">
        <v>43048</v>
      </c>
      <c r="C1021">
        <v>2017</v>
      </c>
      <c r="D1021">
        <v>43051</v>
      </c>
      <c r="E1021">
        <v>2017</v>
      </c>
      <c r="F1021" t="s">
        <v>35</v>
      </c>
      <c r="G1021" t="s">
        <v>802</v>
      </c>
      <c r="H1021">
        <v>11650</v>
      </c>
      <c r="I1021" t="s">
        <v>803</v>
      </c>
      <c r="J1021" t="s">
        <v>57</v>
      </c>
      <c r="K1021" t="s">
        <v>96</v>
      </c>
      <c r="L1021" t="s">
        <v>763</v>
      </c>
      <c r="M1021" t="s">
        <v>764</v>
      </c>
      <c r="N1021">
        <v>21044</v>
      </c>
      <c r="O1021" t="s">
        <v>41</v>
      </c>
      <c r="P1021" t="s">
        <v>2383</v>
      </c>
      <c r="Q1021" t="s">
        <v>32</v>
      </c>
      <c r="R1021" t="s">
        <v>84</v>
      </c>
      <c r="S1021">
        <v>9.64</v>
      </c>
      <c r="T1021">
        <v>2</v>
      </c>
      <c r="U1021">
        <v>0</v>
      </c>
      <c r="V1021">
        <v>4.4344000000000001</v>
      </c>
    </row>
    <row r="1022" spans="1:22">
      <c r="A1022" t="s">
        <v>2382</v>
      </c>
      <c r="B1022">
        <v>43048</v>
      </c>
      <c r="C1022">
        <v>2017</v>
      </c>
      <c r="D1022">
        <v>43051</v>
      </c>
      <c r="E1022">
        <v>2017</v>
      </c>
      <c r="F1022" t="s">
        <v>35</v>
      </c>
      <c r="G1022" t="s">
        <v>802</v>
      </c>
      <c r="H1022">
        <v>11650</v>
      </c>
      <c r="I1022" t="s">
        <v>803</v>
      </c>
      <c r="J1022" t="s">
        <v>57</v>
      </c>
      <c r="K1022" t="s">
        <v>96</v>
      </c>
      <c r="L1022" t="s">
        <v>763</v>
      </c>
      <c r="M1022" t="s">
        <v>764</v>
      </c>
      <c r="N1022">
        <v>21044</v>
      </c>
      <c r="O1022" t="s">
        <v>41</v>
      </c>
      <c r="P1022" t="s">
        <v>799</v>
      </c>
      <c r="Q1022" t="s">
        <v>62</v>
      </c>
      <c r="R1022" t="s">
        <v>107</v>
      </c>
      <c r="S1022">
        <v>826.62</v>
      </c>
      <c r="T1022">
        <v>3</v>
      </c>
      <c r="U1022">
        <v>0</v>
      </c>
      <c r="V1022">
        <v>355.44659999999999</v>
      </c>
    </row>
    <row r="1023" spans="1:22">
      <c r="A1023" t="s">
        <v>2382</v>
      </c>
      <c r="B1023">
        <v>43048</v>
      </c>
      <c r="C1023">
        <v>2017</v>
      </c>
      <c r="D1023">
        <v>43051</v>
      </c>
      <c r="E1023">
        <v>2017</v>
      </c>
      <c r="F1023" t="s">
        <v>35</v>
      </c>
      <c r="G1023" t="s">
        <v>802</v>
      </c>
      <c r="H1023">
        <v>11650</v>
      </c>
      <c r="I1023" t="s">
        <v>803</v>
      </c>
      <c r="J1023" t="s">
        <v>57</v>
      </c>
      <c r="K1023" t="s">
        <v>96</v>
      </c>
      <c r="L1023" t="s">
        <v>763</v>
      </c>
      <c r="M1023" t="s">
        <v>764</v>
      </c>
      <c r="N1023">
        <v>21044</v>
      </c>
      <c r="O1023" t="s">
        <v>41</v>
      </c>
      <c r="P1023" t="s">
        <v>2384</v>
      </c>
      <c r="Q1023" t="s">
        <v>32</v>
      </c>
      <c r="R1023" t="s">
        <v>71</v>
      </c>
      <c r="S1023">
        <v>1633.14</v>
      </c>
      <c r="T1023">
        <v>9</v>
      </c>
      <c r="U1023">
        <v>0</v>
      </c>
      <c r="V1023">
        <v>473.61059999999998</v>
      </c>
    </row>
    <row r="1024" spans="1:22">
      <c r="A1024" t="s">
        <v>2382</v>
      </c>
      <c r="B1024">
        <v>43048</v>
      </c>
      <c r="C1024">
        <v>2017</v>
      </c>
      <c r="D1024">
        <v>43051</v>
      </c>
      <c r="E1024">
        <v>2017</v>
      </c>
      <c r="F1024" t="s">
        <v>35</v>
      </c>
      <c r="G1024" t="s">
        <v>802</v>
      </c>
      <c r="H1024">
        <v>11650</v>
      </c>
      <c r="I1024" t="s">
        <v>803</v>
      </c>
      <c r="J1024" t="s">
        <v>57</v>
      </c>
      <c r="K1024" t="s">
        <v>96</v>
      </c>
      <c r="L1024" t="s">
        <v>763</v>
      </c>
      <c r="M1024" t="s">
        <v>764</v>
      </c>
      <c r="N1024">
        <v>21044</v>
      </c>
      <c r="O1024" t="s">
        <v>41</v>
      </c>
      <c r="P1024" t="s">
        <v>2384</v>
      </c>
      <c r="Q1024" t="s">
        <v>32</v>
      </c>
      <c r="R1024" t="s">
        <v>71</v>
      </c>
      <c r="S1024">
        <v>544.38</v>
      </c>
      <c r="T1024">
        <v>3</v>
      </c>
      <c r="U1024">
        <v>0</v>
      </c>
      <c r="V1024">
        <v>157.87020000000001</v>
      </c>
    </row>
    <row r="1025" spans="1:22">
      <c r="A1025" t="s">
        <v>2385</v>
      </c>
      <c r="B1025">
        <v>42806</v>
      </c>
      <c r="C1025">
        <v>2017</v>
      </c>
      <c r="D1025">
        <v>42811</v>
      </c>
      <c r="E1025">
        <v>2017</v>
      </c>
      <c r="F1025" t="s">
        <v>23</v>
      </c>
      <c r="G1025" t="s">
        <v>2386</v>
      </c>
      <c r="H1025">
        <v>16585</v>
      </c>
      <c r="I1025" t="s">
        <v>2387</v>
      </c>
      <c r="J1025" t="s">
        <v>57</v>
      </c>
      <c r="K1025" t="s">
        <v>293</v>
      </c>
      <c r="L1025" t="s">
        <v>294</v>
      </c>
      <c r="M1025" t="s">
        <v>295</v>
      </c>
      <c r="N1025">
        <v>1852</v>
      </c>
      <c r="O1025" t="s">
        <v>41</v>
      </c>
      <c r="P1025" t="s">
        <v>2388</v>
      </c>
      <c r="Q1025" t="s">
        <v>62</v>
      </c>
      <c r="R1025" t="s">
        <v>63</v>
      </c>
      <c r="S1025">
        <v>69.930000000000007</v>
      </c>
      <c r="T1025">
        <v>7</v>
      </c>
      <c r="U1025">
        <v>0</v>
      </c>
      <c r="V1025">
        <v>32.1678</v>
      </c>
    </row>
    <row r="1026" spans="1:22">
      <c r="A1026" t="s">
        <v>2389</v>
      </c>
      <c r="B1026">
        <v>43028</v>
      </c>
      <c r="C1026">
        <v>2017</v>
      </c>
      <c r="D1026">
        <v>43030</v>
      </c>
      <c r="E1026">
        <v>2017</v>
      </c>
      <c r="F1026" t="s">
        <v>35</v>
      </c>
      <c r="G1026" t="s">
        <v>2390</v>
      </c>
      <c r="H1026">
        <v>16165</v>
      </c>
      <c r="I1026" t="s">
        <v>2391</v>
      </c>
      <c r="J1026" t="s">
        <v>57</v>
      </c>
      <c r="K1026" t="s">
        <v>2392</v>
      </c>
      <c r="L1026" t="s">
        <v>129</v>
      </c>
      <c r="M1026" t="s">
        <v>130</v>
      </c>
      <c r="N1026">
        <v>95695</v>
      </c>
      <c r="O1026" t="s">
        <v>116</v>
      </c>
      <c r="P1026" t="s">
        <v>1483</v>
      </c>
      <c r="Q1026" t="s">
        <v>32</v>
      </c>
      <c r="R1026" t="s">
        <v>109</v>
      </c>
      <c r="S1026">
        <v>3.75</v>
      </c>
      <c r="T1026">
        <v>1</v>
      </c>
      <c r="U1026">
        <v>0</v>
      </c>
      <c r="V1026">
        <v>1.8</v>
      </c>
    </row>
    <row r="1027" spans="1:22">
      <c r="A1027" t="s">
        <v>2389</v>
      </c>
      <c r="B1027">
        <v>43028</v>
      </c>
      <c r="C1027">
        <v>2017</v>
      </c>
      <c r="D1027">
        <v>43030</v>
      </c>
      <c r="E1027">
        <v>2017</v>
      </c>
      <c r="F1027" t="s">
        <v>35</v>
      </c>
      <c r="G1027" t="s">
        <v>2390</v>
      </c>
      <c r="H1027">
        <v>16165</v>
      </c>
      <c r="I1027" t="s">
        <v>2391</v>
      </c>
      <c r="J1027" t="s">
        <v>57</v>
      </c>
      <c r="K1027" t="s">
        <v>2392</v>
      </c>
      <c r="L1027" t="s">
        <v>129</v>
      </c>
      <c r="M1027" t="s">
        <v>130</v>
      </c>
      <c r="N1027">
        <v>95695</v>
      </c>
      <c r="O1027" t="s">
        <v>116</v>
      </c>
      <c r="P1027" t="s">
        <v>2393</v>
      </c>
      <c r="Q1027" t="s">
        <v>32</v>
      </c>
      <c r="R1027" t="s">
        <v>84</v>
      </c>
      <c r="S1027">
        <v>20.928000000000001</v>
      </c>
      <c r="T1027">
        <v>4</v>
      </c>
      <c r="U1027">
        <v>0.2</v>
      </c>
      <c r="V1027">
        <v>7.5864000000000003</v>
      </c>
    </row>
    <row r="1028" spans="1:22">
      <c r="A1028" t="s">
        <v>2394</v>
      </c>
      <c r="B1028">
        <v>43010</v>
      </c>
      <c r="C1028">
        <v>2017</v>
      </c>
      <c r="D1028">
        <v>43016</v>
      </c>
      <c r="E1028">
        <v>2017</v>
      </c>
      <c r="F1028" t="s">
        <v>23</v>
      </c>
      <c r="G1028" t="s">
        <v>1656</v>
      </c>
      <c r="H1028">
        <v>19630</v>
      </c>
      <c r="I1028" t="s">
        <v>1657</v>
      </c>
      <c r="J1028" t="s">
        <v>57</v>
      </c>
      <c r="K1028" t="s">
        <v>121</v>
      </c>
      <c r="L1028" t="s">
        <v>122</v>
      </c>
      <c r="M1028" t="s">
        <v>123</v>
      </c>
      <c r="N1028">
        <v>10035</v>
      </c>
      <c r="O1028" t="s">
        <v>41</v>
      </c>
      <c r="P1028" t="s">
        <v>2395</v>
      </c>
      <c r="Q1028" t="s">
        <v>62</v>
      </c>
      <c r="R1028" t="s">
        <v>63</v>
      </c>
      <c r="S1028">
        <v>65.989999999999995</v>
      </c>
      <c r="T1028">
        <v>1</v>
      </c>
      <c r="U1028">
        <v>0</v>
      </c>
      <c r="V1028">
        <v>17.157399999999999</v>
      </c>
    </row>
    <row r="1029" spans="1:22">
      <c r="A1029" t="s">
        <v>2396</v>
      </c>
      <c r="B1029">
        <v>42890</v>
      </c>
      <c r="C1029">
        <v>2017</v>
      </c>
      <c r="D1029">
        <v>42894</v>
      </c>
      <c r="E1029">
        <v>2017</v>
      </c>
      <c r="F1029" t="s">
        <v>23</v>
      </c>
      <c r="G1029" t="s">
        <v>1871</v>
      </c>
      <c r="H1029">
        <v>18040</v>
      </c>
      <c r="I1029" t="s">
        <v>1872</v>
      </c>
      <c r="J1029" t="s">
        <v>57</v>
      </c>
      <c r="K1029" t="s">
        <v>2397</v>
      </c>
      <c r="L1029" t="s">
        <v>50</v>
      </c>
      <c r="M1029" t="s">
        <v>51</v>
      </c>
      <c r="N1029">
        <v>77489</v>
      </c>
      <c r="O1029" t="s">
        <v>52</v>
      </c>
      <c r="P1029" t="s">
        <v>2398</v>
      </c>
      <c r="Q1029" t="s">
        <v>32</v>
      </c>
      <c r="R1029" t="s">
        <v>84</v>
      </c>
      <c r="S1029">
        <v>6.37</v>
      </c>
      <c r="T1029">
        <v>7</v>
      </c>
      <c r="U1029">
        <v>0.8</v>
      </c>
      <c r="V1029">
        <v>-9.5549999999999997</v>
      </c>
    </row>
    <row r="1030" spans="1:22">
      <c r="A1030" t="s">
        <v>2399</v>
      </c>
      <c r="B1030">
        <v>42938</v>
      </c>
      <c r="C1030">
        <v>2017</v>
      </c>
      <c r="D1030">
        <v>42944</v>
      </c>
      <c r="E1030">
        <v>2017</v>
      </c>
      <c r="F1030" t="s">
        <v>23</v>
      </c>
      <c r="G1030" t="s">
        <v>189</v>
      </c>
      <c r="H1030">
        <v>14365</v>
      </c>
      <c r="I1030" t="s">
        <v>190</v>
      </c>
      <c r="J1030" t="s">
        <v>57</v>
      </c>
      <c r="K1030" t="s">
        <v>121</v>
      </c>
      <c r="L1030" t="s">
        <v>122</v>
      </c>
      <c r="M1030" t="s">
        <v>123</v>
      </c>
      <c r="N1030">
        <v>10009</v>
      </c>
      <c r="O1030" t="s">
        <v>41</v>
      </c>
      <c r="P1030" t="s">
        <v>1862</v>
      </c>
      <c r="Q1030" t="s">
        <v>62</v>
      </c>
      <c r="R1030" t="s">
        <v>63</v>
      </c>
      <c r="S1030">
        <v>29.97</v>
      </c>
      <c r="T1030">
        <v>3</v>
      </c>
      <c r="U1030">
        <v>0</v>
      </c>
      <c r="V1030">
        <v>14.085900000000001</v>
      </c>
    </row>
    <row r="1031" spans="1:22">
      <c r="A1031" t="s">
        <v>2400</v>
      </c>
      <c r="B1031">
        <v>43000</v>
      </c>
      <c r="C1031">
        <v>2017</v>
      </c>
      <c r="D1031">
        <v>43005</v>
      </c>
      <c r="E1031">
        <v>2017</v>
      </c>
      <c r="F1031" t="s">
        <v>23</v>
      </c>
      <c r="G1031" t="s">
        <v>163</v>
      </c>
      <c r="H1031">
        <v>19975</v>
      </c>
      <c r="I1031" t="s">
        <v>164</v>
      </c>
      <c r="J1031" t="s">
        <v>57</v>
      </c>
      <c r="K1031" t="s">
        <v>2401</v>
      </c>
      <c r="L1031" t="s">
        <v>50</v>
      </c>
      <c r="M1031" t="s">
        <v>51</v>
      </c>
      <c r="N1031">
        <v>77581</v>
      </c>
      <c r="O1031" t="s">
        <v>52</v>
      </c>
      <c r="P1031" t="s">
        <v>2402</v>
      </c>
      <c r="Q1031" t="s">
        <v>32</v>
      </c>
      <c r="R1031" t="s">
        <v>167</v>
      </c>
      <c r="S1031">
        <v>13.391999999999999</v>
      </c>
      <c r="T1031">
        <v>3</v>
      </c>
      <c r="U1031">
        <v>0.2</v>
      </c>
      <c r="V1031">
        <v>5.0220000000000002</v>
      </c>
    </row>
    <row r="1032" spans="1:22">
      <c r="A1032" t="s">
        <v>2400</v>
      </c>
      <c r="B1032">
        <v>43000</v>
      </c>
      <c r="C1032">
        <v>2017</v>
      </c>
      <c r="D1032">
        <v>43005</v>
      </c>
      <c r="E1032">
        <v>2017</v>
      </c>
      <c r="F1032" t="s">
        <v>23</v>
      </c>
      <c r="G1032" t="s">
        <v>163</v>
      </c>
      <c r="H1032">
        <v>19975</v>
      </c>
      <c r="I1032" t="s">
        <v>164</v>
      </c>
      <c r="J1032" t="s">
        <v>57</v>
      </c>
      <c r="K1032" t="s">
        <v>2401</v>
      </c>
      <c r="L1032" t="s">
        <v>50</v>
      </c>
      <c r="M1032" t="s">
        <v>51</v>
      </c>
      <c r="N1032">
        <v>77581</v>
      </c>
      <c r="O1032" t="s">
        <v>52</v>
      </c>
      <c r="P1032" t="s">
        <v>2274</v>
      </c>
      <c r="Q1032" t="s">
        <v>32</v>
      </c>
      <c r="R1032" t="s">
        <v>84</v>
      </c>
      <c r="S1032">
        <v>11.228</v>
      </c>
      <c r="T1032">
        <v>7</v>
      </c>
      <c r="U1032">
        <v>0.8</v>
      </c>
      <c r="V1032">
        <v>-18.526199999999999</v>
      </c>
    </row>
    <row r="1033" spans="1:22">
      <c r="A1033" t="s">
        <v>2403</v>
      </c>
      <c r="B1033">
        <v>42924</v>
      </c>
      <c r="C1033">
        <v>2017</v>
      </c>
      <c r="D1033">
        <v>42926</v>
      </c>
      <c r="E1033">
        <v>2017</v>
      </c>
      <c r="F1033" t="s">
        <v>80</v>
      </c>
      <c r="G1033" t="s">
        <v>2404</v>
      </c>
      <c r="H1033">
        <v>21790</v>
      </c>
      <c r="I1033" t="s">
        <v>2405</v>
      </c>
      <c r="J1033" t="s">
        <v>26</v>
      </c>
      <c r="K1033" t="s">
        <v>2406</v>
      </c>
      <c r="L1033" t="s">
        <v>129</v>
      </c>
      <c r="M1033" t="s">
        <v>130</v>
      </c>
      <c r="N1033">
        <v>94403</v>
      </c>
      <c r="O1033" t="s">
        <v>116</v>
      </c>
      <c r="P1033" t="s">
        <v>2407</v>
      </c>
      <c r="Q1033" t="s">
        <v>32</v>
      </c>
      <c r="R1033" t="s">
        <v>109</v>
      </c>
      <c r="S1033">
        <v>75.180000000000007</v>
      </c>
      <c r="T1033">
        <v>6</v>
      </c>
      <c r="U1033">
        <v>0</v>
      </c>
      <c r="V1033">
        <v>35.334600000000002</v>
      </c>
    </row>
    <row r="1034" spans="1:22">
      <c r="A1034" t="s">
        <v>2408</v>
      </c>
      <c r="B1034">
        <v>43049</v>
      </c>
      <c r="C1034">
        <v>2017</v>
      </c>
      <c r="D1034">
        <v>43055</v>
      </c>
      <c r="E1034">
        <v>2017</v>
      </c>
      <c r="F1034" t="s">
        <v>23</v>
      </c>
      <c r="G1034" t="s">
        <v>1449</v>
      </c>
      <c r="H1034">
        <v>14275</v>
      </c>
      <c r="I1034" t="s">
        <v>1450</v>
      </c>
      <c r="J1034" t="s">
        <v>57</v>
      </c>
      <c r="K1034" t="s">
        <v>121</v>
      </c>
      <c r="L1034" t="s">
        <v>122</v>
      </c>
      <c r="M1034" t="s">
        <v>123</v>
      </c>
      <c r="N1034">
        <v>10024</v>
      </c>
      <c r="O1034" t="s">
        <v>41</v>
      </c>
      <c r="P1034" t="s">
        <v>2409</v>
      </c>
      <c r="Q1034" t="s">
        <v>32</v>
      </c>
      <c r="R1034" t="s">
        <v>84</v>
      </c>
      <c r="S1034">
        <v>931.17600000000004</v>
      </c>
      <c r="T1034">
        <v>3</v>
      </c>
      <c r="U1034">
        <v>0.2</v>
      </c>
      <c r="V1034">
        <v>314.27190000000002</v>
      </c>
    </row>
    <row r="1035" spans="1:22">
      <c r="A1035" t="s">
        <v>2408</v>
      </c>
      <c r="B1035">
        <v>43049</v>
      </c>
      <c r="C1035">
        <v>2017</v>
      </c>
      <c r="D1035">
        <v>43055</v>
      </c>
      <c r="E1035">
        <v>2017</v>
      </c>
      <c r="F1035" t="s">
        <v>23</v>
      </c>
      <c r="G1035" t="s">
        <v>1449</v>
      </c>
      <c r="H1035">
        <v>14275</v>
      </c>
      <c r="I1035" t="s">
        <v>1450</v>
      </c>
      <c r="J1035" t="s">
        <v>57</v>
      </c>
      <c r="K1035" t="s">
        <v>121</v>
      </c>
      <c r="L1035" t="s">
        <v>122</v>
      </c>
      <c r="M1035" t="s">
        <v>123</v>
      </c>
      <c r="N1035">
        <v>10024</v>
      </c>
      <c r="O1035" t="s">
        <v>41</v>
      </c>
      <c r="P1035" t="s">
        <v>987</v>
      </c>
      <c r="Q1035" t="s">
        <v>62</v>
      </c>
      <c r="R1035" t="s">
        <v>63</v>
      </c>
      <c r="S1035">
        <v>430.88</v>
      </c>
      <c r="T1035">
        <v>2</v>
      </c>
      <c r="U1035">
        <v>0</v>
      </c>
      <c r="V1035">
        <v>124.9552</v>
      </c>
    </row>
    <row r="1036" spans="1:22">
      <c r="A1036" t="s">
        <v>2410</v>
      </c>
      <c r="B1036">
        <v>42979</v>
      </c>
      <c r="C1036">
        <v>2017</v>
      </c>
      <c r="D1036">
        <v>42983</v>
      </c>
      <c r="E1036">
        <v>2017</v>
      </c>
      <c r="F1036" t="s">
        <v>35</v>
      </c>
      <c r="G1036" t="s">
        <v>441</v>
      </c>
      <c r="H1036">
        <v>11515</v>
      </c>
      <c r="I1036" t="s">
        <v>442</v>
      </c>
      <c r="J1036" t="s">
        <v>26</v>
      </c>
      <c r="K1036" t="s">
        <v>121</v>
      </c>
      <c r="L1036" t="s">
        <v>122</v>
      </c>
      <c r="M1036" t="s">
        <v>123</v>
      </c>
      <c r="N1036">
        <v>10009</v>
      </c>
      <c r="O1036" t="s">
        <v>41</v>
      </c>
      <c r="P1036" t="s">
        <v>2411</v>
      </c>
      <c r="Q1036" t="s">
        <v>43</v>
      </c>
      <c r="R1036" t="s">
        <v>86</v>
      </c>
      <c r="S1036">
        <v>114.9</v>
      </c>
      <c r="T1036">
        <v>5</v>
      </c>
      <c r="U1036">
        <v>0</v>
      </c>
      <c r="V1036">
        <v>39.066000000000003</v>
      </c>
    </row>
    <row r="1037" spans="1:22">
      <c r="A1037" t="s">
        <v>2412</v>
      </c>
      <c r="B1037">
        <v>42841</v>
      </c>
      <c r="C1037">
        <v>2017</v>
      </c>
      <c r="D1037">
        <v>42847</v>
      </c>
      <c r="E1037">
        <v>2017</v>
      </c>
      <c r="F1037" t="s">
        <v>23</v>
      </c>
      <c r="G1037" t="s">
        <v>2413</v>
      </c>
      <c r="H1037">
        <v>18370</v>
      </c>
      <c r="I1037" t="s">
        <v>2414</v>
      </c>
      <c r="J1037" t="s">
        <v>26</v>
      </c>
      <c r="K1037" t="s">
        <v>49</v>
      </c>
      <c r="L1037" t="s">
        <v>50</v>
      </c>
      <c r="M1037" t="s">
        <v>51</v>
      </c>
      <c r="N1037">
        <v>77095</v>
      </c>
      <c r="O1037" t="s">
        <v>52</v>
      </c>
      <c r="P1037" t="s">
        <v>1827</v>
      </c>
      <c r="Q1037" t="s">
        <v>32</v>
      </c>
      <c r="R1037" t="s">
        <v>84</v>
      </c>
      <c r="S1037">
        <v>26.045999999999999</v>
      </c>
      <c r="T1037">
        <v>3</v>
      </c>
      <c r="U1037">
        <v>0.8</v>
      </c>
      <c r="V1037">
        <v>-44.278199999999998</v>
      </c>
    </row>
    <row r="1038" spans="1:22">
      <c r="A1038" t="s">
        <v>2412</v>
      </c>
      <c r="B1038">
        <v>42841</v>
      </c>
      <c r="C1038">
        <v>2017</v>
      </c>
      <c r="D1038">
        <v>42847</v>
      </c>
      <c r="E1038">
        <v>2017</v>
      </c>
      <c r="F1038" t="s">
        <v>23</v>
      </c>
      <c r="G1038" t="s">
        <v>2413</v>
      </c>
      <c r="H1038">
        <v>18370</v>
      </c>
      <c r="I1038" t="s">
        <v>2414</v>
      </c>
      <c r="J1038" t="s">
        <v>26</v>
      </c>
      <c r="K1038" t="s">
        <v>49</v>
      </c>
      <c r="L1038" t="s">
        <v>50</v>
      </c>
      <c r="M1038" t="s">
        <v>51</v>
      </c>
      <c r="N1038">
        <v>77095</v>
      </c>
      <c r="O1038" t="s">
        <v>52</v>
      </c>
      <c r="P1038" t="s">
        <v>505</v>
      </c>
      <c r="Q1038" t="s">
        <v>32</v>
      </c>
      <c r="R1038" t="s">
        <v>84</v>
      </c>
      <c r="S1038">
        <v>2.8959999999999999</v>
      </c>
      <c r="T1038">
        <v>1</v>
      </c>
      <c r="U1038">
        <v>0.8</v>
      </c>
      <c r="V1038">
        <v>-4.7784000000000004</v>
      </c>
    </row>
    <row r="1039" spans="1:22">
      <c r="A1039" t="s">
        <v>2412</v>
      </c>
      <c r="B1039">
        <v>42841</v>
      </c>
      <c r="C1039">
        <v>2017</v>
      </c>
      <c r="D1039">
        <v>42847</v>
      </c>
      <c r="E1039">
        <v>2017</v>
      </c>
      <c r="F1039" t="s">
        <v>23</v>
      </c>
      <c r="G1039" t="s">
        <v>2413</v>
      </c>
      <c r="H1039">
        <v>18370</v>
      </c>
      <c r="I1039" t="s">
        <v>2414</v>
      </c>
      <c r="J1039" t="s">
        <v>26</v>
      </c>
      <c r="K1039" t="s">
        <v>49</v>
      </c>
      <c r="L1039" t="s">
        <v>50</v>
      </c>
      <c r="M1039" t="s">
        <v>51</v>
      </c>
      <c r="N1039">
        <v>77095</v>
      </c>
      <c r="O1039" t="s">
        <v>52</v>
      </c>
      <c r="P1039" t="s">
        <v>2415</v>
      </c>
      <c r="Q1039" t="s">
        <v>32</v>
      </c>
      <c r="R1039" t="s">
        <v>71</v>
      </c>
      <c r="S1039">
        <v>32.543999999999997</v>
      </c>
      <c r="T1039">
        <v>2</v>
      </c>
      <c r="U1039">
        <v>0.2</v>
      </c>
      <c r="V1039">
        <v>-7.7291999999999996</v>
      </c>
    </row>
    <row r="1040" spans="1:22">
      <c r="A1040" t="s">
        <v>2416</v>
      </c>
      <c r="B1040">
        <v>42825</v>
      </c>
      <c r="C1040">
        <v>2017</v>
      </c>
      <c r="D1040">
        <v>42830</v>
      </c>
      <c r="E1040">
        <v>2017</v>
      </c>
      <c r="F1040" t="s">
        <v>35</v>
      </c>
      <c r="G1040" t="s">
        <v>2417</v>
      </c>
      <c r="H1040">
        <v>13900</v>
      </c>
      <c r="I1040" t="s">
        <v>2418</v>
      </c>
      <c r="J1040" t="s">
        <v>26</v>
      </c>
      <c r="K1040" t="s">
        <v>91</v>
      </c>
      <c r="L1040" t="s">
        <v>59</v>
      </c>
      <c r="M1040" t="s">
        <v>60</v>
      </c>
      <c r="N1040">
        <v>60623</v>
      </c>
      <c r="O1040" t="s">
        <v>52</v>
      </c>
      <c r="P1040" t="s">
        <v>2419</v>
      </c>
      <c r="Q1040" t="s">
        <v>32</v>
      </c>
      <c r="R1040" t="s">
        <v>84</v>
      </c>
      <c r="S1040">
        <v>13.468</v>
      </c>
      <c r="T1040">
        <v>13</v>
      </c>
      <c r="U1040">
        <v>0.8</v>
      </c>
      <c r="V1040">
        <v>-22.895600000000002</v>
      </c>
    </row>
    <row r="1041" spans="1:22">
      <c r="A1041" t="s">
        <v>2420</v>
      </c>
      <c r="B1041">
        <v>43070</v>
      </c>
      <c r="C1041">
        <v>2017</v>
      </c>
      <c r="D1041">
        <v>43074</v>
      </c>
      <c r="E1041">
        <v>2017</v>
      </c>
      <c r="F1041" t="s">
        <v>23</v>
      </c>
      <c r="G1041" t="s">
        <v>2421</v>
      </c>
      <c r="H1041">
        <v>20215</v>
      </c>
      <c r="I1041" t="s">
        <v>2422</v>
      </c>
      <c r="J1041" t="s">
        <v>26</v>
      </c>
      <c r="K1041" t="s">
        <v>1134</v>
      </c>
      <c r="L1041" t="s">
        <v>50</v>
      </c>
      <c r="M1041" t="s">
        <v>51</v>
      </c>
      <c r="N1041">
        <v>75051</v>
      </c>
      <c r="O1041" t="s">
        <v>52</v>
      </c>
      <c r="P1041" t="s">
        <v>2423</v>
      </c>
      <c r="Q1041" t="s">
        <v>62</v>
      </c>
      <c r="R1041" t="s">
        <v>63</v>
      </c>
      <c r="S1041">
        <v>219.8</v>
      </c>
      <c r="T1041">
        <v>5</v>
      </c>
      <c r="U1041">
        <v>0.2</v>
      </c>
      <c r="V1041">
        <v>24.727499999999999</v>
      </c>
    </row>
    <row r="1042" spans="1:22">
      <c r="A1042" t="s">
        <v>2420</v>
      </c>
      <c r="B1042">
        <v>43070</v>
      </c>
      <c r="C1042">
        <v>2017</v>
      </c>
      <c r="D1042">
        <v>43074</v>
      </c>
      <c r="E1042">
        <v>2017</v>
      </c>
      <c r="F1042" t="s">
        <v>23</v>
      </c>
      <c r="G1042" t="s">
        <v>2421</v>
      </c>
      <c r="H1042">
        <v>20215</v>
      </c>
      <c r="I1042" t="s">
        <v>2422</v>
      </c>
      <c r="J1042" t="s">
        <v>26</v>
      </c>
      <c r="K1042" t="s">
        <v>1134</v>
      </c>
      <c r="L1042" t="s">
        <v>50</v>
      </c>
      <c r="M1042" t="s">
        <v>51</v>
      </c>
      <c r="N1042">
        <v>75051</v>
      </c>
      <c r="O1042" t="s">
        <v>52</v>
      </c>
      <c r="P1042" t="s">
        <v>1451</v>
      </c>
      <c r="Q1042" t="s">
        <v>43</v>
      </c>
      <c r="R1042" t="s">
        <v>44</v>
      </c>
      <c r="S1042">
        <v>317.05799999999999</v>
      </c>
      <c r="T1042">
        <v>3</v>
      </c>
      <c r="U1042">
        <v>0.3</v>
      </c>
      <c r="V1042">
        <v>-18.117599999999999</v>
      </c>
    </row>
    <row r="1043" spans="1:22">
      <c r="A1043" t="s">
        <v>2424</v>
      </c>
      <c r="B1043">
        <v>43079</v>
      </c>
      <c r="C1043">
        <v>2017</v>
      </c>
      <c r="D1043">
        <v>43081</v>
      </c>
      <c r="E1043">
        <v>2017</v>
      </c>
      <c r="F1043" t="s">
        <v>35</v>
      </c>
      <c r="G1043" t="s">
        <v>917</v>
      </c>
      <c r="H1043">
        <v>11185</v>
      </c>
      <c r="I1043" t="s">
        <v>918</v>
      </c>
      <c r="J1043" t="s">
        <v>57</v>
      </c>
      <c r="K1043" t="s">
        <v>361</v>
      </c>
      <c r="L1043" t="s">
        <v>362</v>
      </c>
      <c r="M1043" t="s">
        <v>363</v>
      </c>
      <c r="N1043">
        <v>98103</v>
      </c>
      <c r="O1043" t="s">
        <v>116</v>
      </c>
      <c r="P1043" t="s">
        <v>1122</v>
      </c>
      <c r="Q1043" t="s">
        <v>62</v>
      </c>
      <c r="R1043" t="s">
        <v>107</v>
      </c>
      <c r="S1043">
        <v>49.08</v>
      </c>
      <c r="T1043">
        <v>3</v>
      </c>
      <c r="U1043">
        <v>0</v>
      </c>
      <c r="V1043">
        <v>4.9080000000000004</v>
      </c>
    </row>
    <row r="1044" spans="1:22">
      <c r="A1044" t="s">
        <v>2424</v>
      </c>
      <c r="B1044">
        <v>43079</v>
      </c>
      <c r="C1044">
        <v>2017</v>
      </c>
      <c r="D1044">
        <v>43081</v>
      </c>
      <c r="E1044">
        <v>2017</v>
      </c>
      <c r="F1044" t="s">
        <v>35</v>
      </c>
      <c r="G1044" t="s">
        <v>917</v>
      </c>
      <c r="H1044">
        <v>11185</v>
      </c>
      <c r="I1044" t="s">
        <v>918</v>
      </c>
      <c r="J1044" t="s">
        <v>57</v>
      </c>
      <c r="K1044" t="s">
        <v>361</v>
      </c>
      <c r="L1044" t="s">
        <v>362</v>
      </c>
      <c r="M1044" t="s">
        <v>363</v>
      </c>
      <c r="N1044">
        <v>98103</v>
      </c>
      <c r="O1044" t="s">
        <v>116</v>
      </c>
      <c r="P1044" t="s">
        <v>2425</v>
      </c>
      <c r="Q1044" t="s">
        <v>32</v>
      </c>
      <c r="R1044" t="s">
        <v>71</v>
      </c>
      <c r="S1044">
        <v>324.89999999999998</v>
      </c>
      <c r="T1044">
        <v>5</v>
      </c>
      <c r="U1044">
        <v>0</v>
      </c>
      <c r="V1044">
        <v>38.988</v>
      </c>
    </row>
    <row r="1045" spans="1:22">
      <c r="A1045" t="s">
        <v>2424</v>
      </c>
      <c r="B1045">
        <v>43079</v>
      </c>
      <c r="C1045">
        <v>2017</v>
      </c>
      <c r="D1045">
        <v>43081</v>
      </c>
      <c r="E1045">
        <v>2017</v>
      </c>
      <c r="F1045" t="s">
        <v>35</v>
      </c>
      <c r="G1045" t="s">
        <v>917</v>
      </c>
      <c r="H1045">
        <v>11185</v>
      </c>
      <c r="I1045" t="s">
        <v>918</v>
      </c>
      <c r="J1045" t="s">
        <v>57</v>
      </c>
      <c r="K1045" t="s">
        <v>361</v>
      </c>
      <c r="L1045" t="s">
        <v>362</v>
      </c>
      <c r="M1045" t="s">
        <v>363</v>
      </c>
      <c r="N1045">
        <v>98103</v>
      </c>
      <c r="O1045" t="s">
        <v>116</v>
      </c>
      <c r="P1045" t="s">
        <v>2426</v>
      </c>
      <c r="Q1045" t="s">
        <v>32</v>
      </c>
      <c r="R1045" t="s">
        <v>139</v>
      </c>
      <c r="S1045">
        <v>18.239999999999998</v>
      </c>
      <c r="T1045">
        <v>3</v>
      </c>
      <c r="U1045">
        <v>0</v>
      </c>
      <c r="V1045">
        <v>5.2896000000000001</v>
      </c>
    </row>
    <row r="1046" spans="1:22">
      <c r="A1046" t="s">
        <v>2427</v>
      </c>
      <c r="B1046">
        <v>42842</v>
      </c>
      <c r="C1046">
        <v>2017</v>
      </c>
      <c r="D1046">
        <v>42844</v>
      </c>
      <c r="E1046">
        <v>2017</v>
      </c>
      <c r="F1046" t="s">
        <v>80</v>
      </c>
      <c r="G1046" t="s">
        <v>2428</v>
      </c>
      <c r="H1046">
        <v>11740</v>
      </c>
      <c r="I1046" t="s">
        <v>2429</v>
      </c>
      <c r="J1046" t="s">
        <v>26</v>
      </c>
      <c r="K1046" t="s">
        <v>38</v>
      </c>
      <c r="L1046" t="s">
        <v>39</v>
      </c>
      <c r="M1046" t="s">
        <v>40</v>
      </c>
      <c r="N1046">
        <v>19120</v>
      </c>
      <c r="O1046" t="s">
        <v>41</v>
      </c>
      <c r="P1046" t="s">
        <v>2430</v>
      </c>
      <c r="Q1046" t="s">
        <v>43</v>
      </c>
      <c r="R1046" t="s">
        <v>86</v>
      </c>
      <c r="S1046">
        <v>60.311999999999998</v>
      </c>
      <c r="T1046">
        <v>3</v>
      </c>
      <c r="U1046">
        <v>0.2</v>
      </c>
      <c r="V1046">
        <v>5.2773000000000003</v>
      </c>
    </row>
    <row r="1047" spans="1:22">
      <c r="A1047" t="s">
        <v>2431</v>
      </c>
      <c r="B1047">
        <v>43035</v>
      </c>
      <c r="C1047">
        <v>2017</v>
      </c>
      <c r="D1047">
        <v>43038</v>
      </c>
      <c r="E1047">
        <v>2017</v>
      </c>
      <c r="F1047" t="s">
        <v>35</v>
      </c>
      <c r="G1047" t="s">
        <v>46</v>
      </c>
      <c r="H1047">
        <v>17560</v>
      </c>
      <c r="I1047" t="s">
        <v>47</v>
      </c>
      <c r="J1047" t="s">
        <v>48</v>
      </c>
      <c r="K1047" t="s">
        <v>91</v>
      </c>
      <c r="L1047" t="s">
        <v>59</v>
      </c>
      <c r="M1047" t="s">
        <v>60</v>
      </c>
      <c r="N1047">
        <v>60610</v>
      </c>
      <c r="O1047" t="s">
        <v>52</v>
      </c>
      <c r="P1047" t="s">
        <v>2432</v>
      </c>
      <c r="Q1047" t="s">
        <v>32</v>
      </c>
      <c r="R1047" t="s">
        <v>139</v>
      </c>
      <c r="S1047">
        <v>7.056</v>
      </c>
      <c r="T1047">
        <v>3</v>
      </c>
      <c r="U1047">
        <v>0.2</v>
      </c>
      <c r="V1047">
        <v>2.2050000000000001</v>
      </c>
    </row>
    <row r="1048" spans="1:22">
      <c r="A1048" t="s">
        <v>2431</v>
      </c>
      <c r="B1048">
        <v>43035</v>
      </c>
      <c r="C1048">
        <v>2017</v>
      </c>
      <c r="D1048">
        <v>43038</v>
      </c>
      <c r="E1048">
        <v>2017</v>
      </c>
      <c r="F1048" t="s">
        <v>35</v>
      </c>
      <c r="G1048" t="s">
        <v>46</v>
      </c>
      <c r="H1048">
        <v>17560</v>
      </c>
      <c r="I1048" t="s">
        <v>47</v>
      </c>
      <c r="J1048" t="s">
        <v>48</v>
      </c>
      <c r="K1048" t="s">
        <v>91</v>
      </c>
      <c r="L1048" t="s">
        <v>59</v>
      </c>
      <c r="M1048" t="s">
        <v>60</v>
      </c>
      <c r="N1048">
        <v>60610</v>
      </c>
      <c r="O1048" t="s">
        <v>52</v>
      </c>
      <c r="P1048" t="s">
        <v>1679</v>
      </c>
      <c r="Q1048" t="s">
        <v>62</v>
      </c>
      <c r="R1048" t="s">
        <v>63</v>
      </c>
      <c r="S1048">
        <v>27.184000000000001</v>
      </c>
      <c r="T1048">
        <v>2</v>
      </c>
      <c r="U1048">
        <v>0.2</v>
      </c>
      <c r="V1048">
        <v>2.0388000000000002</v>
      </c>
    </row>
    <row r="1049" spans="1:22">
      <c r="A1049" t="s">
        <v>2433</v>
      </c>
      <c r="B1049">
        <v>42863</v>
      </c>
      <c r="C1049">
        <v>2017</v>
      </c>
      <c r="D1049">
        <v>42867</v>
      </c>
      <c r="E1049">
        <v>2017</v>
      </c>
      <c r="F1049" t="s">
        <v>23</v>
      </c>
      <c r="G1049" t="s">
        <v>939</v>
      </c>
      <c r="H1049">
        <v>19045</v>
      </c>
      <c r="I1049" t="s">
        <v>940</v>
      </c>
      <c r="J1049" t="s">
        <v>48</v>
      </c>
      <c r="K1049" t="s">
        <v>379</v>
      </c>
      <c r="L1049" t="s">
        <v>129</v>
      </c>
      <c r="M1049" t="s">
        <v>130</v>
      </c>
      <c r="N1049">
        <v>90032</v>
      </c>
      <c r="O1049" t="s">
        <v>116</v>
      </c>
      <c r="P1049" t="s">
        <v>2434</v>
      </c>
      <c r="Q1049" t="s">
        <v>62</v>
      </c>
      <c r="R1049" t="s">
        <v>349</v>
      </c>
      <c r="S1049">
        <v>3359.9520000000002</v>
      </c>
      <c r="T1049">
        <v>6</v>
      </c>
      <c r="U1049">
        <v>0.2</v>
      </c>
      <c r="V1049">
        <v>1049.9849999999999</v>
      </c>
    </row>
    <row r="1050" spans="1:22">
      <c r="A1050" t="s">
        <v>2435</v>
      </c>
      <c r="B1050">
        <v>43041</v>
      </c>
      <c r="C1050">
        <v>2017</v>
      </c>
      <c r="D1050">
        <v>43045</v>
      </c>
      <c r="E1050">
        <v>2017</v>
      </c>
      <c r="F1050" t="s">
        <v>23</v>
      </c>
      <c r="G1050" t="s">
        <v>2436</v>
      </c>
      <c r="H1050">
        <v>16225</v>
      </c>
      <c r="I1050" t="s">
        <v>2437</v>
      </c>
      <c r="J1050" t="s">
        <v>57</v>
      </c>
      <c r="K1050" t="s">
        <v>2438</v>
      </c>
      <c r="L1050" t="s">
        <v>2439</v>
      </c>
      <c r="M1050" t="s">
        <v>2440</v>
      </c>
      <c r="N1050">
        <v>66212</v>
      </c>
      <c r="O1050" t="s">
        <v>52</v>
      </c>
      <c r="P1050" t="s">
        <v>2441</v>
      </c>
      <c r="Q1050" t="s">
        <v>32</v>
      </c>
      <c r="R1050" t="s">
        <v>161</v>
      </c>
      <c r="S1050">
        <v>18.239999999999998</v>
      </c>
      <c r="T1050">
        <v>3</v>
      </c>
      <c r="U1050">
        <v>0</v>
      </c>
      <c r="V1050">
        <v>9.1199999999999992</v>
      </c>
    </row>
    <row r="1051" spans="1:22">
      <c r="A1051" t="s">
        <v>2435</v>
      </c>
      <c r="B1051">
        <v>43041</v>
      </c>
      <c r="C1051">
        <v>2017</v>
      </c>
      <c r="D1051">
        <v>43045</v>
      </c>
      <c r="E1051">
        <v>2017</v>
      </c>
      <c r="F1051" t="s">
        <v>23</v>
      </c>
      <c r="G1051" t="s">
        <v>2436</v>
      </c>
      <c r="H1051">
        <v>16225</v>
      </c>
      <c r="I1051" t="s">
        <v>2437</v>
      </c>
      <c r="J1051" t="s">
        <v>57</v>
      </c>
      <c r="K1051" t="s">
        <v>2438</v>
      </c>
      <c r="L1051" t="s">
        <v>2439</v>
      </c>
      <c r="M1051" t="s">
        <v>2440</v>
      </c>
      <c r="N1051">
        <v>66212</v>
      </c>
      <c r="O1051" t="s">
        <v>52</v>
      </c>
      <c r="P1051" t="s">
        <v>2442</v>
      </c>
      <c r="Q1051" t="s">
        <v>32</v>
      </c>
      <c r="R1051" t="s">
        <v>139</v>
      </c>
      <c r="S1051">
        <v>27.78</v>
      </c>
      <c r="T1051">
        <v>6</v>
      </c>
      <c r="U1051">
        <v>0</v>
      </c>
      <c r="V1051">
        <v>9.1674000000000007</v>
      </c>
    </row>
    <row r="1052" spans="1:22">
      <c r="A1052" t="s">
        <v>2443</v>
      </c>
      <c r="B1052">
        <v>42786</v>
      </c>
      <c r="C1052">
        <v>2017</v>
      </c>
      <c r="D1052">
        <v>42791</v>
      </c>
      <c r="E1052">
        <v>2017</v>
      </c>
      <c r="F1052" t="s">
        <v>23</v>
      </c>
      <c r="G1052" t="s">
        <v>2444</v>
      </c>
      <c r="H1052">
        <v>16135</v>
      </c>
      <c r="I1052" t="s">
        <v>2445</v>
      </c>
      <c r="J1052" t="s">
        <v>48</v>
      </c>
      <c r="K1052" t="s">
        <v>1426</v>
      </c>
      <c r="L1052" t="s">
        <v>1427</v>
      </c>
      <c r="M1052" t="s">
        <v>1428</v>
      </c>
      <c r="N1052">
        <v>74403</v>
      </c>
      <c r="O1052" t="s">
        <v>52</v>
      </c>
      <c r="P1052" t="s">
        <v>1780</v>
      </c>
      <c r="Q1052" t="s">
        <v>32</v>
      </c>
      <c r="R1052" t="s">
        <v>139</v>
      </c>
      <c r="S1052">
        <v>6.56</v>
      </c>
      <c r="T1052">
        <v>2</v>
      </c>
      <c r="U1052">
        <v>0</v>
      </c>
      <c r="V1052">
        <v>1.9024000000000001</v>
      </c>
    </row>
    <row r="1053" spans="1:22">
      <c r="A1053" t="s">
        <v>2443</v>
      </c>
      <c r="B1053">
        <v>42786</v>
      </c>
      <c r="C1053">
        <v>2017</v>
      </c>
      <c r="D1053">
        <v>42791</v>
      </c>
      <c r="E1053">
        <v>2017</v>
      </c>
      <c r="F1053" t="s">
        <v>23</v>
      </c>
      <c r="G1053" t="s">
        <v>2444</v>
      </c>
      <c r="H1053">
        <v>16135</v>
      </c>
      <c r="I1053" t="s">
        <v>2445</v>
      </c>
      <c r="J1053" t="s">
        <v>48</v>
      </c>
      <c r="K1053" t="s">
        <v>1426</v>
      </c>
      <c r="L1053" t="s">
        <v>1427</v>
      </c>
      <c r="M1053" t="s">
        <v>1428</v>
      </c>
      <c r="N1053">
        <v>74403</v>
      </c>
      <c r="O1053" t="s">
        <v>52</v>
      </c>
      <c r="P1053" t="s">
        <v>2446</v>
      </c>
      <c r="Q1053" t="s">
        <v>32</v>
      </c>
      <c r="R1053" t="s">
        <v>176</v>
      </c>
      <c r="S1053">
        <v>13.11</v>
      </c>
      <c r="T1053">
        <v>3</v>
      </c>
      <c r="U1053">
        <v>0</v>
      </c>
      <c r="V1053">
        <v>3.4085999999999999</v>
      </c>
    </row>
    <row r="1054" spans="1:22">
      <c r="A1054" t="s">
        <v>2447</v>
      </c>
      <c r="B1054">
        <v>43009</v>
      </c>
      <c r="C1054">
        <v>2017</v>
      </c>
      <c r="D1054">
        <v>43011</v>
      </c>
      <c r="E1054">
        <v>2017</v>
      </c>
      <c r="F1054" t="s">
        <v>80</v>
      </c>
      <c r="G1054" t="s">
        <v>2448</v>
      </c>
      <c r="H1054">
        <v>12655</v>
      </c>
      <c r="I1054" t="s">
        <v>2449</v>
      </c>
      <c r="J1054" t="s">
        <v>48</v>
      </c>
      <c r="K1054" t="s">
        <v>121</v>
      </c>
      <c r="L1054" t="s">
        <v>122</v>
      </c>
      <c r="M1054" t="s">
        <v>123</v>
      </c>
      <c r="N1054">
        <v>10035</v>
      </c>
      <c r="O1054" t="s">
        <v>41</v>
      </c>
      <c r="P1054" t="s">
        <v>2450</v>
      </c>
      <c r="Q1054" t="s">
        <v>62</v>
      </c>
      <c r="R1054" t="s">
        <v>614</v>
      </c>
      <c r="S1054">
        <v>1704.89</v>
      </c>
      <c r="T1054">
        <v>11</v>
      </c>
      <c r="U1054">
        <v>0</v>
      </c>
      <c r="V1054">
        <v>767.20050000000003</v>
      </c>
    </row>
    <row r="1055" spans="1:22">
      <c r="A1055" t="s">
        <v>2451</v>
      </c>
      <c r="B1055">
        <v>43055</v>
      </c>
      <c r="C1055">
        <v>2017</v>
      </c>
      <c r="D1055">
        <v>43055</v>
      </c>
      <c r="E1055">
        <v>2017</v>
      </c>
      <c r="F1055" t="s">
        <v>609</v>
      </c>
      <c r="G1055" t="s">
        <v>2452</v>
      </c>
      <c r="H1055">
        <v>18235</v>
      </c>
      <c r="I1055" t="s">
        <v>2453</v>
      </c>
      <c r="J1055" t="s">
        <v>57</v>
      </c>
      <c r="K1055" t="s">
        <v>128</v>
      </c>
      <c r="L1055" t="s">
        <v>129</v>
      </c>
      <c r="M1055" t="s">
        <v>130</v>
      </c>
      <c r="N1055">
        <v>94122</v>
      </c>
      <c r="O1055" t="s">
        <v>116</v>
      </c>
      <c r="P1055" t="s">
        <v>1432</v>
      </c>
      <c r="Q1055" t="s">
        <v>62</v>
      </c>
      <c r="R1055" t="s">
        <v>614</v>
      </c>
      <c r="S1055">
        <v>1919.9760000000001</v>
      </c>
      <c r="T1055">
        <v>3</v>
      </c>
      <c r="U1055">
        <v>0.2</v>
      </c>
      <c r="V1055">
        <v>215.9973</v>
      </c>
    </row>
    <row r="1056" spans="1:22">
      <c r="A1056" t="s">
        <v>2454</v>
      </c>
      <c r="B1056">
        <v>43093</v>
      </c>
      <c r="C1056">
        <v>2017</v>
      </c>
      <c r="D1056">
        <v>43097</v>
      </c>
      <c r="E1056">
        <v>2017</v>
      </c>
      <c r="F1056" t="s">
        <v>23</v>
      </c>
      <c r="G1056" t="s">
        <v>2096</v>
      </c>
      <c r="H1056">
        <v>15025</v>
      </c>
      <c r="I1056" t="s">
        <v>2097</v>
      </c>
      <c r="J1056" t="s">
        <v>26</v>
      </c>
      <c r="K1056" t="s">
        <v>1509</v>
      </c>
      <c r="L1056" t="s">
        <v>122</v>
      </c>
      <c r="M1056" t="s">
        <v>123</v>
      </c>
      <c r="N1056">
        <v>11572</v>
      </c>
      <c r="O1056" t="s">
        <v>41</v>
      </c>
      <c r="P1056" t="s">
        <v>1451</v>
      </c>
      <c r="Q1056" t="s">
        <v>43</v>
      </c>
      <c r="R1056" t="s">
        <v>44</v>
      </c>
      <c r="S1056">
        <v>271.76400000000001</v>
      </c>
      <c r="T1056">
        <v>2</v>
      </c>
      <c r="U1056">
        <v>0.1</v>
      </c>
      <c r="V1056">
        <v>48.313600000000001</v>
      </c>
    </row>
    <row r="1057" spans="1:22">
      <c r="A1057" t="s">
        <v>2454</v>
      </c>
      <c r="B1057">
        <v>43093</v>
      </c>
      <c r="C1057">
        <v>2017</v>
      </c>
      <c r="D1057">
        <v>43097</v>
      </c>
      <c r="E1057">
        <v>2017</v>
      </c>
      <c r="F1057" t="s">
        <v>23</v>
      </c>
      <c r="G1057" t="s">
        <v>2096</v>
      </c>
      <c r="H1057">
        <v>15025</v>
      </c>
      <c r="I1057" t="s">
        <v>2097</v>
      </c>
      <c r="J1057" t="s">
        <v>26</v>
      </c>
      <c r="K1057" t="s">
        <v>1509</v>
      </c>
      <c r="L1057" t="s">
        <v>122</v>
      </c>
      <c r="M1057" t="s">
        <v>123</v>
      </c>
      <c r="N1057">
        <v>11572</v>
      </c>
      <c r="O1057" t="s">
        <v>41</v>
      </c>
      <c r="P1057" t="s">
        <v>2455</v>
      </c>
      <c r="Q1057" t="s">
        <v>32</v>
      </c>
      <c r="R1057" t="s">
        <v>84</v>
      </c>
      <c r="S1057">
        <v>14.375999999999999</v>
      </c>
      <c r="T1057">
        <v>3</v>
      </c>
      <c r="U1057">
        <v>0.2</v>
      </c>
      <c r="V1057">
        <v>4.8518999999999997</v>
      </c>
    </row>
    <row r="1058" spans="1:22">
      <c r="A1058" t="s">
        <v>2456</v>
      </c>
      <c r="B1058">
        <v>43049</v>
      </c>
      <c r="C1058">
        <v>2017</v>
      </c>
      <c r="D1058">
        <v>43054</v>
      </c>
      <c r="E1058">
        <v>2017</v>
      </c>
      <c r="F1058" t="s">
        <v>35</v>
      </c>
      <c r="G1058" t="s">
        <v>2071</v>
      </c>
      <c r="H1058">
        <v>13750</v>
      </c>
      <c r="I1058" t="s">
        <v>2072</v>
      </c>
      <c r="J1058" t="s">
        <v>57</v>
      </c>
      <c r="K1058" t="s">
        <v>839</v>
      </c>
      <c r="L1058" t="s">
        <v>50</v>
      </c>
      <c r="M1058" t="s">
        <v>51</v>
      </c>
      <c r="N1058">
        <v>78664</v>
      </c>
      <c r="O1058" t="s">
        <v>52</v>
      </c>
      <c r="P1058" t="s">
        <v>2457</v>
      </c>
      <c r="Q1058" t="s">
        <v>43</v>
      </c>
      <c r="R1058" t="s">
        <v>86</v>
      </c>
      <c r="S1058">
        <v>341.96</v>
      </c>
      <c r="T1058">
        <v>5</v>
      </c>
      <c r="U1058">
        <v>0.6</v>
      </c>
      <c r="V1058">
        <v>-427.45</v>
      </c>
    </row>
    <row r="1059" spans="1:22">
      <c r="A1059" t="s">
        <v>2458</v>
      </c>
      <c r="B1059">
        <v>43083</v>
      </c>
      <c r="C1059">
        <v>2017</v>
      </c>
      <c r="D1059">
        <v>43089</v>
      </c>
      <c r="E1059">
        <v>2017</v>
      </c>
      <c r="F1059" t="s">
        <v>23</v>
      </c>
      <c r="G1059" t="s">
        <v>2459</v>
      </c>
      <c r="H1059">
        <v>14455</v>
      </c>
      <c r="I1059" t="s">
        <v>2460</v>
      </c>
      <c r="J1059" t="s">
        <v>48</v>
      </c>
      <c r="K1059" t="s">
        <v>91</v>
      </c>
      <c r="L1059" t="s">
        <v>59</v>
      </c>
      <c r="M1059" t="s">
        <v>60</v>
      </c>
      <c r="N1059">
        <v>60653</v>
      </c>
      <c r="O1059" t="s">
        <v>52</v>
      </c>
      <c r="P1059" t="s">
        <v>2461</v>
      </c>
      <c r="Q1059" t="s">
        <v>62</v>
      </c>
      <c r="R1059" t="s">
        <v>107</v>
      </c>
      <c r="S1059">
        <v>227.976</v>
      </c>
      <c r="T1059">
        <v>3</v>
      </c>
      <c r="U1059">
        <v>0.2</v>
      </c>
      <c r="V1059">
        <v>28.497</v>
      </c>
    </row>
    <row r="1060" spans="1:22">
      <c r="A1060" t="s">
        <v>2458</v>
      </c>
      <c r="B1060">
        <v>43083</v>
      </c>
      <c r="C1060">
        <v>2017</v>
      </c>
      <c r="D1060">
        <v>43089</v>
      </c>
      <c r="E1060">
        <v>2017</v>
      </c>
      <c r="F1060" t="s">
        <v>23</v>
      </c>
      <c r="G1060" t="s">
        <v>2459</v>
      </c>
      <c r="H1060">
        <v>14455</v>
      </c>
      <c r="I1060" t="s">
        <v>2460</v>
      </c>
      <c r="J1060" t="s">
        <v>48</v>
      </c>
      <c r="K1060" t="s">
        <v>91</v>
      </c>
      <c r="L1060" t="s">
        <v>59</v>
      </c>
      <c r="M1060" t="s">
        <v>60</v>
      </c>
      <c r="N1060">
        <v>60653</v>
      </c>
      <c r="O1060" t="s">
        <v>52</v>
      </c>
      <c r="P1060" t="s">
        <v>2462</v>
      </c>
      <c r="Q1060" t="s">
        <v>62</v>
      </c>
      <c r="R1060" t="s">
        <v>63</v>
      </c>
      <c r="S1060">
        <v>52.68</v>
      </c>
      <c r="T1060">
        <v>3</v>
      </c>
      <c r="U1060">
        <v>0.2</v>
      </c>
      <c r="V1060">
        <v>19.754999999999999</v>
      </c>
    </row>
    <row r="1061" spans="1:22">
      <c r="A1061" t="s">
        <v>2458</v>
      </c>
      <c r="B1061">
        <v>43083</v>
      </c>
      <c r="C1061">
        <v>2017</v>
      </c>
      <c r="D1061">
        <v>43089</v>
      </c>
      <c r="E1061">
        <v>2017</v>
      </c>
      <c r="F1061" t="s">
        <v>23</v>
      </c>
      <c r="G1061" t="s">
        <v>2459</v>
      </c>
      <c r="H1061">
        <v>14455</v>
      </c>
      <c r="I1061" t="s">
        <v>2460</v>
      </c>
      <c r="J1061" t="s">
        <v>48</v>
      </c>
      <c r="K1061" t="s">
        <v>91</v>
      </c>
      <c r="L1061" t="s">
        <v>59</v>
      </c>
      <c r="M1061" t="s">
        <v>60</v>
      </c>
      <c r="N1061">
        <v>60653</v>
      </c>
      <c r="O1061" t="s">
        <v>52</v>
      </c>
      <c r="P1061" t="s">
        <v>2463</v>
      </c>
      <c r="Q1061" t="s">
        <v>43</v>
      </c>
      <c r="R1061" t="s">
        <v>86</v>
      </c>
      <c r="S1061">
        <v>2.032</v>
      </c>
      <c r="T1061">
        <v>1</v>
      </c>
      <c r="U1061">
        <v>0.6</v>
      </c>
      <c r="V1061">
        <v>-1.3208</v>
      </c>
    </row>
    <row r="1062" spans="1:22">
      <c r="A1062" t="s">
        <v>2464</v>
      </c>
      <c r="B1062">
        <v>42968</v>
      </c>
      <c r="C1062">
        <v>2017</v>
      </c>
      <c r="D1062">
        <v>42969</v>
      </c>
      <c r="E1062">
        <v>2017</v>
      </c>
      <c r="F1062" t="s">
        <v>80</v>
      </c>
      <c r="G1062" t="s">
        <v>2465</v>
      </c>
      <c r="H1062">
        <v>18880</v>
      </c>
      <c r="I1062" t="s">
        <v>2466</v>
      </c>
      <c r="J1062" t="s">
        <v>26</v>
      </c>
      <c r="K1062" t="s">
        <v>1313</v>
      </c>
      <c r="L1062" t="s">
        <v>129</v>
      </c>
      <c r="M1062" t="s">
        <v>130</v>
      </c>
      <c r="N1062">
        <v>94601</v>
      </c>
      <c r="O1062" t="s">
        <v>116</v>
      </c>
      <c r="P1062" t="s">
        <v>904</v>
      </c>
      <c r="Q1062" t="s">
        <v>32</v>
      </c>
      <c r="R1062" t="s">
        <v>139</v>
      </c>
      <c r="S1062">
        <v>17.12</v>
      </c>
      <c r="T1062">
        <v>4</v>
      </c>
      <c r="U1062">
        <v>0</v>
      </c>
      <c r="V1062">
        <v>4.9648000000000003</v>
      </c>
    </row>
    <row r="1063" spans="1:22">
      <c r="A1063" t="s">
        <v>2464</v>
      </c>
      <c r="B1063">
        <v>42968</v>
      </c>
      <c r="C1063">
        <v>2017</v>
      </c>
      <c r="D1063">
        <v>42969</v>
      </c>
      <c r="E1063">
        <v>2017</v>
      </c>
      <c r="F1063" t="s">
        <v>80</v>
      </c>
      <c r="G1063" t="s">
        <v>2465</v>
      </c>
      <c r="H1063">
        <v>18880</v>
      </c>
      <c r="I1063" t="s">
        <v>2466</v>
      </c>
      <c r="J1063" t="s">
        <v>26</v>
      </c>
      <c r="K1063" t="s">
        <v>1313</v>
      </c>
      <c r="L1063" t="s">
        <v>129</v>
      </c>
      <c r="M1063" t="s">
        <v>130</v>
      </c>
      <c r="N1063">
        <v>94601</v>
      </c>
      <c r="O1063" t="s">
        <v>116</v>
      </c>
      <c r="P1063" t="s">
        <v>2467</v>
      </c>
      <c r="Q1063" t="s">
        <v>62</v>
      </c>
      <c r="R1063" t="s">
        <v>63</v>
      </c>
      <c r="S1063">
        <v>431.96800000000002</v>
      </c>
      <c r="T1063">
        <v>4</v>
      </c>
      <c r="U1063">
        <v>0.2</v>
      </c>
      <c r="V1063">
        <v>37.797199999999997</v>
      </c>
    </row>
    <row r="1064" spans="1:22">
      <c r="A1064" t="s">
        <v>2464</v>
      </c>
      <c r="B1064">
        <v>42968</v>
      </c>
      <c r="C1064">
        <v>2017</v>
      </c>
      <c r="D1064">
        <v>42969</v>
      </c>
      <c r="E1064">
        <v>2017</v>
      </c>
      <c r="F1064" t="s">
        <v>80</v>
      </c>
      <c r="G1064" t="s">
        <v>2465</v>
      </c>
      <c r="H1064">
        <v>18880</v>
      </c>
      <c r="I1064" t="s">
        <v>2466</v>
      </c>
      <c r="J1064" t="s">
        <v>26</v>
      </c>
      <c r="K1064" t="s">
        <v>1313</v>
      </c>
      <c r="L1064" t="s">
        <v>129</v>
      </c>
      <c r="M1064" t="s">
        <v>130</v>
      </c>
      <c r="N1064">
        <v>94601</v>
      </c>
      <c r="O1064" t="s">
        <v>116</v>
      </c>
      <c r="P1064" t="s">
        <v>2468</v>
      </c>
      <c r="Q1064" t="s">
        <v>43</v>
      </c>
      <c r="R1064" t="s">
        <v>86</v>
      </c>
      <c r="S1064">
        <v>129.91999999999999</v>
      </c>
      <c r="T1064">
        <v>4</v>
      </c>
      <c r="U1064">
        <v>0</v>
      </c>
      <c r="V1064">
        <v>10.393599999999999</v>
      </c>
    </row>
    <row r="1065" spans="1:22">
      <c r="A1065" t="s">
        <v>2464</v>
      </c>
      <c r="B1065">
        <v>42968</v>
      </c>
      <c r="C1065">
        <v>2017</v>
      </c>
      <c r="D1065">
        <v>42969</v>
      </c>
      <c r="E1065">
        <v>2017</v>
      </c>
      <c r="F1065" t="s">
        <v>80</v>
      </c>
      <c r="G1065" t="s">
        <v>2465</v>
      </c>
      <c r="H1065">
        <v>18880</v>
      </c>
      <c r="I1065" t="s">
        <v>2466</v>
      </c>
      <c r="J1065" t="s">
        <v>26</v>
      </c>
      <c r="K1065" t="s">
        <v>1313</v>
      </c>
      <c r="L1065" t="s">
        <v>129</v>
      </c>
      <c r="M1065" t="s">
        <v>130</v>
      </c>
      <c r="N1065">
        <v>94601</v>
      </c>
      <c r="O1065" t="s">
        <v>116</v>
      </c>
      <c r="P1065" t="s">
        <v>420</v>
      </c>
      <c r="Q1065" t="s">
        <v>43</v>
      </c>
      <c r="R1065" t="s">
        <v>226</v>
      </c>
      <c r="S1065">
        <v>568.72799999999995</v>
      </c>
      <c r="T1065">
        <v>3</v>
      </c>
      <c r="U1065">
        <v>0.2</v>
      </c>
      <c r="V1065">
        <v>28.4363999999999</v>
      </c>
    </row>
    <row r="1066" spans="1:22">
      <c r="A1066" t="s">
        <v>2464</v>
      </c>
      <c r="B1066">
        <v>42968</v>
      </c>
      <c r="C1066">
        <v>2017</v>
      </c>
      <c r="D1066">
        <v>42969</v>
      </c>
      <c r="E1066">
        <v>2017</v>
      </c>
      <c r="F1066" t="s">
        <v>80</v>
      </c>
      <c r="G1066" t="s">
        <v>2465</v>
      </c>
      <c r="H1066">
        <v>18880</v>
      </c>
      <c r="I1066" t="s">
        <v>2466</v>
      </c>
      <c r="J1066" t="s">
        <v>26</v>
      </c>
      <c r="K1066" t="s">
        <v>1313</v>
      </c>
      <c r="L1066" t="s">
        <v>129</v>
      </c>
      <c r="M1066" t="s">
        <v>130</v>
      </c>
      <c r="N1066">
        <v>94601</v>
      </c>
      <c r="O1066" t="s">
        <v>116</v>
      </c>
      <c r="P1066" t="s">
        <v>2469</v>
      </c>
      <c r="Q1066" t="s">
        <v>32</v>
      </c>
      <c r="R1066" t="s">
        <v>84</v>
      </c>
      <c r="S1066">
        <v>117.14400000000001</v>
      </c>
      <c r="T1066">
        <v>9</v>
      </c>
      <c r="U1066">
        <v>0.2</v>
      </c>
      <c r="V1066">
        <v>42.464700000000001</v>
      </c>
    </row>
    <row r="1067" spans="1:22">
      <c r="A1067" t="s">
        <v>2464</v>
      </c>
      <c r="B1067">
        <v>42968</v>
      </c>
      <c r="C1067">
        <v>2017</v>
      </c>
      <c r="D1067">
        <v>42969</v>
      </c>
      <c r="E1067">
        <v>2017</v>
      </c>
      <c r="F1067" t="s">
        <v>80</v>
      </c>
      <c r="G1067" t="s">
        <v>2465</v>
      </c>
      <c r="H1067">
        <v>18880</v>
      </c>
      <c r="I1067" t="s">
        <v>2466</v>
      </c>
      <c r="J1067" t="s">
        <v>26</v>
      </c>
      <c r="K1067" t="s">
        <v>1313</v>
      </c>
      <c r="L1067" t="s">
        <v>129</v>
      </c>
      <c r="M1067" t="s">
        <v>130</v>
      </c>
      <c r="N1067">
        <v>94601</v>
      </c>
      <c r="O1067" t="s">
        <v>116</v>
      </c>
      <c r="P1067" t="s">
        <v>2470</v>
      </c>
      <c r="Q1067" t="s">
        <v>32</v>
      </c>
      <c r="R1067" t="s">
        <v>176</v>
      </c>
      <c r="S1067">
        <v>203.52</v>
      </c>
      <c r="T1067">
        <v>3</v>
      </c>
      <c r="U1067">
        <v>0</v>
      </c>
      <c r="V1067">
        <v>54.950400000000002</v>
      </c>
    </row>
    <row r="1068" spans="1:22">
      <c r="A1068" t="s">
        <v>2464</v>
      </c>
      <c r="B1068">
        <v>42968</v>
      </c>
      <c r="C1068">
        <v>2017</v>
      </c>
      <c r="D1068">
        <v>42969</v>
      </c>
      <c r="E1068">
        <v>2017</v>
      </c>
      <c r="F1068" t="s">
        <v>80</v>
      </c>
      <c r="G1068" t="s">
        <v>2465</v>
      </c>
      <c r="H1068">
        <v>18880</v>
      </c>
      <c r="I1068" t="s">
        <v>2466</v>
      </c>
      <c r="J1068" t="s">
        <v>26</v>
      </c>
      <c r="K1068" t="s">
        <v>1313</v>
      </c>
      <c r="L1068" t="s">
        <v>129</v>
      </c>
      <c r="M1068" t="s">
        <v>130</v>
      </c>
      <c r="N1068">
        <v>94601</v>
      </c>
      <c r="O1068" t="s">
        <v>116</v>
      </c>
      <c r="P1068" t="s">
        <v>304</v>
      </c>
      <c r="Q1068" t="s">
        <v>32</v>
      </c>
      <c r="R1068" t="s">
        <v>109</v>
      </c>
      <c r="S1068">
        <v>51.75</v>
      </c>
      <c r="T1068">
        <v>5</v>
      </c>
      <c r="U1068">
        <v>0</v>
      </c>
      <c r="V1068">
        <v>24.84</v>
      </c>
    </row>
    <row r="1069" spans="1:22">
      <c r="A1069" t="s">
        <v>2471</v>
      </c>
      <c r="B1069">
        <v>43044</v>
      </c>
      <c r="C1069">
        <v>2017</v>
      </c>
      <c r="D1069">
        <v>43046</v>
      </c>
      <c r="E1069">
        <v>2017</v>
      </c>
      <c r="F1069" t="s">
        <v>80</v>
      </c>
      <c r="G1069" t="s">
        <v>2472</v>
      </c>
      <c r="H1069">
        <v>10195</v>
      </c>
      <c r="I1069" t="s">
        <v>2473</v>
      </c>
      <c r="J1069" t="s">
        <v>57</v>
      </c>
      <c r="K1069" t="s">
        <v>91</v>
      </c>
      <c r="L1069" t="s">
        <v>59</v>
      </c>
      <c r="M1069" t="s">
        <v>60</v>
      </c>
      <c r="N1069">
        <v>60623</v>
      </c>
      <c r="O1069" t="s">
        <v>52</v>
      </c>
      <c r="P1069" t="s">
        <v>1092</v>
      </c>
      <c r="Q1069" t="s">
        <v>32</v>
      </c>
      <c r="R1069" t="s">
        <v>84</v>
      </c>
      <c r="S1069">
        <v>16.03</v>
      </c>
      <c r="T1069">
        <v>5</v>
      </c>
      <c r="U1069">
        <v>0.8</v>
      </c>
      <c r="V1069">
        <v>-25.648</v>
      </c>
    </row>
    <row r="1070" spans="1:22">
      <c r="A1070" t="s">
        <v>2474</v>
      </c>
      <c r="B1070">
        <v>42985</v>
      </c>
      <c r="C1070">
        <v>2017</v>
      </c>
      <c r="D1070">
        <v>42991</v>
      </c>
      <c r="E1070">
        <v>2017</v>
      </c>
      <c r="F1070" t="s">
        <v>23</v>
      </c>
      <c r="G1070" t="s">
        <v>2475</v>
      </c>
      <c r="H1070">
        <v>18595</v>
      </c>
      <c r="I1070" t="s">
        <v>2476</v>
      </c>
      <c r="J1070" t="s">
        <v>48</v>
      </c>
      <c r="K1070" t="s">
        <v>91</v>
      </c>
      <c r="L1070" t="s">
        <v>59</v>
      </c>
      <c r="M1070" t="s">
        <v>60</v>
      </c>
      <c r="N1070">
        <v>60610</v>
      </c>
      <c r="O1070" t="s">
        <v>52</v>
      </c>
      <c r="P1070" t="s">
        <v>2477</v>
      </c>
      <c r="Q1070" t="s">
        <v>32</v>
      </c>
      <c r="R1070" t="s">
        <v>33</v>
      </c>
      <c r="S1070">
        <v>73.007999999999996</v>
      </c>
      <c r="T1070">
        <v>9</v>
      </c>
      <c r="U1070">
        <v>0.2</v>
      </c>
      <c r="V1070">
        <v>26.465399999999999</v>
      </c>
    </row>
    <row r="1071" spans="1:22">
      <c r="A1071" t="s">
        <v>2478</v>
      </c>
      <c r="B1071">
        <v>43001</v>
      </c>
      <c r="C1071">
        <v>2017</v>
      </c>
      <c r="D1071">
        <v>43008</v>
      </c>
      <c r="E1071">
        <v>2017</v>
      </c>
      <c r="F1071" t="s">
        <v>23</v>
      </c>
      <c r="G1071" t="s">
        <v>2479</v>
      </c>
      <c r="H1071">
        <v>11755</v>
      </c>
      <c r="I1071" t="s">
        <v>2480</v>
      </c>
      <c r="J1071" t="s">
        <v>26</v>
      </c>
      <c r="K1071" t="s">
        <v>128</v>
      </c>
      <c r="L1071" t="s">
        <v>129</v>
      </c>
      <c r="M1071" t="s">
        <v>130</v>
      </c>
      <c r="N1071">
        <v>94122</v>
      </c>
      <c r="O1071" t="s">
        <v>116</v>
      </c>
      <c r="P1071" t="s">
        <v>2481</v>
      </c>
      <c r="Q1071" t="s">
        <v>32</v>
      </c>
      <c r="R1071" t="s">
        <v>84</v>
      </c>
      <c r="S1071">
        <v>25.824000000000002</v>
      </c>
      <c r="T1071">
        <v>6</v>
      </c>
      <c r="U1071">
        <v>0.2</v>
      </c>
      <c r="V1071">
        <v>9.0383999999999993</v>
      </c>
    </row>
    <row r="1072" spans="1:22">
      <c r="A1072" t="s">
        <v>2478</v>
      </c>
      <c r="B1072">
        <v>43001</v>
      </c>
      <c r="C1072">
        <v>2017</v>
      </c>
      <c r="D1072">
        <v>43008</v>
      </c>
      <c r="E1072">
        <v>2017</v>
      </c>
      <c r="F1072" t="s">
        <v>23</v>
      </c>
      <c r="G1072" t="s">
        <v>2479</v>
      </c>
      <c r="H1072">
        <v>11755</v>
      </c>
      <c r="I1072" t="s">
        <v>2480</v>
      </c>
      <c r="J1072" t="s">
        <v>26</v>
      </c>
      <c r="K1072" t="s">
        <v>128</v>
      </c>
      <c r="L1072" t="s">
        <v>129</v>
      </c>
      <c r="M1072" t="s">
        <v>130</v>
      </c>
      <c r="N1072">
        <v>94122</v>
      </c>
      <c r="O1072" t="s">
        <v>116</v>
      </c>
      <c r="P1072" t="s">
        <v>2482</v>
      </c>
      <c r="Q1072" t="s">
        <v>32</v>
      </c>
      <c r="R1072" t="s">
        <v>176</v>
      </c>
      <c r="S1072">
        <v>160.96</v>
      </c>
      <c r="T1072">
        <v>2</v>
      </c>
      <c r="U1072">
        <v>0</v>
      </c>
      <c r="V1072">
        <v>48.287999999999997</v>
      </c>
    </row>
    <row r="1073" spans="1:22">
      <c r="A1073" t="s">
        <v>2483</v>
      </c>
      <c r="B1073">
        <v>42811</v>
      </c>
      <c r="C1073">
        <v>2017</v>
      </c>
      <c r="D1073">
        <v>42815</v>
      </c>
      <c r="E1073">
        <v>2017</v>
      </c>
      <c r="F1073" t="s">
        <v>23</v>
      </c>
      <c r="G1073" t="s">
        <v>2234</v>
      </c>
      <c r="H1073">
        <v>19180</v>
      </c>
      <c r="I1073" t="s">
        <v>2235</v>
      </c>
      <c r="J1073" t="s">
        <v>48</v>
      </c>
      <c r="K1073" t="s">
        <v>49</v>
      </c>
      <c r="L1073" t="s">
        <v>50</v>
      </c>
      <c r="M1073" t="s">
        <v>51</v>
      </c>
      <c r="N1073">
        <v>77095</v>
      </c>
      <c r="O1073" t="s">
        <v>52</v>
      </c>
      <c r="P1073" t="s">
        <v>2083</v>
      </c>
      <c r="Q1073" t="s">
        <v>32</v>
      </c>
      <c r="R1073" t="s">
        <v>84</v>
      </c>
      <c r="S1073">
        <v>13.776</v>
      </c>
      <c r="T1073">
        <v>6</v>
      </c>
      <c r="U1073">
        <v>0.8</v>
      </c>
      <c r="V1073">
        <v>-22.041599999999999</v>
      </c>
    </row>
    <row r="1074" spans="1:22">
      <c r="A1074" t="s">
        <v>2483</v>
      </c>
      <c r="B1074">
        <v>42811</v>
      </c>
      <c r="C1074">
        <v>2017</v>
      </c>
      <c r="D1074">
        <v>42815</v>
      </c>
      <c r="E1074">
        <v>2017</v>
      </c>
      <c r="F1074" t="s">
        <v>23</v>
      </c>
      <c r="G1074" t="s">
        <v>2234</v>
      </c>
      <c r="H1074">
        <v>19180</v>
      </c>
      <c r="I1074" t="s">
        <v>2235</v>
      </c>
      <c r="J1074" t="s">
        <v>48</v>
      </c>
      <c r="K1074" t="s">
        <v>49</v>
      </c>
      <c r="L1074" t="s">
        <v>50</v>
      </c>
      <c r="M1074" t="s">
        <v>51</v>
      </c>
      <c r="N1074">
        <v>77095</v>
      </c>
      <c r="O1074" t="s">
        <v>52</v>
      </c>
      <c r="P1074" t="s">
        <v>2484</v>
      </c>
      <c r="Q1074" t="s">
        <v>32</v>
      </c>
      <c r="R1074" t="s">
        <v>33</v>
      </c>
      <c r="S1074">
        <v>10.272</v>
      </c>
      <c r="T1074">
        <v>3</v>
      </c>
      <c r="U1074">
        <v>0.2</v>
      </c>
      <c r="V1074">
        <v>3.21</v>
      </c>
    </row>
    <row r="1075" spans="1:22">
      <c r="A1075" t="s">
        <v>2485</v>
      </c>
      <c r="B1075">
        <v>43062</v>
      </c>
      <c r="C1075">
        <v>2017</v>
      </c>
      <c r="D1075">
        <v>43063</v>
      </c>
      <c r="E1075">
        <v>2017</v>
      </c>
      <c r="F1075" t="s">
        <v>80</v>
      </c>
      <c r="G1075" t="s">
        <v>291</v>
      </c>
      <c r="H1075">
        <v>20995</v>
      </c>
      <c r="I1075" t="s">
        <v>292</v>
      </c>
      <c r="J1075" t="s">
        <v>26</v>
      </c>
      <c r="K1075" t="s">
        <v>38</v>
      </c>
      <c r="L1075" t="s">
        <v>39</v>
      </c>
      <c r="M1075" t="s">
        <v>40</v>
      </c>
      <c r="N1075">
        <v>19120</v>
      </c>
      <c r="O1075" t="s">
        <v>41</v>
      </c>
      <c r="P1075" t="s">
        <v>2486</v>
      </c>
      <c r="Q1075" t="s">
        <v>43</v>
      </c>
      <c r="R1075" t="s">
        <v>86</v>
      </c>
      <c r="S1075">
        <v>24.047999999999998</v>
      </c>
      <c r="T1075">
        <v>9</v>
      </c>
      <c r="U1075">
        <v>0.2</v>
      </c>
      <c r="V1075">
        <v>7.2144000000000004</v>
      </c>
    </row>
    <row r="1076" spans="1:22">
      <c r="A1076" t="s">
        <v>2487</v>
      </c>
      <c r="B1076">
        <v>42974</v>
      </c>
      <c r="C1076">
        <v>2017</v>
      </c>
      <c r="D1076">
        <v>42977</v>
      </c>
      <c r="E1076">
        <v>2017</v>
      </c>
      <c r="F1076" t="s">
        <v>80</v>
      </c>
      <c r="G1076" t="s">
        <v>980</v>
      </c>
      <c r="H1076">
        <v>20620</v>
      </c>
      <c r="I1076" t="s">
        <v>981</v>
      </c>
      <c r="J1076" t="s">
        <v>57</v>
      </c>
      <c r="K1076" t="s">
        <v>224</v>
      </c>
      <c r="L1076" t="s">
        <v>68</v>
      </c>
      <c r="M1076" t="s">
        <v>69</v>
      </c>
      <c r="N1076">
        <v>33614</v>
      </c>
      <c r="O1076" t="s">
        <v>30</v>
      </c>
      <c r="P1076" t="s">
        <v>166</v>
      </c>
      <c r="Q1076" t="s">
        <v>32</v>
      </c>
      <c r="R1076" t="s">
        <v>167</v>
      </c>
      <c r="S1076">
        <v>2.8959999999999999</v>
      </c>
      <c r="T1076">
        <v>1</v>
      </c>
      <c r="U1076">
        <v>0.2</v>
      </c>
      <c r="V1076">
        <v>0.97740000000000005</v>
      </c>
    </row>
    <row r="1077" spans="1:22">
      <c r="A1077" t="s">
        <v>2488</v>
      </c>
      <c r="B1077">
        <v>43015</v>
      </c>
      <c r="C1077">
        <v>2017</v>
      </c>
      <c r="D1077">
        <v>43019</v>
      </c>
      <c r="E1077">
        <v>2017</v>
      </c>
      <c r="F1077" t="s">
        <v>23</v>
      </c>
      <c r="G1077" t="s">
        <v>2489</v>
      </c>
      <c r="H1077">
        <v>13240</v>
      </c>
      <c r="I1077" t="s">
        <v>2490</v>
      </c>
      <c r="J1077" t="s">
        <v>48</v>
      </c>
      <c r="K1077" t="s">
        <v>135</v>
      </c>
      <c r="L1077" t="s">
        <v>28</v>
      </c>
      <c r="M1077" t="s">
        <v>29</v>
      </c>
      <c r="N1077">
        <v>28205</v>
      </c>
      <c r="O1077" t="s">
        <v>30</v>
      </c>
      <c r="P1077" t="s">
        <v>2384</v>
      </c>
      <c r="Q1077" t="s">
        <v>32</v>
      </c>
      <c r="R1077" t="s">
        <v>71</v>
      </c>
      <c r="S1077">
        <v>580.67200000000003</v>
      </c>
      <c r="T1077">
        <v>4</v>
      </c>
      <c r="U1077">
        <v>0.2</v>
      </c>
      <c r="V1077">
        <v>65.325599999999895</v>
      </c>
    </row>
    <row r="1078" spans="1:22">
      <c r="A1078" t="s">
        <v>2488</v>
      </c>
      <c r="B1078">
        <v>43015</v>
      </c>
      <c r="C1078">
        <v>2017</v>
      </c>
      <c r="D1078">
        <v>43019</v>
      </c>
      <c r="E1078">
        <v>2017</v>
      </c>
      <c r="F1078" t="s">
        <v>23</v>
      </c>
      <c r="G1078" t="s">
        <v>2489</v>
      </c>
      <c r="H1078">
        <v>13240</v>
      </c>
      <c r="I1078" t="s">
        <v>2490</v>
      </c>
      <c r="J1078" t="s">
        <v>48</v>
      </c>
      <c r="K1078" t="s">
        <v>135</v>
      </c>
      <c r="L1078" t="s">
        <v>28</v>
      </c>
      <c r="M1078" t="s">
        <v>29</v>
      </c>
      <c r="N1078">
        <v>28205</v>
      </c>
      <c r="O1078" t="s">
        <v>30</v>
      </c>
      <c r="P1078" t="s">
        <v>2491</v>
      </c>
      <c r="Q1078" t="s">
        <v>32</v>
      </c>
      <c r="R1078" t="s">
        <v>161</v>
      </c>
      <c r="S1078">
        <v>18.936</v>
      </c>
      <c r="T1078">
        <v>3</v>
      </c>
      <c r="U1078">
        <v>0.2</v>
      </c>
      <c r="V1078">
        <v>5.9175000000000004</v>
      </c>
    </row>
    <row r="1079" spans="1:22">
      <c r="A1079" t="s">
        <v>2488</v>
      </c>
      <c r="B1079">
        <v>43015</v>
      </c>
      <c r="C1079">
        <v>2017</v>
      </c>
      <c r="D1079">
        <v>43019</v>
      </c>
      <c r="E1079">
        <v>2017</v>
      </c>
      <c r="F1079" t="s">
        <v>23</v>
      </c>
      <c r="G1079" t="s">
        <v>2489</v>
      </c>
      <c r="H1079">
        <v>13240</v>
      </c>
      <c r="I1079" t="s">
        <v>2490</v>
      </c>
      <c r="J1079" t="s">
        <v>48</v>
      </c>
      <c r="K1079" t="s">
        <v>135</v>
      </c>
      <c r="L1079" t="s">
        <v>28</v>
      </c>
      <c r="M1079" t="s">
        <v>29</v>
      </c>
      <c r="N1079">
        <v>28205</v>
      </c>
      <c r="O1079" t="s">
        <v>30</v>
      </c>
      <c r="P1079" t="s">
        <v>973</v>
      </c>
      <c r="Q1079" t="s">
        <v>62</v>
      </c>
      <c r="R1079" t="s">
        <v>63</v>
      </c>
      <c r="S1079">
        <v>222.38399999999999</v>
      </c>
      <c r="T1079">
        <v>2</v>
      </c>
      <c r="U1079">
        <v>0.2</v>
      </c>
      <c r="V1079">
        <v>16.678799999999999</v>
      </c>
    </row>
    <row r="1080" spans="1:22">
      <c r="A1080" t="s">
        <v>2488</v>
      </c>
      <c r="B1080">
        <v>43015</v>
      </c>
      <c r="C1080">
        <v>2017</v>
      </c>
      <c r="D1080">
        <v>43019</v>
      </c>
      <c r="E1080">
        <v>2017</v>
      </c>
      <c r="F1080" t="s">
        <v>23</v>
      </c>
      <c r="G1080" t="s">
        <v>2489</v>
      </c>
      <c r="H1080">
        <v>13240</v>
      </c>
      <c r="I1080" t="s">
        <v>2490</v>
      </c>
      <c r="J1080" t="s">
        <v>48</v>
      </c>
      <c r="K1080" t="s">
        <v>135</v>
      </c>
      <c r="L1080" t="s">
        <v>28</v>
      </c>
      <c r="M1080" t="s">
        <v>29</v>
      </c>
      <c r="N1080">
        <v>28205</v>
      </c>
      <c r="O1080" t="s">
        <v>30</v>
      </c>
      <c r="P1080" t="s">
        <v>2492</v>
      </c>
      <c r="Q1080" t="s">
        <v>32</v>
      </c>
      <c r="R1080" t="s">
        <v>84</v>
      </c>
      <c r="S1080">
        <v>50.454000000000001</v>
      </c>
      <c r="T1080">
        <v>6</v>
      </c>
      <c r="U1080">
        <v>0.7</v>
      </c>
      <c r="V1080">
        <v>-33.636000000000003</v>
      </c>
    </row>
    <row r="1081" spans="1:22">
      <c r="A1081" t="s">
        <v>2488</v>
      </c>
      <c r="B1081">
        <v>43015</v>
      </c>
      <c r="C1081">
        <v>2017</v>
      </c>
      <c r="D1081">
        <v>43019</v>
      </c>
      <c r="E1081">
        <v>2017</v>
      </c>
      <c r="F1081" t="s">
        <v>23</v>
      </c>
      <c r="G1081" t="s">
        <v>2489</v>
      </c>
      <c r="H1081">
        <v>13240</v>
      </c>
      <c r="I1081" t="s">
        <v>2490</v>
      </c>
      <c r="J1081" t="s">
        <v>48</v>
      </c>
      <c r="K1081" t="s">
        <v>135</v>
      </c>
      <c r="L1081" t="s">
        <v>28</v>
      </c>
      <c r="M1081" t="s">
        <v>29</v>
      </c>
      <c r="N1081">
        <v>28205</v>
      </c>
      <c r="O1081" t="s">
        <v>30</v>
      </c>
      <c r="P1081" t="s">
        <v>2493</v>
      </c>
      <c r="Q1081" t="s">
        <v>43</v>
      </c>
      <c r="R1081" t="s">
        <v>226</v>
      </c>
      <c r="S1081">
        <v>154.76400000000001</v>
      </c>
      <c r="T1081">
        <v>3</v>
      </c>
      <c r="U1081">
        <v>0.4</v>
      </c>
      <c r="V1081">
        <v>-36.111600000000003</v>
      </c>
    </row>
    <row r="1082" spans="1:22">
      <c r="A1082" t="s">
        <v>2494</v>
      </c>
      <c r="B1082">
        <v>42819</v>
      </c>
      <c r="C1082">
        <v>2017</v>
      </c>
      <c r="D1082">
        <v>42824</v>
      </c>
      <c r="E1082">
        <v>2017</v>
      </c>
      <c r="F1082" t="s">
        <v>35</v>
      </c>
      <c r="G1082" t="s">
        <v>1507</v>
      </c>
      <c r="H1082">
        <v>13660</v>
      </c>
      <c r="I1082" t="s">
        <v>1508</v>
      </c>
      <c r="J1082" t="s">
        <v>26</v>
      </c>
      <c r="K1082" t="s">
        <v>201</v>
      </c>
      <c r="L1082" t="s">
        <v>50</v>
      </c>
      <c r="M1082" t="s">
        <v>51</v>
      </c>
      <c r="N1082">
        <v>75081</v>
      </c>
      <c r="O1082" t="s">
        <v>52</v>
      </c>
      <c r="P1082" t="s">
        <v>2495</v>
      </c>
      <c r="Q1082" t="s">
        <v>32</v>
      </c>
      <c r="R1082" t="s">
        <v>33</v>
      </c>
      <c r="S1082">
        <v>6.8479999999999999</v>
      </c>
      <c r="T1082">
        <v>2</v>
      </c>
      <c r="U1082">
        <v>0.2</v>
      </c>
      <c r="V1082">
        <v>2.14</v>
      </c>
    </row>
    <row r="1083" spans="1:22">
      <c r="A1083" t="s">
        <v>2496</v>
      </c>
      <c r="B1083">
        <v>42896</v>
      </c>
      <c r="C1083">
        <v>2017</v>
      </c>
      <c r="D1083">
        <v>42896</v>
      </c>
      <c r="E1083">
        <v>2017</v>
      </c>
      <c r="F1083" t="s">
        <v>609</v>
      </c>
      <c r="G1083" t="s">
        <v>1267</v>
      </c>
      <c r="H1083">
        <v>11890</v>
      </c>
      <c r="I1083" t="s">
        <v>1268</v>
      </c>
      <c r="J1083" t="s">
        <v>26</v>
      </c>
      <c r="K1083" t="s">
        <v>38</v>
      </c>
      <c r="L1083" t="s">
        <v>39</v>
      </c>
      <c r="M1083" t="s">
        <v>40</v>
      </c>
      <c r="N1083">
        <v>19143</v>
      </c>
      <c r="O1083" t="s">
        <v>41</v>
      </c>
      <c r="P1083" t="s">
        <v>2497</v>
      </c>
      <c r="Q1083" t="s">
        <v>32</v>
      </c>
      <c r="R1083" t="s">
        <v>33</v>
      </c>
      <c r="S1083">
        <v>40.031999999999996</v>
      </c>
      <c r="T1083">
        <v>6</v>
      </c>
      <c r="U1083">
        <v>0.2</v>
      </c>
      <c r="V1083">
        <v>15.012</v>
      </c>
    </row>
    <row r="1084" spans="1:22">
      <c r="A1084" t="s">
        <v>2498</v>
      </c>
      <c r="B1084">
        <v>42917</v>
      </c>
      <c r="C1084">
        <v>2017</v>
      </c>
      <c r="D1084">
        <v>42924</v>
      </c>
      <c r="E1084">
        <v>2017</v>
      </c>
      <c r="F1084" t="s">
        <v>23</v>
      </c>
      <c r="G1084" t="s">
        <v>1691</v>
      </c>
      <c r="H1084">
        <v>16285</v>
      </c>
      <c r="I1084" t="s">
        <v>1692</v>
      </c>
      <c r="J1084" t="s">
        <v>48</v>
      </c>
      <c r="K1084" t="s">
        <v>1365</v>
      </c>
      <c r="L1084" t="s">
        <v>414</v>
      </c>
      <c r="M1084" t="s">
        <v>415</v>
      </c>
      <c r="N1084">
        <v>46203</v>
      </c>
      <c r="O1084" t="s">
        <v>52</v>
      </c>
      <c r="P1084" t="s">
        <v>2499</v>
      </c>
      <c r="Q1084" t="s">
        <v>32</v>
      </c>
      <c r="R1084" t="s">
        <v>71</v>
      </c>
      <c r="S1084">
        <v>443.92</v>
      </c>
      <c r="T1084">
        <v>4</v>
      </c>
      <c r="U1084">
        <v>0</v>
      </c>
      <c r="V1084">
        <v>13.317600000000001</v>
      </c>
    </row>
    <row r="1085" spans="1:22">
      <c r="A1085" t="s">
        <v>2498</v>
      </c>
      <c r="B1085">
        <v>42917</v>
      </c>
      <c r="C1085">
        <v>2017</v>
      </c>
      <c r="D1085">
        <v>42924</v>
      </c>
      <c r="E1085">
        <v>2017</v>
      </c>
      <c r="F1085" t="s">
        <v>23</v>
      </c>
      <c r="G1085" t="s">
        <v>1691</v>
      </c>
      <c r="H1085">
        <v>16285</v>
      </c>
      <c r="I1085" t="s">
        <v>1692</v>
      </c>
      <c r="J1085" t="s">
        <v>48</v>
      </c>
      <c r="K1085" t="s">
        <v>1365</v>
      </c>
      <c r="L1085" t="s">
        <v>414</v>
      </c>
      <c r="M1085" t="s">
        <v>415</v>
      </c>
      <c r="N1085">
        <v>46203</v>
      </c>
      <c r="O1085" t="s">
        <v>52</v>
      </c>
      <c r="P1085" t="s">
        <v>2500</v>
      </c>
      <c r="Q1085" t="s">
        <v>32</v>
      </c>
      <c r="R1085" t="s">
        <v>84</v>
      </c>
      <c r="S1085">
        <v>169.99</v>
      </c>
      <c r="T1085">
        <v>1</v>
      </c>
      <c r="U1085">
        <v>0</v>
      </c>
      <c r="V1085">
        <v>78.195400000000006</v>
      </c>
    </row>
    <row r="1086" spans="1:22">
      <c r="A1086" t="s">
        <v>2498</v>
      </c>
      <c r="B1086">
        <v>42917</v>
      </c>
      <c r="C1086">
        <v>2017</v>
      </c>
      <c r="D1086">
        <v>42924</v>
      </c>
      <c r="E1086">
        <v>2017</v>
      </c>
      <c r="F1086" t="s">
        <v>23</v>
      </c>
      <c r="G1086" t="s">
        <v>1691</v>
      </c>
      <c r="H1086">
        <v>16285</v>
      </c>
      <c r="I1086" t="s">
        <v>1692</v>
      </c>
      <c r="J1086" t="s">
        <v>48</v>
      </c>
      <c r="K1086" t="s">
        <v>1365</v>
      </c>
      <c r="L1086" t="s">
        <v>414</v>
      </c>
      <c r="M1086" t="s">
        <v>415</v>
      </c>
      <c r="N1086">
        <v>46203</v>
      </c>
      <c r="O1086" t="s">
        <v>52</v>
      </c>
      <c r="P1086" t="s">
        <v>2501</v>
      </c>
      <c r="Q1086" t="s">
        <v>32</v>
      </c>
      <c r="R1086" t="s">
        <v>33</v>
      </c>
      <c r="S1086">
        <v>25.92</v>
      </c>
      <c r="T1086">
        <v>4</v>
      </c>
      <c r="U1086">
        <v>0</v>
      </c>
      <c r="V1086">
        <v>12.441599999999999</v>
      </c>
    </row>
    <row r="1087" spans="1:22">
      <c r="A1087" t="s">
        <v>2502</v>
      </c>
      <c r="B1087">
        <v>42884</v>
      </c>
      <c r="C1087">
        <v>2017</v>
      </c>
      <c r="D1087">
        <v>42891</v>
      </c>
      <c r="E1087">
        <v>2017</v>
      </c>
      <c r="F1087" t="s">
        <v>23</v>
      </c>
      <c r="G1087" t="s">
        <v>2503</v>
      </c>
      <c r="H1087">
        <v>14950</v>
      </c>
      <c r="I1087" t="s">
        <v>2504</v>
      </c>
      <c r="J1087" t="s">
        <v>26</v>
      </c>
      <c r="K1087" t="s">
        <v>49</v>
      </c>
      <c r="L1087" t="s">
        <v>50</v>
      </c>
      <c r="M1087" t="s">
        <v>51</v>
      </c>
      <c r="N1087">
        <v>77095</v>
      </c>
      <c r="O1087" t="s">
        <v>52</v>
      </c>
      <c r="P1087" t="s">
        <v>2505</v>
      </c>
      <c r="Q1087" t="s">
        <v>43</v>
      </c>
      <c r="R1087" t="s">
        <v>86</v>
      </c>
      <c r="S1087">
        <v>65.424000000000007</v>
      </c>
      <c r="T1087">
        <v>4</v>
      </c>
      <c r="U1087">
        <v>0.6</v>
      </c>
      <c r="V1087">
        <v>-52.339199999999998</v>
      </c>
    </row>
    <row r="1088" spans="1:22">
      <c r="A1088" t="s">
        <v>2506</v>
      </c>
      <c r="B1088">
        <v>42855</v>
      </c>
      <c r="C1088">
        <v>2017</v>
      </c>
      <c r="D1088">
        <v>42861</v>
      </c>
      <c r="E1088">
        <v>2017</v>
      </c>
      <c r="F1088" t="s">
        <v>23</v>
      </c>
      <c r="G1088" t="s">
        <v>1258</v>
      </c>
      <c r="H1088">
        <v>15490</v>
      </c>
      <c r="I1088" t="s">
        <v>1259</v>
      </c>
      <c r="J1088" t="s">
        <v>26</v>
      </c>
      <c r="K1088" t="s">
        <v>155</v>
      </c>
      <c r="L1088" t="s">
        <v>156</v>
      </c>
      <c r="M1088" t="s">
        <v>157</v>
      </c>
      <c r="N1088">
        <v>43229</v>
      </c>
      <c r="O1088" t="s">
        <v>41</v>
      </c>
      <c r="P1088" t="s">
        <v>506</v>
      </c>
      <c r="Q1088" t="s">
        <v>32</v>
      </c>
      <c r="R1088" t="s">
        <v>33</v>
      </c>
      <c r="S1088">
        <v>10.368</v>
      </c>
      <c r="T1088">
        <v>2</v>
      </c>
      <c r="U1088">
        <v>0.2</v>
      </c>
      <c r="V1088">
        <v>3.6288</v>
      </c>
    </row>
    <row r="1089" spans="1:22">
      <c r="A1089" t="s">
        <v>2507</v>
      </c>
      <c r="B1089">
        <v>42919</v>
      </c>
      <c r="C1089">
        <v>2017</v>
      </c>
      <c r="D1089">
        <v>42922</v>
      </c>
      <c r="E1089">
        <v>2017</v>
      </c>
      <c r="F1089" t="s">
        <v>35</v>
      </c>
      <c r="G1089" t="s">
        <v>1114</v>
      </c>
      <c r="H1089">
        <v>20035</v>
      </c>
      <c r="I1089" t="s">
        <v>1115</v>
      </c>
      <c r="J1089" t="s">
        <v>48</v>
      </c>
      <c r="K1089" t="s">
        <v>691</v>
      </c>
      <c r="L1089" t="s">
        <v>156</v>
      </c>
      <c r="M1089" t="s">
        <v>157</v>
      </c>
      <c r="N1089">
        <v>43130</v>
      </c>
      <c r="O1089" t="s">
        <v>41</v>
      </c>
      <c r="P1089" t="s">
        <v>2508</v>
      </c>
      <c r="Q1089" t="s">
        <v>32</v>
      </c>
      <c r="R1089" t="s">
        <v>33</v>
      </c>
      <c r="S1089">
        <v>32.896000000000001</v>
      </c>
      <c r="T1089">
        <v>4</v>
      </c>
      <c r="U1089">
        <v>0.2</v>
      </c>
      <c r="V1089">
        <v>11.102399999999999</v>
      </c>
    </row>
    <row r="1090" spans="1:22">
      <c r="A1090" t="s">
        <v>2507</v>
      </c>
      <c r="B1090">
        <v>42919</v>
      </c>
      <c r="C1090">
        <v>2017</v>
      </c>
      <c r="D1090">
        <v>42922</v>
      </c>
      <c r="E1090">
        <v>2017</v>
      </c>
      <c r="F1090" t="s">
        <v>35</v>
      </c>
      <c r="G1090" t="s">
        <v>1114</v>
      </c>
      <c r="H1090">
        <v>20035</v>
      </c>
      <c r="I1090" t="s">
        <v>1115</v>
      </c>
      <c r="J1090" t="s">
        <v>48</v>
      </c>
      <c r="K1090" t="s">
        <v>691</v>
      </c>
      <c r="L1090" t="s">
        <v>156</v>
      </c>
      <c r="M1090" t="s">
        <v>157</v>
      </c>
      <c r="N1090">
        <v>43130</v>
      </c>
      <c r="O1090" t="s">
        <v>41</v>
      </c>
      <c r="P1090" t="s">
        <v>351</v>
      </c>
      <c r="Q1090" t="s">
        <v>43</v>
      </c>
      <c r="R1090" t="s">
        <v>226</v>
      </c>
      <c r="S1090">
        <v>215.148</v>
      </c>
      <c r="T1090">
        <v>2</v>
      </c>
      <c r="U1090">
        <v>0.4</v>
      </c>
      <c r="V1090">
        <v>-103.98820000000001</v>
      </c>
    </row>
    <row r="1091" spans="1:22">
      <c r="A1091" t="s">
        <v>2507</v>
      </c>
      <c r="B1091">
        <v>42919</v>
      </c>
      <c r="C1091">
        <v>2017</v>
      </c>
      <c r="D1091">
        <v>42922</v>
      </c>
      <c r="E1091">
        <v>2017</v>
      </c>
      <c r="F1091" t="s">
        <v>35</v>
      </c>
      <c r="G1091" t="s">
        <v>1114</v>
      </c>
      <c r="H1091">
        <v>20035</v>
      </c>
      <c r="I1091" t="s">
        <v>1115</v>
      </c>
      <c r="J1091" t="s">
        <v>48</v>
      </c>
      <c r="K1091" t="s">
        <v>691</v>
      </c>
      <c r="L1091" t="s">
        <v>156</v>
      </c>
      <c r="M1091" t="s">
        <v>157</v>
      </c>
      <c r="N1091">
        <v>43130</v>
      </c>
      <c r="O1091" t="s">
        <v>41</v>
      </c>
      <c r="P1091" t="s">
        <v>2509</v>
      </c>
      <c r="Q1091" t="s">
        <v>32</v>
      </c>
      <c r="R1091" t="s">
        <v>33</v>
      </c>
      <c r="S1091">
        <v>30.96</v>
      </c>
      <c r="T1091">
        <v>6</v>
      </c>
      <c r="U1091">
        <v>0.2</v>
      </c>
      <c r="V1091">
        <v>11.223000000000001</v>
      </c>
    </row>
    <row r="1092" spans="1:22">
      <c r="A1092" t="s">
        <v>2510</v>
      </c>
      <c r="B1092">
        <v>43077</v>
      </c>
      <c r="C1092">
        <v>2017</v>
      </c>
      <c r="D1092">
        <v>43078</v>
      </c>
      <c r="E1092">
        <v>2017</v>
      </c>
      <c r="F1092" t="s">
        <v>80</v>
      </c>
      <c r="G1092" t="s">
        <v>2511</v>
      </c>
      <c r="H1092">
        <v>17185</v>
      </c>
      <c r="I1092" t="s">
        <v>2512</v>
      </c>
      <c r="J1092" t="s">
        <v>26</v>
      </c>
      <c r="K1092" t="s">
        <v>261</v>
      </c>
      <c r="L1092" t="s">
        <v>129</v>
      </c>
      <c r="M1092" t="s">
        <v>130</v>
      </c>
      <c r="N1092">
        <v>90301</v>
      </c>
      <c r="O1092" t="s">
        <v>116</v>
      </c>
      <c r="P1092" t="s">
        <v>2513</v>
      </c>
      <c r="Q1092" t="s">
        <v>32</v>
      </c>
      <c r="R1092" t="s">
        <v>71</v>
      </c>
      <c r="S1092">
        <v>29.79</v>
      </c>
      <c r="T1092">
        <v>3</v>
      </c>
      <c r="U1092">
        <v>0</v>
      </c>
      <c r="V1092">
        <v>8.6390999999999991</v>
      </c>
    </row>
    <row r="1093" spans="1:22">
      <c r="A1093" t="s">
        <v>2510</v>
      </c>
      <c r="B1093">
        <v>43077</v>
      </c>
      <c r="C1093">
        <v>2017</v>
      </c>
      <c r="D1093">
        <v>43078</v>
      </c>
      <c r="E1093">
        <v>2017</v>
      </c>
      <c r="F1093" t="s">
        <v>80</v>
      </c>
      <c r="G1093" t="s">
        <v>2511</v>
      </c>
      <c r="H1093">
        <v>17185</v>
      </c>
      <c r="I1093" t="s">
        <v>2512</v>
      </c>
      <c r="J1093" t="s">
        <v>26</v>
      </c>
      <c r="K1093" t="s">
        <v>261</v>
      </c>
      <c r="L1093" t="s">
        <v>129</v>
      </c>
      <c r="M1093" t="s">
        <v>130</v>
      </c>
      <c r="N1093">
        <v>90301</v>
      </c>
      <c r="O1093" t="s">
        <v>116</v>
      </c>
      <c r="P1093" t="s">
        <v>2514</v>
      </c>
      <c r="Q1093" t="s">
        <v>43</v>
      </c>
      <c r="R1093" t="s">
        <v>86</v>
      </c>
      <c r="S1093">
        <v>128.9</v>
      </c>
      <c r="T1093">
        <v>2</v>
      </c>
      <c r="U1093">
        <v>0</v>
      </c>
      <c r="V1093">
        <v>15.468</v>
      </c>
    </row>
    <row r="1094" spans="1:22">
      <c r="A1094" t="s">
        <v>2510</v>
      </c>
      <c r="B1094">
        <v>43077</v>
      </c>
      <c r="C1094">
        <v>2017</v>
      </c>
      <c r="D1094">
        <v>43078</v>
      </c>
      <c r="E1094">
        <v>2017</v>
      </c>
      <c r="F1094" t="s">
        <v>80</v>
      </c>
      <c r="G1094" t="s">
        <v>2511</v>
      </c>
      <c r="H1094">
        <v>17185</v>
      </c>
      <c r="I1094" t="s">
        <v>2512</v>
      </c>
      <c r="J1094" t="s">
        <v>26</v>
      </c>
      <c r="K1094" t="s">
        <v>261</v>
      </c>
      <c r="L1094" t="s">
        <v>129</v>
      </c>
      <c r="M1094" t="s">
        <v>130</v>
      </c>
      <c r="N1094">
        <v>90301</v>
      </c>
      <c r="O1094" t="s">
        <v>116</v>
      </c>
      <c r="P1094" t="s">
        <v>2515</v>
      </c>
      <c r="Q1094" t="s">
        <v>32</v>
      </c>
      <c r="R1094" t="s">
        <v>33</v>
      </c>
      <c r="S1094">
        <v>60.12</v>
      </c>
      <c r="T1094">
        <v>9</v>
      </c>
      <c r="U1094">
        <v>0</v>
      </c>
      <c r="V1094">
        <v>28.857600000000001</v>
      </c>
    </row>
    <row r="1095" spans="1:22">
      <c r="A1095" t="s">
        <v>2516</v>
      </c>
      <c r="B1095">
        <v>43074</v>
      </c>
      <c r="C1095">
        <v>2017</v>
      </c>
      <c r="D1095">
        <v>43078</v>
      </c>
      <c r="E1095">
        <v>2017</v>
      </c>
      <c r="F1095" t="s">
        <v>23</v>
      </c>
      <c r="G1095" t="s">
        <v>808</v>
      </c>
      <c r="H1095">
        <v>10165</v>
      </c>
      <c r="I1095" t="s">
        <v>809</v>
      </c>
      <c r="J1095" t="s">
        <v>26</v>
      </c>
      <c r="K1095" t="s">
        <v>2517</v>
      </c>
      <c r="L1095" t="s">
        <v>362</v>
      </c>
      <c r="M1095" t="s">
        <v>363</v>
      </c>
      <c r="N1095">
        <v>98006</v>
      </c>
      <c r="O1095" t="s">
        <v>116</v>
      </c>
      <c r="P1095" t="s">
        <v>2518</v>
      </c>
      <c r="Q1095" t="s">
        <v>32</v>
      </c>
      <c r="R1095" t="s">
        <v>84</v>
      </c>
      <c r="S1095">
        <v>24.815999999999999</v>
      </c>
      <c r="T1095">
        <v>3</v>
      </c>
      <c r="U1095">
        <v>0.2</v>
      </c>
      <c r="V1095">
        <v>8.3754000000000008</v>
      </c>
    </row>
    <row r="1096" spans="1:22">
      <c r="A1096" t="s">
        <v>2516</v>
      </c>
      <c r="B1096">
        <v>43074</v>
      </c>
      <c r="C1096">
        <v>2017</v>
      </c>
      <c r="D1096">
        <v>43078</v>
      </c>
      <c r="E1096">
        <v>2017</v>
      </c>
      <c r="F1096" t="s">
        <v>23</v>
      </c>
      <c r="G1096" t="s">
        <v>808</v>
      </c>
      <c r="H1096">
        <v>10165</v>
      </c>
      <c r="I1096" t="s">
        <v>809</v>
      </c>
      <c r="J1096" t="s">
        <v>26</v>
      </c>
      <c r="K1096" t="s">
        <v>2517</v>
      </c>
      <c r="L1096" t="s">
        <v>362</v>
      </c>
      <c r="M1096" t="s">
        <v>363</v>
      </c>
      <c r="N1096">
        <v>98006</v>
      </c>
      <c r="O1096" t="s">
        <v>116</v>
      </c>
      <c r="P1096" t="s">
        <v>1662</v>
      </c>
      <c r="Q1096" t="s">
        <v>32</v>
      </c>
      <c r="R1096" t="s">
        <v>84</v>
      </c>
      <c r="S1096">
        <v>14.976000000000001</v>
      </c>
      <c r="T1096">
        <v>6</v>
      </c>
      <c r="U1096">
        <v>0.2</v>
      </c>
      <c r="V1096">
        <v>5.4287999999999998</v>
      </c>
    </row>
    <row r="1097" spans="1:22">
      <c r="A1097" t="s">
        <v>2519</v>
      </c>
      <c r="B1097">
        <v>43038</v>
      </c>
      <c r="C1097">
        <v>2017</v>
      </c>
      <c r="D1097">
        <v>43038</v>
      </c>
      <c r="E1097">
        <v>2017</v>
      </c>
      <c r="F1097" t="s">
        <v>609</v>
      </c>
      <c r="G1097" t="s">
        <v>2520</v>
      </c>
      <c r="H1097">
        <v>19945</v>
      </c>
      <c r="I1097" t="s">
        <v>2521</v>
      </c>
      <c r="J1097" t="s">
        <v>26</v>
      </c>
      <c r="K1097" t="s">
        <v>201</v>
      </c>
      <c r="L1097" t="s">
        <v>50</v>
      </c>
      <c r="M1097" t="s">
        <v>51</v>
      </c>
      <c r="N1097">
        <v>75217</v>
      </c>
      <c r="O1097" t="s">
        <v>52</v>
      </c>
      <c r="P1097" t="s">
        <v>539</v>
      </c>
      <c r="Q1097" t="s">
        <v>43</v>
      </c>
      <c r="R1097" t="s">
        <v>86</v>
      </c>
      <c r="S1097">
        <v>16.192</v>
      </c>
      <c r="T1097">
        <v>2</v>
      </c>
      <c r="U1097">
        <v>0.6</v>
      </c>
      <c r="V1097">
        <v>-8.5007999999999999</v>
      </c>
    </row>
    <row r="1098" spans="1:22">
      <c r="A1098" t="s">
        <v>2519</v>
      </c>
      <c r="B1098">
        <v>43038</v>
      </c>
      <c r="C1098">
        <v>2017</v>
      </c>
      <c r="D1098">
        <v>43038</v>
      </c>
      <c r="E1098">
        <v>2017</v>
      </c>
      <c r="F1098" t="s">
        <v>609</v>
      </c>
      <c r="G1098" t="s">
        <v>2520</v>
      </c>
      <c r="H1098">
        <v>19945</v>
      </c>
      <c r="I1098" t="s">
        <v>2521</v>
      </c>
      <c r="J1098" t="s">
        <v>26</v>
      </c>
      <c r="K1098" t="s">
        <v>201</v>
      </c>
      <c r="L1098" t="s">
        <v>50</v>
      </c>
      <c r="M1098" t="s">
        <v>51</v>
      </c>
      <c r="N1098">
        <v>75217</v>
      </c>
      <c r="O1098" t="s">
        <v>52</v>
      </c>
      <c r="P1098" t="s">
        <v>351</v>
      </c>
      <c r="Q1098" t="s">
        <v>43</v>
      </c>
      <c r="R1098" t="s">
        <v>226</v>
      </c>
      <c r="S1098">
        <v>251.006</v>
      </c>
      <c r="T1098">
        <v>2</v>
      </c>
      <c r="U1098">
        <v>0.3</v>
      </c>
      <c r="V1098">
        <v>-68.130200000000002</v>
      </c>
    </row>
    <row r="1099" spans="1:22">
      <c r="A1099" t="s">
        <v>2519</v>
      </c>
      <c r="B1099">
        <v>43038</v>
      </c>
      <c r="C1099">
        <v>2017</v>
      </c>
      <c r="D1099">
        <v>43038</v>
      </c>
      <c r="E1099">
        <v>2017</v>
      </c>
      <c r="F1099" t="s">
        <v>609</v>
      </c>
      <c r="G1099" t="s">
        <v>2520</v>
      </c>
      <c r="H1099">
        <v>19945</v>
      </c>
      <c r="I1099" t="s">
        <v>2521</v>
      </c>
      <c r="J1099" t="s">
        <v>26</v>
      </c>
      <c r="K1099" t="s">
        <v>201</v>
      </c>
      <c r="L1099" t="s">
        <v>50</v>
      </c>
      <c r="M1099" t="s">
        <v>51</v>
      </c>
      <c r="N1099">
        <v>75217</v>
      </c>
      <c r="O1099" t="s">
        <v>52</v>
      </c>
      <c r="P1099" t="s">
        <v>1855</v>
      </c>
      <c r="Q1099" t="s">
        <v>32</v>
      </c>
      <c r="R1099" t="s">
        <v>71</v>
      </c>
      <c r="S1099">
        <v>54.192</v>
      </c>
      <c r="T1099">
        <v>6</v>
      </c>
      <c r="U1099">
        <v>0.2</v>
      </c>
      <c r="V1099">
        <v>4.0644</v>
      </c>
    </row>
    <row r="1100" spans="1:22">
      <c r="A1100" t="s">
        <v>2522</v>
      </c>
      <c r="B1100">
        <v>43058</v>
      </c>
      <c r="C1100">
        <v>2017</v>
      </c>
      <c r="D1100">
        <v>43062</v>
      </c>
      <c r="E1100">
        <v>2017</v>
      </c>
      <c r="F1100" t="s">
        <v>23</v>
      </c>
      <c r="G1100" t="s">
        <v>2211</v>
      </c>
      <c r="H1100">
        <v>16150</v>
      </c>
      <c r="I1100" t="s">
        <v>2212</v>
      </c>
      <c r="J1100" t="s">
        <v>57</v>
      </c>
      <c r="K1100" t="s">
        <v>121</v>
      </c>
      <c r="L1100" t="s">
        <v>122</v>
      </c>
      <c r="M1100" t="s">
        <v>123</v>
      </c>
      <c r="N1100">
        <v>10011</v>
      </c>
      <c r="O1100" t="s">
        <v>41</v>
      </c>
      <c r="P1100" t="s">
        <v>2402</v>
      </c>
      <c r="Q1100" t="s">
        <v>32</v>
      </c>
      <c r="R1100" t="s">
        <v>167</v>
      </c>
      <c r="S1100">
        <v>16.739999999999998</v>
      </c>
      <c r="T1100">
        <v>3</v>
      </c>
      <c r="U1100">
        <v>0</v>
      </c>
      <c r="V1100">
        <v>8.3699999999999992</v>
      </c>
    </row>
    <row r="1101" spans="1:22">
      <c r="A1101" t="s">
        <v>2522</v>
      </c>
      <c r="B1101">
        <v>43058</v>
      </c>
      <c r="C1101">
        <v>2017</v>
      </c>
      <c r="D1101">
        <v>43062</v>
      </c>
      <c r="E1101">
        <v>2017</v>
      </c>
      <c r="F1101" t="s">
        <v>23</v>
      </c>
      <c r="G1101" t="s">
        <v>2211</v>
      </c>
      <c r="H1101">
        <v>16150</v>
      </c>
      <c r="I1101" t="s">
        <v>2212</v>
      </c>
      <c r="J1101" t="s">
        <v>57</v>
      </c>
      <c r="K1101" t="s">
        <v>121</v>
      </c>
      <c r="L1101" t="s">
        <v>122</v>
      </c>
      <c r="M1101" t="s">
        <v>123</v>
      </c>
      <c r="N1101">
        <v>10011</v>
      </c>
      <c r="O1101" t="s">
        <v>41</v>
      </c>
      <c r="P1101" t="s">
        <v>2523</v>
      </c>
      <c r="Q1101" t="s">
        <v>32</v>
      </c>
      <c r="R1101" t="s">
        <v>176</v>
      </c>
      <c r="S1101">
        <v>2504.7399999999998</v>
      </c>
      <c r="T1101">
        <v>7</v>
      </c>
      <c r="U1101">
        <v>0</v>
      </c>
      <c r="V1101">
        <v>626.18499999999995</v>
      </c>
    </row>
    <row r="1102" spans="1:22">
      <c r="A1102" t="s">
        <v>2524</v>
      </c>
      <c r="B1102">
        <v>42897</v>
      </c>
      <c r="C1102">
        <v>2017</v>
      </c>
      <c r="D1102">
        <v>42901</v>
      </c>
      <c r="E1102">
        <v>2017</v>
      </c>
      <c r="F1102" t="s">
        <v>23</v>
      </c>
      <c r="G1102" t="s">
        <v>1814</v>
      </c>
      <c r="H1102">
        <v>16705</v>
      </c>
      <c r="I1102" t="s">
        <v>1815</v>
      </c>
      <c r="J1102" t="s">
        <v>48</v>
      </c>
      <c r="K1102" t="s">
        <v>781</v>
      </c>
      <c r="L1102" t="s">
        <v>1034</v>
      </c>
      <c r="M1102" t="s">
        <v>1035</v>
      </c>
      <c r="N1102">
        <v>36830</v>
      </c>
      <c r="O1102" t="s">
        <v>30</v>
      </c>
      <c r="P1102" t="s">
        <v>2525</v>
      </c>
      <c r="Q1102" t="s">
        <v>32</v>
      </c>
      <c r="R1102" t="s">
        <v>139</v>
      </c>
      <c r="S1102">
        <v>3.76</v>
      </c>
      <c r="T1102">
        <v>2</v>
      </c>
      <c r="U1102">
        <v>0</v>
      </c>
      <c r="V1102">
        <v>1.0904</v>
      </c>
    </row>
    <row r="1103" spans="1:22">
      <c r="A1103" t="s">
        <v>2526</v>
      </c>
      <c r="B1103">
        <v>42994</v>
      </c>
      <c r="C1103">
        <v>2017</v>
      </c>
      <c r="D1103">
        <v>42996</v>
      </c>
      <c r="E1103">
        <v>2017</v>
      </c>
      <c r="F1103" t="s">
        <v>80</v>
      </c>
      <c r="G1103" t="s">
        <v>1490</v>
      </c>
      <c r="H1103">
        <v>10090</v>
      </c>
      <c r="I1103" t="s">
        <v>1491</v>
      </c>
      <c r="J1103" t="s">
        <v>26</v>
      </c>
      <c r="K1103" t="s">
        <v>38</v>
      </c>
      <c r="L1103" t="s">
        <v>39</v>
      </c>
      <c r="M1103" t="s">
        <v>40</v>
      </c>
      <c r="N1103">
        <v>19143</v>
      </c>
      <c r="O1103" t="s">
        <v>41</v>
      </c>
      <c r="P1103" t="s">
        <v>2527</v>
      </c>
      <c r="Q1103" t="s">
        <v>62</v>
      </c>
      <c r="R1103" t="s">
        <v>107</v>
      </c>
      <c r="S1103">
        <v>71.975999999999999</v>
      </c>
      <c r="T1103">
        <v>3</v>
      </c>
      <c r="U1103">
        <v>0.2</v>
      </c>
      <c r="V1103">
        <v>19.793399999999998</v>
      </c>
    </row>
    <row r="1104" spans="1:22">
      <c r="A1104" t="s">
        <v>2526</v>
      </c>
      <c r="B1104">
        <v>42994</v>
      </c>
      <c r="C1104">
        <v>2017</v>
      </c>
      <c r="D1104">
        <v>42996</v>
      </c>
      <c r="E1104">
        <v>2017</v>
      </c>
      <c r="F1104" t="s">
        <v>80</v>
      </c>
      <c r="G1104" t="s">
        <v>1490</v>
      </c>
      <c r="H1104">
        <v>10090</v>
      </c>
      <c r="I1104" t="s">
        <v>1491</v>
      </c>
      <c r="J1104" t="s">
        <v>26</v>
      </c>
      <c r="K1104" t="s">
        <v>38</v>
      </c>
      <c r="L1104" t="s">
        <v>39</v>
      </c>
      <c r="M1104" t="s">
        <v>40</v>
      </c>
      <c r="N1104">
        <v>19143</v>
      </c>
      <c r="O1104" t="s">
        <v>41</v>
      </c>
      <c r="P1104" t="s">
        <v>2143</v>
      </c>
      <c r="Q1104" t="s">
        <v>43</v>
      </c>
      <c r="R1104" t="s">
        <v>86</v>
      </c>
      <c r="S1104">
        <v>22.512</v>
      </c>
      <c r="T1104">
        <v>3</v>
      </c>
      <c r="U1104">
        <v>0.2</v>
      </c>
      <c r="V1104">
        <v>2.2511999999999999</v>
      </c>
    </row>
    <row r="1105" spans="1:22">
      <c r="A1105" t="s">
        <v>2526</v>
      </c>
      <c r="B1105">
        <v>42994</v>
      </c>
      <c r="C1105">
        <v>2017</v>
      </c>
      <c r="D1105">
        <v>42996</v>
      </c>
      <c r="E1105">
        <v>2017</v>
      </c>
      <c r="F1105" t="s">
        <v>80</v>
      </c>
      <c r="G1105" t="s">
        <v>1490</v>
      </c>
      <c r="H1105">
        <v>10090</v>
      </c>
      <c r="I1105" t="s">
        <v>1491</v>
      </c>
      <c r="J1105" t="s">
        <v>26</v>
      </c>
      <c r="K1105" t="s">
        <v>38</v>
      </c>
      <c r="L1105" t="s">
        <v>39</v>
      </c>
      <c r="M1105" t="s">
        <v>40</v>
      </c>
      <c r="N1105">
        <v>19143</v>
      </c>
      <c r="O1105" t="s">
        <v>41</v>
      </c>
      <c r="P1105" t="s">
        <v>2528</v>
      </c>
      <c r="Q1105" t="s">
        <v>32</v>
      </c>
      <c r="R1105" t="s">
        <v>84</v>
      </c>
      <c r="S1105">
        <v>3.444</v>
      </c>
      <c r="T1105">
        <v>2</v>
      </c>
      <c r="U1105">
        <v>0.7</v>
      </c>
      <c r="V1105">
        <v>-2.7551999999999999</v>
      </c>
    </row>
    <row r="1106" spans="1:22">
      <c r="A1106" t="s">
        <v>2526</v>
      </c>
      <c r="B1106">
        <v>42994</v>
      </c>
      <c r="C1106">
        <v>2017</v>
      </c>
      <c r="D1106">
        <v>42996</v>
      </c>
      <c r="E1106">
        <v>2017</v>
      </c>
      <c r="F1106" t="s">
        <v>80</v>
      </c>
      <c r="G1106" t="s">
        <v>1490</v>
      </c>
      <c r="H1106">
        <v>10090</v>
      </c>
      <c r="I1106" t="s">
        <v>1491</v>
      </c>
      <c r="J1106" t="s">
        <v>26</v>
      </c>
      <c r="K1106" t="s">
        <v>38</v>
      </c>
      <c r="L1106" t="s">
        <v>39</v>
      </c>
      <c r="M1106" t="s">
        <v>40</v>
      </c>
      <c r="N1106">
        <v>19143</v>
      </c>
      <c r="O1106" t="s">
        <v>41</v>
      </c>
      <c r="P1106" t="s">
        <v>1497</v>
      </c>
      <c r="Q1106" t="s">
        <v>32</v>
      </c>
      <c r="R1106" t="s">
        <v>84</v>
      </c>
      <c r="S1106">
        <v>538.19399999999996</v>
      </c>
      <c r="T1106">
        <v>2</v>
      </c>
      <c r="U1106">
        <v>0.7</v>
      </c>
      <c r="V1106">
        <v>-412.61540000000002</v>
      </c>
    </row>
    <row r="1107" spans="1:22">
      <c r="A1107" t="s">
        <v>2526</v>
      </c>
      <c r="B1107">
        <v>42994</v>
      </c>
      <c r="C1107">
        <v>2017</v>
      </c>
      <c r="D1107">
        <v>42996</v>
      </c>
      <c r="E1107">
        <v>2017</v>
      </c>
      <c r="F1107" t="s">
        <v>80</v>
      </c>
      <c r="G1107" t="s">
        <v>1490</v>
      </c>
      <c r="H1107">
        <v>10090</v>
      </c>
      <c r="I1107" t="s">
        <v>1491</v>
      </c>
      <c r="J1107" t="s">
        <v>26</v>
      </c>
      <c r="K1107" t="s">
        <v>38</v>
      </c>
      <c r="L1107" t="s">
        <v>39</v>
      </c>
      <c r="M1107" t="s">
        <v>40</v>
      </c>
      <c r="N1107">
        <v>19143</v>
      </c>
      <c r="O1107" t="s">
        <v>41</v>
      </c>
      <c r="P1107" t="s">
        <v>2359</v>
      </c>
      <c r="Q1107" t="s">
        <v>62</v>
      </c>
      <c r="R1107" t="s">
        <v>107</v>
      </c>
      <c r="S1107">
        <v>47.984000000000002</v>
      </c>
      <c r="T1107">
        <v>2</v>
      </c>
      <c r="U1107">
        <v>0.2</v>
      </c>
      <c r="V1107">
        <v>14.395200000000001</v>
      </c>
    </row>
    <row r="1108" spans="1:22">
      <c r="A1108" t="s">
        <v>2529</v>
      </c>
      <c r="B1108">
        <v>43044</v>
      </c>
      <c r="C1108">
        <v>2017</v>
      </c>
      <c r="D1108">
        <v>43049</v>
      </c>
      <c r="E1108">
        <v>2017</v>
      </c>
      <c r="F1108" t="s">
        <v>35</v>
      </c>
      <c r="G1108" t="s">
        <v>1803</v>
      </c>
      <c r="H1108">
        <v>13825</v>
      </c>
      <c r="I1108" t="s">
        <v>1804</v>
      </c>
      <c r="J1108" t="s">
        <v>57</v>
      </c>
      <c r="K1108" t="s">
        <v>201</v>
      </c>
      <c r="L1108" t="s">
        <v>50</v>
      </c>
      <c r="M1108" t="s">
        <v>51</v>
      </c>
      <c r="N1108">
        <v>75081</v>
      </c>
      <c r="O1108" t="s">
        <v>52</v>
      </c>
      <c r="P1108" t="s">
        <v>631</v>
      </c>
      <c r="Q1108" t="s">
        <v>62</v>
      </c>
      <c r="R1108" t="s">
        <v>63</v>
      </c>
      <c r="S1108">
        <v>492.76799999999997</v>
      </c>
      <c r="T1108">
        <v>4</v>
      </c>
      <c r="U1108">
        <v>0.2</v>
      </c>
      <c r="V1108">
        <v>55.4363999999999</v>
      </c>
    </row>
    <row r="1109" spans="1:22">
      <c r="A1109" t="s">
        <v>2530</v>
      </c>
      <c r="B1109">
        <v>43072</v>
      </c>
      <c r="C1109">
        <v>2017</v>
      </c>
      <c r="D1109">
        <v>43074</v>
      </c>
      <c r="E1109">
        <v>2017</v>
      </c>
      <c r="F1109" t="s">
        <v>35</v>
      </c>
      <c r="G1109" t="s">
        <v>2413</v>
      </c>
      <c r="H1109">
        <v>18370</v>
      </c>
      <c r="I1109" t="s">
        <v>2414</v>
      </c>
      <c r="J1109" t="s">
        <v>26</v>
      </c>
      <c r="K1109" t="s">
        <v>482</v>
      </c>
      <c r="L1109" t="s">
        <v>68</v>
      </c>
      <c r="M1109" t="s">
        <v>69</v>
      </c>
      <c r="N1109">
        <v>32216</v>
      </c>
      <c r="O1109" t="s">
        <v>30</v>
      </c>
      <c r="P1109" t="s">
        <v>2531</v>
      </c>
      <c r="Q1109" t="s">
        <v>62</v>
      </c>
      <c r="R1109" t="s">
        <v>107</v>
      </c>
      <c r="S1109">
        <v>47.991999999999997</v>
      </c>
      <c r="T1109">
        <v>1</v>
      </c>
      <c r="U1109">
        <v>0.2</v>
      </c>
      <c r="V1109">
        <v>7.1987999999999897</v>
      </c>
    </row>
    <row r="1110" spans="1:22">
      <c r="A1110" t="s">
        <v>2532</v>
      </c>
      <c r="B1110">
        <v>43051</v>
      </c>
      <c r="C1110">
        <v>2017</v>
      </c>
      <c r="D1110">
        <v>43056</v>
      </c>
      <c r="E1110">
        <v>2017</v>
      </c>
      <c r="F1110" t="s">
        <v>23</v>
      </c>
      <c r="G1110" t="s">
        <v>2533</v>
      </c>
      <c r="H1110">
        <v>20965</v>
      </c>
      <c r="I1110" t="s">
        <v>2534</v>
      </c>
      <c r="J1110" t="s">
        <v>57</v>
      </c>
      <c r="K1110" t="s">
        <v>155</v>
      </c>
      <c r="L1110" t="s">
        <v>156</v>
      </c>
      <c r="M1110" t="s">
        <v>157</v>
      </c>
      <c r="N1110">
        <v>43229</v>
      </c>
      <c r="O1110" t="s">
        <v>41</v>
      </c>
      <c r="P1110" t="s">
        <v>2236</v>
      </c>
      <c r="Q1110" t="s">
        <v>32</v>
      </c>
      <c r="R1110" t="s">
        <v>33</v>
      </c>
      <c r="S1110">
        <v>10.848000000000001</v>
      </c>
      <c r="T1110">
        <v>2</v>
      </c>
      <c r="U1110">
        <v>0.2</v>
      </c>
      <c r="V1110">
        <v>3.5255999999999998</v>
      </c>
    </row>
    <row r="1111" spans="1:22">
      <c r="A1111" t="s">
        <v>2532</v>
      </c>
      <c r="B1111">
        <v>43051</v>
      </c>
      <c r="C1111">
        <v>2017</v>
      </c>
      <c r="D1111">
        <v>43056</v>
      </c>
      <c r="E1111">
        <v>2017</v>
      </c>
      <c r="F1111" t="s">
        <v>23</v>
      </c>
      <c r="G1111" t="s">
        <v>2533</v>
      </c>
      <c r="H1111">
        <v>20965</v>
      </c>
      <c r="I1111" t="s">
        <v>2534</v>
      </c>
      <c r="J1111" t="s">
        <v>57</v>
      </c>
      <c r="K1111" t="s">
        <v>155</v>
      </c>
      <c r="L1111" t="s">
        <v>156</v>
      </c>
      <c r="M1111" t="s">
        <v>157</v>
      </c>
      <c r="N1111">
        <v>43229</v>
      </c>
      <c r="O1111" t="s">
        <v>41</v>
      </c>
      <c r="P1111" t="s">
        <v>605</v>
      </c>
      <c r="Q1111" t="s">
        <v>62</v>
      </c>
      <c r="R1111" t="s">
        <v>107</v>
      </c>
      <c r="S1111">
        <v>18.544</v>
      </c>
      <c r="T1111">
        <v>2</v>
      </c>
      <c r="U1111">
        <v>0.2</v>
      </c>
      <c r="V1111">
        <v>3.0133999999999999</v>
      </c>
    </row>
    <row r="1112" spans="1:22">
      <c r="A1112" t="s">
        <v>2535</v>
      </c>
      <c r="B1112">
        <v>42797</v>
      </c>
      <c r="C1112">
        <v>2017</v>
      </c>
      <c r="D1112">
        <v>42804</v>
      </c>
      <c r="E1112">
        <v>2017</v>
      </c>
      <c r="F1112" t="s">
        <v>23</v>
      </c>
      <c r="G1112" t="s">
        <v>471</v>
      </c>
      <c r="H1112">
        <v>13915</v>
      </c>
      <c r="I1112" t="s">
        <v>472</v>
      </c>
      <c r="J1112" t="s">
        <v>26</v>
      </c>
      <c r="K1112" t="s">
        <v>2536</v>
      </c>
      <c r="L1112" t="s">
        <v>76</v>
      </c>
      <c r="M1112" t="s">
        <v>77</v>
      </c>
      <c r="N1112">
        <v>48127</v>
      </c>
      <c r="O1112" t="s">
        <v>52</v>
      </c>
      <c r="P1112" t="s">
        <v>308</v>
      </c>
      <c r="Q1112" t="s">
        <v>43</v>
      </c>
      <c r="R1112" t="s">
        <v>44</v>
      </c>
      <c r="S1112">
        <v>180.98</v>
      </c>
      <c r="T1112">
        <v>1</v>
      </c>
      <c r="U1112">
        <v>0</v>
      </c>
      <c r="V1112">
        <v>47.0548</v>
      </c>
    </row>
    <row r="1113" spans="1:22">
      <c r="A1113" t="s">
        <v>2535</v>
      </c>
      <c r="B1113">
        <v>42797</v>
      </c>
      <c r="C1113">
        <v>2017</v>
      </c>
      <c r="D1113">
        <v>42804</v>
      </c>
      <c r="E1113">
        <v>2017</v>
      </c>
      <c r="F1113" t="s">
        <v>23</v>
      </c>
      <c r="G1113" t="s">
        <v>471</v>
      </c>
      <c r="H1113">
        <v>13915</v>
      </c>
      <c r="I1113" t="s">
        <v>472</v>
      </c>
      <c r="J1113" t="s">
        <v>26</v>
      </c>
      <c r="K1113" t="s">
        <v>2536</v>
      </c>
      <c r="L1113" t="s">
        <v>76</v>
      </c>
      <c r="M1113" t="s">
        <v>77</v>
      </c>
      <c r="N1113">
        <v>48127</v>
      </c>
      <c r="O1113" t="s">
        <v>52</v>
      </c>
      <c r="P1113" t="s">
        <v>1418</v>
      </c>
      <c r="Q1113" t="s">
        <v>62</v>
      </c>
      <c r="R1113" t="s">
        <v>107</v>
      </c>
      <c r="S1113">
        <v>99.98</v>
      </c>
      <c r="T1113">
        <v>2</v>
      </c>
      <c r="U1113">
        <v>0</v>
      </c>
      <c r="V1113">
        <v>42.991399999999999</v>
      </c>
    </row>
    <row r="1114" spans="1:22">
      <c r="A1114" t="s">
        <v>2537</v>
      </c>
      <c r="B1114">
        <v>42983</v>
      </c>
      <c r="C1114">
        <v>2017</v>
      </c>
      <c r="D1114">
        <v>42989</v>
      </c>
      <c r="E1114">
        <v>2017</v>
      </c>
      <c r="F1114" t="s">
        <v>23</v>
      </c>
      <c r="G1114" t="s">
        <v>2538</v>
      </c>
      <c r="H1114">
        <v>17875</v>
      </c>
      <c r="I1114" t="s">
        <v>2539</v>
      </c>
      <c r="J1114" t="s">
        <v>48</v>
      </c>
      <c r="K1114" t="s">
        <v>2089</v>
      </c>
      <c r="L1114" t="s">
        <v>68</v>
      </c>
      <c r="M1114" t="s">
        <v>69</v>
      </c>
      <c r="N1114">
        <v>33311</v>
      </c>
      <c r="O1114" t="s">
        <v>30</v>
      </c>
      <c r="P1114" t="s">
        <v>222</v>
      </c>
      <c r="Q1114" t="s">
        <v>32</v>
      </c>
      <c r="R1114" t="s">
        <v>71</v>
      </c>
      <c r="S1114">
        <v>147.184</v>
      </c>
      <c r="T1114">
        <v>2</v>
      </c>
      <c r="U1114">
        <v>0.2</v>
      </c>
      <c r="V1114">
        <v>-29.436800000000002</v>
      </c>
    </row>
    <row r="1115" spans="1:22">
      <c r="A1115" t="s">
        <v>2540</v>
      </c>
      <c r="B1115">
        <v>43002</v>
      </c>
      <c r="C1115">
        <v>2017</v>
      </c>
      <c r="D1115">
        <v>43006</v>
      </c>
      <c r="E1115">
        <v>2017</v>
      </c>
      <c r="F1115" t="s">
        <v>23</v>
      </c>
      <c r="G1115" t="s">
        <v>2541</v>
      </c>
      <c r="H1115">
        <v>16240</v>
      </c>
      <c r="I1115" t="s">
        <v>2542</v>
      </c>
      <c r="J1115" t="s">
        <v>57</v>
      </c>
      <c r="K1115" t="s">
        <v>2543</v>
      </c>
      <c r="L1115" t="s">
        <v>104</v>
      </c>
      <c r="M1115" t="s">
        <v>105</v>
      </c>
      <c r="N1115">
        <v>56301</v>
      </c>
      <c r="O1115" t="s">
        <v>52</v>
      </c>
      <c r="P1115" t="s">
        <v>2544</v>
      </c>
      <c r="Q1115" t="s">
        <v>62</v>
      </c>
      <c r="R1115" t="s">
        <v>107</v>
      </c>
      <c r="S1115">
        <v>72</v>
      </c>
      <c r="T1115">
        <v>4</v>
      </c>
      <c r="U1115">
        <v>0</v>
      </c>
      <c r="V1115">
        <v>12.96</v>
      </c>
    </row>
    <row r="1116" spans="1:22">
      <c r="A1116" t="s">
        <v>2540</v>
      </c>
      <c r="B1116">
        <v>43002</v>
      </c>
      <c r="C1116">
        <v>2017</v>
      </c>
      <c r="D1116">
        <v>43006</v>
      </c>
      <c r="E1116">
        <v>2017</v>
      </c>
      <c r="F1116" t="s">
        <v>23</v>
      </c>
      <c r="G1116" t="s">
        <v>2541</v>
      </c>
      <c r="H1116">
        <v>16240</v>
      </c>
      <c r="I1116" t="s">
        <v>2542</v>
      </c>
      <c r="J1116" t="s">
        <v>57</v>
      </c>
      <c r="K1116" t="s">
        <v>2543</v>
      </c>
      <c r="L1116" t="s">
        <v>104</v>
      </c>
      <c r="M1116" t="s">
        <v>105</v>
      </c>
      <c r="N1116">
        <v>56301</v>
      </c>
      <c r="O1116" t="s">
        <v>52</v>
      </c>
      <c r="P1116" t="s">
        <v>2545</v>
      </c>
      <c r="Q1116" t="s">
        <v>62</v>
      </c>
      <c r="R1116" t="s">
        <v>107</v>
      </c>
      <c r="S1116">
        <v>655.9</v>
      </c>
      <c r="T1116">
        <v>5</v>
      </c>
      <c r="U1116">
        <v>0</v>
      </c>
      <c r="V1116">
        <v>275.47800000000001</v>
      </c>
    </row>
    <row r="1117" spans="1:22">
      <c r="A1117" t="s">
        <v>2540</v>
      </c>
      <c r="B1117">
        <v>43002</v>
      </c>
      <c r="C1117">
        <v>2017</v>
      </c>
      <c r="D1117">
        <v>43006</v>
      </c>
      <c r="E1117">
        <v>2017</v>
      </c>
      <c r="F1117" t="s">
        <v>23</v>
      </c>
      <c r="G1117" t="s">
        <v>2541</v>
      </c>
      <c r="H1117">
        <v>16240</v>
      </c>
      <c r="I1117" t="s">
        <v>2542</v>
      </c>
      <c r="J1117" t="s">
        <v>57</v>
      </c>
      <c r="K1117" t="s">
        <v>2543</v>
      </c>
      <c r="L1117" t="s">
        <v>104</v>
      </c>
      <c r="M1117" t="s">
        <v>105</v>
      </c>
      <c r="N1117">
        <v>56301</v>
      </c>
      <c r="O1117" t="s">
        <v>52</v>
      </c>
      <c r="P1117" t="s">
        <v>726</v>
      </c>
      <c r="Q1117" t="s">
        <v>43</v>
      </c>
      <c r="R1117" t="s">
        <v>44</v>
      </c>
      <c r="S1117">
        <v>603.91999999999996</v>
      </c>
      <c r="T1117">
        <v>4</v>
      </c>
      <c r="U1117">
        <v>0</v>
      </c>
      <c r="V1117">
        <v>181.17599999999999</v>
      </c>
    </row>
    <row r="1118" spans="1:22">
      <c r="A1118" t="s">
        <v>2546</v>
      </c>
      <c r="B1118">
        <v>42835</v>
      </c>
      <c r="C1118">
        <v>2017</v>
      </c>
      <c r="D1118">
        <v>42835</v>
      </c>
      <c r="E1118">
        <v>2017</v>
      </c>
      <c r="F1118" t="s">
        <v>609</v>
      </c>
      <c r="G1118" t="s">
        <v>2547</v>
      </c>
      <c r="H1118">
        <v>19930</v>
      </c>
      <c r="I1118" t="s">
        <v>2548</v>
      </c>
      <c r="J1118" t="s">
        <v>26</v>
      </c>
      <c r="K1118" t="s">
        <v>641</v>
      </c>
      <c r="L1118" t="s">
        <v>50</v>
      </c>
      <c r="M1118" t="s">
        <v>51</v>
      </c>
      <c r="N1118">
        <v>78745</v>
      </c>
      <c r="O1118" t="s">
        <v>52</v>
      </c>
      <c r="P1118" t="s">
        <v>2549</v>
      </c>
      <c r="Q1118" t="s">
        <v>32</v>
      </c>
      <c r="R1118" t="s">
        <v>33</v>
      </c>
      <c r="S1118">
        <v>10.368</v>
      </c>
      <c r="T1118">
        <v>2</v>
      </c>
      <c r="U1118">
        <v>0.2</v>
      </c>
      <c r="V1118">
        <v>3.6288</v>
      </c>
    </row>
    <row r="1119" spans="1:22">
      <c r="A1119" t="s">
        <v>2546</v>
      </c>
      <c r="B1119">
        <v>42835</v>
      </c>
      <c r="C1119">
        <v>2017</v>
      </c>
      <c r="D1119">
        <v>42835</v>
      </c>
      <c r="E1119">
        <v>2017</v>
      </c>
      <c r="F1119" t="s">
        <v>609</v>
      </c>
      <c r="G1119" t="s">
        <v>2547</v>
      </c>
      <c r="H1119">
        <v>19930</v>
      </c>
      <c r="I1119" t="s">
        <v>2548</v>
      </c>
      <c r="J1119" t="s">
        <v>26</v>
      </c>
      <c r="K1119" t="s">
        <v>641</v>
      </c>
      <c r="L1119" t="s">
        <v>50</v>
      </c>
      <c r="M1119" t="s">
        <v>51</v>
      </c>
      <c r="N1119">
        <v>78745</v>
      </c>
      <c r="O1119" t="s">
        <v>52</v>
      </c>
      <c r="P1119" t="s">
        <v>2550</v>
      </c>
      <c r="Q1119" t="s">
        <v>62</v>
      </c>
      <c r="R1119" t="s">
        <v>107</v>
      </c>
      <c r="S1119">
        <v>95.736000000000004</v>
      </c>
      <c r="T1119">
        <v>3</v>
      </c>
      <c r="U1119">
        <v>0.2</v>
      </c>
      <c r="V1119">
        <v>20.343900000000001</v>
      </c>
    </row>
    <row r="1120" spans="1:22">
      <c r="A1120" t="s">
        <v>2551</v>
      </c>
      <c r="B1120">
        <v>42982</v>
      </c>
      <c r="C1120">
        <v>2017</v>
      </c>
      <c r="D1120">
        <v>42984</v>
      </c>
      <c r="E1120">
        <v>2017</v>
      </c>
      <c r="F1120" t="s">
        <v>80</v>
      </c>
      <c r="G1120" t="s">
        <v>697</v>
      </c>
      <c r="H1120">
        <v>14935</v>
      </c>
      <c r="I1120" t="s">
        <v>698</v>
      </c>
      <c r="J1120" t="s">
        <v>57</v>
      </c>
      <c r="K1120" t="s">
        <v>91</v>
      </c>
      <c r="L1120" t="s">
        <v>59</v>
      </c>
      <c r="M1120" t="s">
        <v>60</v>
      </c>
      <c r="N1120">
        <v>60653</v>
      </c>
      <c r="O1120" t="s">
        <v>52</v>
      </c>
      <c r="P1120" t="s">
        <v>2552</v>
      </c>
      <c r="Q1120" t="s">
        <v>43</v>
      </c>
      <c r="R1120" t="s">
        <v>356</v>
      </c>
      <c r="S1120">
        <v>825.17399999999998</v>
      </c>
      <c r="T1120">
        <v>9</v>
      </c>
      <c r="U1120">
        <v>0.3</v>
      </c>
      <c r="V1120">
        <v>-117.88200000000001</v>
      </c>
    </row>
    <row r="1121" spans="1:22">
      <c r="A1121" t="s">
        <v>2551</v>
      </c>
      <c r="B1121">
        <v>42982</v>
      </c>
      <c r="C1121">
        <v>2017</v>
      </c>
      <c r="D1121">
        <v>42984</v>
      </c>
      <c r="E1121">
        <v>2017</v>
      </c>
      <c r="F1121" t="s">
        <v>80</v>
      </c>
      <c r="G1121" t="s">
        <v>697</v>
      </c>
      <c r="H1121">
        <v>14935</v>
      </c>
      <c r="I1121" t="s">
        <v>698</v>
      </c>
      <c r="J1121" t="s">
        <v>57</v>
      </c>
      <c r="K1121" t="s">
        <v>91</v>
      </c>
      <c r="L1121" t="s">
        <v>59</v>
      </c>
      <c r="M1121" t="s">
        <v>60</v>
      </c>
      <c r="N1121">
        <v>60653</v>
      </c>
      <c r="O1121" t="s">
        <v>52</v>
      </c>
      <c r="P1121" t="s">
        <v>1103</v>
      </c>
      <c r="Q1121" t="s">
        <v>32</v>
      </c>
      <c r="R1121" t="s">
        <v>33</v>
      </c>
      <c r="S1121">
        <v>17.760000000000002</v>
      </c>
      <c r="T1121">
        <v>3</v>
      </c>
      <c r="U1121">
        <v>0.2</v>
      </c>
      <c r="V1121">
        <v>5.55</v>
      </c>
    </row>
    <row r="1122" spans="1:22">
      <c r="A1122" t="s">
        <v>2551</v>
      </c>
      <c r="B1122">
        <v>42982</v>
      </c>
      <c r="C1122">
        <v>2017</v>
      </c>
      <c r="D1122">
        <v>42984</v>
      </c>
      <c r="E1122">
        <v>2017</v>
      </c>
      <c r="F1122" t="s">
        <v>80</v>
      </c>
      <c r="G1122" t="s">
        <v>697</v>
      </c>
      <c r="H1122">
        <v>14935</v>
      </c>
      <c r="I1122" t="s">
        <v>698</v>
      </c>
      <c r="J1122" t="s">
        <v>57</v>
      </c>
      <c r="K1122" t="s">
        <v>91</v>
      </c>
      <c r="L1122" t="s">
        <v>59</v>
      </c>
      <c r="M1122" t="s">
        <v>60</v>
      </c>
      <c r="N1122">
        <v>60653</v>
      </c>
      <c r="O1122" t="s">
        <v>52</v>
      </c>
      <c r="P1122" t="s">
        <v>2553</v>
      </c>
      <c r="Q1122" t="s">
        <v>32</v>
      </c>
      <c r="R1122" t="s">
        <v>139</v>
      </c>
      <c r="S1122">
        <v>6.9119999999999999</v>
      </c>
      <c r="T1122">
        <v>3</v>
      </c>
      <c r="U1122">
        <v>0.2</v>
      </c>
      <c r="V1122">
        <v>0.86399999999999999</v>
      </c>
    </row>
    <row r="1123" spans="1:22">
      <c r="A1123" t="s">
        <v>2554</v>
      </c>
      <c r="B1123">
        <v>43079</v>
      </c>
      <c r="C1123">
        <v>2017</v>
      </c>
      <c r="D1123">
        <v>43084</v>
      </c>
      <c r="E1123">
        <v>2017</v>
      </c>
      <c r="F1123" t="s">
        <v>35</v>
      </c>
      <c r="G1123" t="s">
        <v>2555</v>
      </c>
      <c r="H1123">
        <v>20665</v>
      </c>
      <c r="I1123" t="s">
        <v>2556</v>
      </c>
      <c r="J1123" t="s">
        <v>48</v>
      </c>
      <c r="K1123" t="s">
        <v>75</v>
      </c>
      <c r="L1123" t="s">
        <v>391</v>
      </c>
      <c r="M1123" t="s">
        <v>392</v>
      </c>
      <c r="N1123">
        <v>39212</v>
      </c>
      <c r="O1123" t="s">
        <v>30</v>
      </c>
      <c r="P1123" t="s">
        <v>710</v>
      </c>
      <c r="Q1123" t="s">
        <v>62</v>
      </c>
      <c r="R1123" t="s">
        <v>107</v>
      </c>
      <c r="S1123">
        <v>599.97</v>
      </c>
      <c r="T1123">
        <v>3</v>
      </c>
      <c r="U1123">
        <v>0</v>
      </c>
      <c r="V1123">
        <v>257.9871</v>
      </c>
    </row>
    <row r="1124" spans="1:22">
      <c r="A1124" t="s">
        <v>2554</v>
      </c>
      <c r="B1124">
        <v>43079</v>
      </c>
      <c r="C1124">
        <v>2017</v>
      </c>
      <c r="D1124">
        <v>43084</v>
      </c>
      <c r="E1124">
        <v>2017</v>
      </c>
      <c r="F1124" t="s">
        <v>35</v>
      </c>
      <c r="G1124" t="s">
        <v>2555</v>
      </c>
      <c r="H1124">
        <v>20665</v>
      </c>
      <c r="I1124" t="s">
        <v>2556</v>
      </c>
      <c r="J1124" t="s">
        <v>48</v>
      </c>
      <c r="K1124" t="s">
        <v>75</v>
      </c>
      <c r="L1124" t="s">
        <v>391</v>
      </c>
      <c r="M1124" t="s">
        <v>392</v>
      </c>
      <c r="N1124">
        <v>39212</v>
      </c>
      <c r="O1124" t="s">
        <v>30</v>
      </c>
      <c r="P1124" t="s">
        <v>2557</v>
      </c>
      <c r="Q1124" t="s">
        <v>62</v>
      </c>
      <c r="R1124" t="s">
        <v>63</v>
      </c>
      <c r="S1124">
        <v>38.97</v>
      </c>
      <c r="T1124">
        <v>3</v>
      </c>
      <c r="U1124">
        <v>0</v>
      </c>
      <c r="V1124">
        <v>0.77940000000000098</v>
      </c>
    </row>
    <row r="1125" spans="1:22">
      <c r="A1125" t="s">
        <v>2554</v>
      </c>
      <c r="B1125">
        <v>43079</v>
      </c>
      <c r="C1125">
        <v>2017</v>
      </c>
      <c r="D1125">
        <v>43084</v>
      </c>
      <c r="E1125">
        <v>2017</v>
      </c>
      <c r="F1125" t="s">
        <v>35</v>
      </c>
      <c r="G1125" t="s">
        <v>2555</v>
      </c>
      <c r="H1125">
        <v>20665</v>
      </c>
      <c r="I1125" t="s">
        <v>2556</v>
      </c>
      <c r="J1125" t="s">
        <v>48</v>
      </c>
      <c r="K1125" t="s">
        <v>75</v>
      </c>
      <c r="L1125" t="s">
        <v>391</v>
      </c>
      <c r="M1125" t="s">
        <v>392</v>
      </c>
      <c r="N1125">
        <v>39212</v>
      </c>
      <c r="O1125" t="s">
        <v>30</v>
      </c>
      <c r="P1125" t="s">
        <v>2558</v>
      </c>
      <c r="Q1125" t="s">
        <v>32</v>
      </c>
      <c r="R1125" t="s">
        <v>84</v>
      </c>
      <c r="S1125">
        <v>45.84</v>
      </c>
      <c r="T1125">
        <v>8</v>
      </c>
      <c r="U1125">
        <v>0</v>
      </c>
      <c r="V1125">
        <v>22.0032</v>
      </c>
    </row>
    <row r="1126" spans="1:22">
      <c r="A1126" t="s">
        <v>2559</v>
      </c>
      <c r="B1126">
        <v>43092</v>
      </c>
      <c r="C1126">
        <v>2017</v>
      </c>
      <c r="D1126">
        <v>43094</v>
      </c>
      <c r="E1126">
        <v>2017</v>
      </c>
      <c r="F1126" t="s">
        <v>35</v>
      </c>
      <c r="G1126" t="s">
        <v>1157</v>
      </c>
      <c r="H1126">
        <v>17920</v>
      </c>
      <c r="I1126" t="s">
        <v>1158</v>
      </c>
      <c r="J1126" t="s">
        <v>26</v>
      </c>
      <c r="K1126" t="s">
        <v>1683</v>
      </c>
      <c r="L1126" t="s">
        <v>50</v>
      </c>
      <c r="M1126" t="s">
        <v>51</v>
      </c>
      <c r="N1126">
        <v>77840</v>
      </c>
      <c r="O1126" t="s">
        <v>52</v>
      </c>
      <c r="P1126" t="s">
        <v>2560</v>
      </c>
      <c r="Q1126" t="s">
        <v>32</v>
      </c>
      <c r="R1126" t="s">
        <v>33</v>
      </c>
      <c r="S1126">
        <v>28.672000000000001</v>
      </c>
      <c r="T1126">
        <v>8</v>
      </c>
      <c r="U1126">
        <v>0.2</v>
      </c>
      <c r="V1126">
        <v>10.393599999999999</v>
      </c>
    </row>
    <row r="1127" spans="1:22">
      <c r="A1127" t="s">
        <v>2559</v>
      </c>
      <c r="B1127">
        <v>43092</v>
      </c>
      <c r="C1127">
        <v>2017</v>
      </c>
      <c r="D1127">
        <v>43094</v>
      </c>
      <c r="E1127">
        <v>2017</v>
      </c>
      <c r="F1127" t="s">
        <v>35</v>
      </c>
      <c r="G1127" t="s">
        <v>1157</v>
      </c>
      <c r="H1127">
        <v>17920</v>
      </c>
      <c r="I1127" t="s">
        <v>1158</v>
      </c>
      <c r="J1127" t="s">
        <v>26</v>
      </c>
      <c r="K1127" t="s">
        <v>1683</v>
      </c>
      <c r="L1127" t="s">
        <v>50</v>
      </c>
      <c r="M1127" t="s">
        <v>51</v>
      </c>
      <c r="N1127">
        <v>77840</v>
      </c>
      <c r="O1127" t="s">
        <v>52</v>
      </c>
      <c r="P1127" t="s">
        <v>2561</v>
      </c>
      <c r="Q1127" t="s">
        <v>32</v>
      </c>
      <c r="R1127" t="s">
        <v>176</v>
      </c>
      <c r="S1127">
        <v>29.312000000000001</v>
      </c>
      <c r="T1127">
        <v>8</v>
      </c>
      <c r="U1127">
        <v>0.8</v>
      </c>
      <c r="V1127">
        <v>-74.745599999999996</v>
      </c>
    </row>
    <row r="1128" spans="1:22">
      <c r="A1128" t="s">
        <v>2562</v>
      </c>
      <c r="B1128">
        <v>43038</v>
      </c>
      <c r="C1128">
        <v>2017</v>
      </c>
      <c r="D1128">
        <v>43040</v>
      </c>
      <c r="E1128">
        <v>2017</v>
      </c>
      <c r="F1128" t="s">
        <v>80</v>
      </c>
      <c r="G1128" t="s">
        <v>2264</v>
      </c>
      <c r="H1128">
        <v>19810</v>
      </c>
      <c r="I1128" t="s">
        <v>2265</v>
      </c>
      <c r="J1128" t="s">
        <v>48</v>
      </c>
      <c r="K1128" t="s">
        <v>372</v>
      </c>
      <c r="L1128" t="s">
        <v>373</v>
      </c>
      <c r="M1128" t="s">
        <v>374</v>
      </c>
      <c r="N1128">
        <v>40475</v>
      </c>
      <c r="O1128" t="s">
        <v>30</v>
      </c>
      <c r="P1128" t="s">
        <v>2563</v>
      </c>
      <c r="Q1128" t="s">
        <v>32</v>
      </c>
      <c r="R1128" t="s">
        <v>71</v>
      </c>
      <c r="S1128">
        <v>105.98</v>
      </c>
      <c r="T1128">
        <v>7</v>
      </c>
      <c r="U1128">
        <v>0</v>
      </c>
      <c r="V1128">
        <v>4.2391999999999896</v>
      </c>
    </row>
    <row r="1129" spans="1:22">
      <c r="A1129" t="s">
        <v>2562</v>
      </c>
      <c r="B1129">
        <v>43038</v>
      </c>
      <c r="C1129">
        <v>2017</v>
      </c>
      <c r="D1129">
        <v>43040</v>
      </c>
      <c r="E1129">
        <v>2017</v>
      </c>
      <c r="F1129" t="s">
        <v>80</v>
      </c>
      <c r="G1129" t="s">
        <v>2264</v>
      </c>
      <c r="H1129">
        <v>19810</v>
      </c>
      <c r="I1129" t="s">
        <v>2265</v>
      </c>
      <c r="J1129" t="s">
        <v>48</v>
      </c>
      <c r="K1129" t="s">
        <v>372</v>
      </c>
      <c r="L1129" t="s">
        <v>373</v>
      </c>
      <c r="M1129" t="s">
        <v>374</v>
      </c>
      <c r="N1129">
        <v>40475</v>
      </c>
      <c r="O1129" t="s">
        <v>30</v>
      </c>
      <c r="P1129" t="s">
        <v>1979</v>
      </c>
      <c r="Q1129" t="s">
        <v>32</v>
      </c>
      <c r="R1129" t="s">
        <v>586</v>
      </c>
      <c r="S1129">
        <v>35.06</v>
      </c>
      <c r="T1129">
        <v>2</v>
      </c>
      <c r="U1129">
        <v>0</v>
      </c>
      <c r="V1129">
        <v>10.518000000000001</v>
      </c>
    </row>
    <row r="1130" spans="1:22">
      <c r="A1130" t="s">
        <v>2562</v>
      </c>
      <c r="B1130">
        <v>43038</v>
      </c>
      <c r="C1130">
        <v>2017</v>
      </c>
      <c r="D1130">
        <v>43040</v>
      </c>
      <c r="E1130">
        <v>2017</v>
      </c>
      <c r="F1130" t="s">
        <v>80</v>
      </c>
      <c r="G1130" t="s">
        <v>2264</v>
      </c>
      <c r="H1130">
        <v>19810</v>
      </c>
      <c r="I1130" t="s">
        <v>2265</v>
      </c>
      <c r="J1130" t="s">
        <v>48</v>
      </c>
      <c r="K1130" t="s">
        <v>372</v>
      </c>
      <c r="L1130" t="s">
        <v>373</v>
      </c>
      <c r="M1130" t="s">
        <v>374</v>
      </c>
      <c r="N1130">
        <v>40475</v>
      </c>
      <c r="O1130" t="s">
        <v>30</v>
      </c>
      <c r="P1130" t="s">
        <v>1716</v>
      </c>
      <c r="Q1130" t="s">
        <v>43</v>
      </c>
      <c r="R1130" t="s">
        <v>44</v>
      </c>
      <c r="S1130">
        <v>33.94</v>
      </c>
      <c r="T1130">
        <v>1</v>
      </c>
      <c r="U1130">
        <v>0</v>
      </c>
      <c r="V1130">
        <v>9.1638000000000002</v>
      </c>
    </row>
    <row r="1131" spans="1:22">
      <c r="A1131" t="s">
        <v>2562</v>
      </c>
      <c r="B1131">
        <v>43038</v>
      </c>
      <c r="C1131">
        <v>2017</v>
      </c>
      <c r="D1131">
        <v>43040</v>
      </c>
      <c r="E1131">
        <v>2017</v>
      </c>
      <c r="F1131" t="s">
        <v>80</v>
      </c>
      <c r="G1131" t="s">
        <v>2264</v>
      </c>
      <c r="H1131">
        <v>19810</v>
      </c>
      <c r="I1131" t="s">
        <v>2265</v>
      </c>
      <c r="J1131" t="s">
        <v>48</v>
      </c>
      <c r="K1131" t="s">
        <v>372</v>
      </c>
      <c r="L1131" t="s">
        <v>373</v>
      </c>
      <c r="M1131" t="s">
        <v>374</v>
      </c>
      <c r="N1131">
        <v>40475</v>
      </c>
      <c r="O1131" t="s">
        <v>30</v>
      </c>
      <c r="P1131" t="s">
        <v>2564</v>
      </c>
      <c r="Q1131" t="s">
        <v>32</v>
      </c>
      <c r="R1131" t="s">
        <v>109</v>
      </c>
      <c r="S1131">
        <v>30</v>
      </c>
      <c r="T1131">
        <v>8</v>
      </c>
      <c r="U1131">
        <v>0</v>
      </c>
      <c r="V1131">
        <v>14.4</v>
      </c>
    </row>
    <row r="1132" spans="1:22">
      <c r="A1132" t="s">
        <v>2565</v>
      </c>
      <c r="B1132">
        <v>43062</v>
      </c>
      <c r="C1132">
        <v>2017</v>
      </c>
      <c r="D1132">
        <v>43065</v>
      </c>
      <c r="E1132">
        <v>2017</v>
      </c>
      <c r="F1132" t="s">
        <v>35</v>
      </c>
      <c r="G1132" t="s">
        <v>1449</v>
      </c>
      <c r="H1132">
        <v>14275</v>
      </c>
      <c r="I1132" t="s">
        <v>1450</v>
      </c>
      <c r="J1132" t="s">
        <v>57</v>
      </c>
      <c r="K1132" t="s">
        <v>38</v>
      </c>
      <c r="L1132" t="s">
        <v>39</v>
      </c>
      <c r="M1132" t="s">
        <v>40</v>
      </c>
      <c r="N1132">
        <v>19120</v>
      </c>
      <c r="O1132" t="s">
        <v>41</v>
      </c>
      <c r="P1132" t="s">
        <v>1926</v>
      </c>
      <c r="Q1132" t="s">
        <v>32</v>
      </c>
      <c r="R1132" t="s">
        <v>84</v>
      </c>
      <c r="S1132">
        <v>7.476</v>
      </c>
      <c r="T1132">
        <v>1</v>
      </c>
      <c r="U1132">
        <v>0.7</v>
      </c>
      <c r="V1132">
        <v>-5.9808000000000003</v>
      </c>
    </row>
    <row r="1133" spans="1:22">
      <c r="A1133" t="s">
        <v>2566</v>
      </c>
      <c r="B1133">
        <v>43070</v>
      </c>
      <c r="C1133">
        <v>2017</v>
      </c>
      <c r="D1133">
        <v>43074</v>
      </c>
      <c r="E1133">
        <v>2017</v>
      </c>
      <c r="F1133" t="s">
        <v>23</v>
      </c>
      <c r="G1133" t="s">
        <v>288</v>
      </c>
      <c r="H1133">
        <v>12550</v>
      </c>
      <c r="I1133" t="s">
        <v>289</v>
      </c>
      <c r="J1133" t="s">
        <v>26</v>
      </c>
      <c r="K1133" t="s">
        <v>379</v>
      </c>
      <c r="L1133" t="s">
        <v>129</v>
      </c>
      <c r="M1133" t="s">
        <v>130</v>
      </c>
      <c r="N1133">
        <v>90008</v>
      </c>
      <c r="O1133" t="s">
        <v>116</v>
      </c>
      <c r="P1133" t="s">
        <v>2567</v>
      </c>
      <c r="Q1133" t="s">
        <v>32</v>
      </c>
      <c r="R1133" t="s">
        <v>33</v>
      </c>
      <c r="S1133">
        <v>45.36</v>
      </c>
      <c r="T1133">
        <v>7</v>
      </c>
      <c r="U1133">
        <v>0</v>
      </c>
      <c r="V1133">
        <v>21.7728</v>
      </c>
    </row>
    <row r="1134" spans="1:22">
      <c r="A1134" t="s">
        <v>2566</v>
      </c>
      <c r="B1134">
        <v>43070</v>
      </c>
      <c r="C1134">
        <v>2017</v>
      </c>
      <c r="D1134">
        <v>43074</v>
      </c>
      <c r="E1134">
        <v>2017</v>
      </c>
      <c r="F1134" t="s">
        <v>23</v>
      </c>
      <c r="G1134" t="s">
        <v>288</v>
      </c>
      <c r="H1134">
        <v>12550</v>
      </c>
      <c r="I1134" t="s">
        <v>289</v>
      </c>
      <c r="J1134" t="s">
        <v>26</v>
      </c>
      <c r="K1134" t="s">
        <v>379</v>
      </c>
      <c r="L1134" t="s">
        <v>129</v>
      </c>
      <c r="M1134" t="s">
        <v>130</v>
      </c>
      <c r="N1134">
        <v>90008</v>
      </c>
      <c r="O1134" t="s">
        <v>116</v>
      </c>
      <c r="P1134" t="s">
        <v>2568</v>
      </c>
      <c r="Q1134" t="s">
        <v>32</v>
      </c>
      <c r="R1134" t="s">
        <v>84</v>
      </c>
      <c r="S1134">
        <v>10.128</v>
      </c>
      <c r="T1134">
        <v>2</v>
      </c>
      <c r="U1134">
        <v>0.2</v>
      </c>
      <c r="V1134">
        <v>3.6714000000000002</v>
      </c>
    </row>
    <row r="1135" spans="1:22">
      <c r="A1135" t="s">
        <v>2569</v>
      </c>
      <c r="B1135">
        <v>43046</v>
      </c>
      <c r="C1135">
        <v>2017</v>
      </c>
      <c r="D1135">
        <v>43051</v>
      </c>
      <c r="E1135">
        <v>2017</v>
      </c>
      <c r="F1135" t="s">
        <v>23</v>
      </c>
      <c r="G1135" t="s">
        <v>2570</v>
      </c>
      <c r="H1135">
        <v>21505</v>
      </c>
      <c r="I1135" t="s">
        <v>2571</v>
      </c>
      <c r="J1135" t="s">
        <v>26</v>
      </c>
      <c r="K1135" t="s">
        <v>128</v>
      </c>
      <c r="L1135" t="s">
        <v>129</v>
      </c>
      <c r="M1135" t="s">
        <v>130</v>
      </c>
      <c r="N1135">
        <v>94122</v>
      </c>
      <c r="O1135" t="s">
        <v>116</v>
      </c>
      <c r="P1135" t="s">
        <v>2572</v>
      </c>
      <c r="Q1135" t="s">
        <v>32</v>
      </c>
      <c r="R1135" t="s">
        <v>84</v>
      </c>
      <c r="S1135">
        <v>21.792000000000002</v>
      </c>
      <c r="T1135">
        <v>4</v>
      </c>
      <c r="U1135">
        <v>0.2</v>
      </c>
      <c r="V1135">
        <v>7.6272000000000002</v>
      </c>
    </row>
    <row r="1136" spans="1:22">
      <c r="A1136" t="s">
        <v>2569</v>
      </c>
      <c r="B1136">
        <v>43046</v>
      </c>
      <c r="C1136">
        <v>2017</v>
      </c>
      <c r="D1136">
        <v>43051</v>
      </c>
      <c r="E1136">
        <v>2017</v>
      </c>
      <c r="F1136" t="s">
        <v>23</v>
      </c>
      <c r="G1136" t="s">
        <v>2570</v>
      </c>
      <c r="H1136">
        <v>21505</v>
      </c>
      <c r="I1136" t="s">
        <v>2571</v>
      </c>
      <c r="J1136" t="s">
        <v>26</v>
      </c>
      <c r="K1136" t="s">
        <v>128</v>
      </c>
      <c r="L1136" t="s">
        <v>129</v>
      </c>
      <c r="M1136" t="s">
        <v>130</v>
      </c>
      <c r="N1136">
        <v>94122</v>
      </c>
      <c r="O1136" t="s">
        <v>116</v>
      </c>
      <c r="P1136" t="s">
        <v>2573</v>
      </c>
      <c r="Q1136" t="s">
        <v>62</v>
      </c>
      <c r="R1136" t="s">
        <v>107</v>
      </c>
      <c r="S1136">
        <v>439.8</v>
      </c>
      <c r="T1136">
        <v>4</v>
      </c>
      <c r="U1136">
        <v>0</v>
      </c>
      <c r="V1136">
        <v>145.13399999999999</v>
      </c>
    </row>
    <row r="1137" spans="1:22">
      <c r="A1137" t="s">
        <v>2574</v>
      </c>
      <c r="B1137">
        <v>42982</v>
      </c>
      <c r="C1137">
        <v>2017</v>
      </c>
      <c r="D1137">
        <v>42987</v>
      </c>
      <c r="E1137">
        <v>2017</v>
      </c>
      <c r="F1137" t="s">
        <v>35</v>
      </c>
      <c r="G1137" t="s">
        <v>1295</v>
      </c>
      <c r="H1137">
        <v>17350</v>
      </c>
      <c r="I1137" t="s">
        <v>1296</v>
      </c>
      <c r="J1137" t="s">
        <v>26</v>
      </c>
      <c r="K1137" t="s">
        <v>196</v>
      </c>
      <c r="L1137" t="s">
        <v>156</v>
      </c>
      <c r="M1137" t="s">
        <v>157</v>
      </c>
      <c r="N1137">
        <v>44312</v>
      </c>
      <c r="O1137" t="s">
        <v>41</v>
      </c>
      <c r="P1137" t="s">
        <v>2575</v>
      </c>
      <c r="Q1137" t="s">
        <v>32</v>
      </c>
      <c r="R1137" t="s">
        <v>139</v>
      </c>
      <c r="S1137">
        <v>8.2560000000000002</v>
      </c>
      <c r="T1137">
        <v>4</v>
      </c>
      <c r="U1137">
        <v>0.2</v>
      </c>
      <c r="V1137">
        <v>0.61919999999999997</v>
      </c>
    </row>
    <row r="1138" spans="1:22">
      <c r="A1138" t="s">
        <v>2574</v>
      </c>
      <c r="B1138">
        <v>42982</v>
      </c>
      <c r="C1138">
        <v>2017</v>
      </c>
      <c r="D1138">
        <v>42987</v>
      </c>
      <c r="E1138">
        <v>2017</v>
      </c>
      <c r="F1138" t="s">
        <v>35</v>
      </c>
      <c r="G1138" t="s">
        <v>1295</v>
      </c>
      <c r="H1138">
        <v>17350</v>
      </c>
      <c r="I1138" t="s">
        <v>1296</v>
      </c>
      <c r="J1138" t="s">
        <v>26</v>
      </c>
      <c r="K1138" t="s">
        <v>196</v>
      </c>
      <c r="L1138" t="s">
        <v>156</v>
      </c>
      <c r="M1138" t="s">
        <v>157</v>
      </c>
      <c r="N1138">
        <v>44312</v>
      </c>
      <c r="O1138" t="s">
        <v>41</v>
      </c>
      <c r="P1138" t="s">
        <v>942</v>
      </c>
      <c r="Q1138" t="s">
        <v>32</v>
      </c>
      <c r="R1138" t="s">
        <v>84</v>
      </c>
      <c r="S1138">
        <v>25.56</v>
      </c>
      <c r="T1138">
        <v>5</v>
      </c>
      <c r="U1138">
        <v>0.7</v>
      </c>
      <c r="V1138">
        <v>-20.448</v>
      </c>
    </row>
    <row r="1139" spans="1:22">
      <c r="A1139" t="s">
        <v>2574</v>
      </c>
      <c r="B1139">
        <v>42982</v>
      </c>
      <c r="C1139">
        <v>2017</v>
      </c>
      <c r="D1139">
        <v>42987</v>
      </c>
      <c r="E1139">
        <v>2017</v>
      </c>
      <c r="F1139" t="s">
        <v>35</v>
      </c>
      <c r="G1139" t="s">
        <v>1295</v>
      </c>
      <c r="H1139">
        <v>17350</v>
      </c>
      <c r="I1139" t="s">
        <v>1296</v>
      </c>
      <c r="J1139" t="s">
        <v>26</v>
      </c>
      <c r="K1139" t="s">
        <v>196</v>
      </c>
      <c r="L1139" t="s">
        <v>156</v>
      </c>
      <c r="M1139" t="s">
        <v>157</v>
      </c>
      <c r="N1139">
        <v>44312</v>
      </c>
      <c r="O1139" t="s">
        <v>41</v>
      </c>
      <c r="P1139" t="s">
        <v>1021</v>
      </c>
      <c r="Q1139" t="s">
        <v>32</v>
      </c>
      <c r="R1139" t="s">
        <v>84</v>
      </c>
      <c r="S1139">
        <v>4.3680000000000003</v>
      </c>
      <c r="T1139">
        <v>2</v>
      </c>
      <c r="U1139">
        <v>0.7</v>
      </c>
      <c r="V1139">
        <v>-3.0575999999999999</v>
      </c>
    </row>
    <row r="1140" spans="1:22">
      <c r="A1140" t="s">
        <v>2574</v>
      </c>
      <c r="B1140">
        <v>42982</v>
      </c>
      <c r="C1140">
        <v>2017</v>
      </c>
      <c r="D1140">
        <v>42987</v>
      </c>
      <c r="E1140">
        <v>2017</v>
      </c>
      <c r="F1140" t="s">
        <v>35</v>
      </c>
      <c r="G1140" t="s">
        <v>1295</v>
      </c>
      <c r="H1140">
        <v>17350</v>
      </c>
      <c r="I1140" t="s">
        <v>1296</v>
      </c>
      <c r="J1140" t="s">
        <v>26</v>
      </c>
      <c r="K1140" t="s">
        <v>196</v>
      </c>
      <c r="L1140" t="s">
        <v>156</v>
      </c>
      <c r="M1140" t="s">
        <v>157</v>
      </c>
      <c r="N1140">
        <v>44312</v>
      </c>
      <c r="O1140" t="s">
        <v>41</v>
      </c>
      <c r="P1140" t="s">
        <v>2576</v>
      </c>
      <c r="Q1140" t="s">
        <v>32</v>
      </c>
      <c r="R1140" t="s">
        <v>33</v>
      </c>
      <c r="S1140">
        <v>11.52</v>
      </c>
      <c r="T1140">
        <v>4</v>
      </c>
      <c r="U1140">
        <v>0.2</v>
      </c>
      <c r="V1140">
        <v>3.7440000000000002</v>
      </c>
    </row>
    <row r="1141" spans="1:22">
      <c r="A1141" t="s">
        <v>2577</v>
      </c>
      <c r="B1141">
        <v>42985</v>
      </c>
      <c r="C1141">
        <v>2017</v>
      </c>
      <c r="D1141">
        <v>42992</v>
      </c>
      <c r="E1141">
        <v>2017</v>
      </c>
      <c r="F1141" t="s">
        <v>23</v>
      </c>
      <c r="G1141" t="s">
        <v>2578</v>
      </c>
      <c r="H1141">
        <v>19660</v>
      </c>
      <c r="I1141" t="s">
        <v>2579</v>
      </c>
      <c r="J1141" t="s">
        <v>48</v>
      </c>
      <c r="K1141" t="s">
        <v>172</v>
      </c>
      <c r="L1141" t="s">
        <v>173</v>
      </c>
      <c r="M1141" t="s">
        <v>174</v>
      </c>
      <c r="N1141">
        <v>64055</v>
      </c>
      <c r="O1141" t="s">
        <v>52</v>
      </c>
      <c r="P1141" t="s">
        <v>2580</v>
      </c>
      <c r="Q1141" t="s">
        <v>32</v>
      </c>
      <c r="R1141" t="s">
        <v>84</v>
      </c>
      <c r="S1141">
        <v>1577.94</v>
      </c>
      <c r="T1141">
        <v>3</v>
      </c>
      <c r="U1141">
        <v>0</v>
      </c>
      <c r="V1141">
        <v>757.41120000000001</v>
      </c>
    </row>
    <row r="1142" spans="1:22">
      <c r="A1142" t="s">
        <v>2581</v>
      </c>
      <c r="B1142">
        <v>42919</v>
      </c>
      <c r="C1142">
        <v>2017</v>
      </c>
      <c r="D1142">
        <v>42919</v>
      </c>
      <c r="E1142">
        <v>2017</v>
      </c>
      <c r="F1142" t="s">
        <v>609</v>
      </c>
      <c r="G1142" t="s">
        <v>2582</v>
      </c>
      <c r="H1142">
        <v>15640</v>
      </c>
      <c r="I1142" t="s">
        <v>2583</v>
      </c>
      <c r="J1142" t="s">
        <v>48</v>
      </c>
      <c r="K1142" t="s">
        <v>361</v>
      </c>
      <c r="L1142" t="s">
        <v>362</v>
      </c>
      <c r="M1142" t="s">
        <v>363</v>
      </c>
      <c r="N1142">
        <v>98105</v>
      </c>
      <c r="O1142" t="s">
        <v>116</v>
      </c>
      <c r="P1142" t="s">
        <v>2359</v>
      </c>
      <c r="Q1142" t="s">
        <v>62</v>
      </c>
      <c r="R1142" t="s">
        <v>107</v>
      </c>
      <c r="S1142">
        <v>59.98</v>
      </c>
      <c r="T1142">
        <v>2</v>
      </c>
      <c r="U1142">
        <v>0</v>
      </c>
      <c r="V1142">
        <v>26.391200000000001</v>
      </c>
    </row>
    <row r="1143" spans="1:22">
      <c r="A1143" t="s">
        <v>2581</v>
      </c>
      <c r="B1143">
        <v>42919</v>
      </c>
      <c r="C1143">
        <v>2017</v>
      </c>
      <c r="D1143">
        <v>42919</v>
      </c>
      <c r="E1143">
        <v>2017</v>
      </c>
      <c r="F1143" t="s">
        <v>609</v>
      </c>
      <c r="G1143" t="s">
        <v>2582</v>
      </c>
      <c r="H1143">
        <v>15640</v>
      </c>
      <c r="I1143" t="s">
        <v>2583</v>
      </c>
      <c r="J1143" t="s">
        <v>48</v>
      </c>
      <c r="K1143" t="s">
        <v>361</v>
      </c>
      <c r="L1143" t="s">
        <v>362</v>
      </c>
      <c r="M1143" t="s">
        <v>363</v>
      </c>
      <c r="N1143">
        <v>98105</v>
      </c>
      <c r="O1143" t="s">
        <v>116</v>
      </c>
      <c r="P1143" t="s">
        <v>2584</v>
      </c>
      <c r="Q1143" t="s">
        <v>62</v>
      </c>
      <c r="R1143" t="s">
        <v>614</v>
      </c>
      <c r="S1143">
        <v>2395.1999999999998</v>
      </c>
      <c r="T1143">
        <v>6</v>
      </c>
      <c r="U1143">
        <v>0.2</v>
      </c>
      <c r="V1143">
        <v>209.58</v>
      </c>
    </row>
    <row r="1144" spans="1:22">
      <c r="A1144" t="s">
        <v>2581</v>
      </c>
      <c r="B1144">
        <v>42919</v>
      </c>
      <c r="C1144">
        <v>2017</v>
      </c>
      <c r="D1144">
        <v>42919</v>
      </c>
      <c r="E1144">
        <v>2017</v>
      </c>
      <c r="F1144" t="s">
        <v>609</v>
      </c>
      <c r="G1144" t="s">
        <v>2582</v>
      </c>
      <c r="H1144">
        <v>15640</v>
      </c>
      <c r="I1144" t="s">
        <v>2583</v>
      </c>
      <c r="J1144" t="s">
        <v>48</v>
      </c>
      <c r="K1144" t="s">
        <v>361</v>
      </c>
      <c r="L1144" t="s">
        <v>362</v>
      </c>
      <c r="M1144" t="s">
        <v>363</v>
      </c>
      <c r="N1144">
        <v>98105</v>
      </c>
      <c r="O1144" t="s">
        <v>116</v>
      </c>
      <c r="P1144" t="s">
        <v>1861</v>
      </c>
      <c r="Q1144" t="s">
        <v>62</v>
      </c>
      <c r="R1144" t="s">
        <v>107</v>
      </c>
      <c r="S1144">
        <v>1687.8</v>
      </c>
      <c r="T1144">
        <v>4</v>
      </c>
      <c r="U1144">
        <v>0</v>
      </c>
      <c r="V1144">
        <v>742.63199999999995</v>
      </c>
    </row>
    <row r="1145" spans="1:22">
      <c r="A1145" t="s">
        <v>2581</v>
      </c>
      <c r="B1145">
        <v>42919</v>
      </c>
      <c r="C1145">
        <v>2017</v>
      </c>
      <c r="D1145">
        <v>42919</v>
      </c>
      <c r="E1145">
        <v>2017</v>
      </c>
      <c r="F1145" t="s">
        <v>609</v>
      </c>
      <c r="G1145" t="s">
        <v>2582</v>
      </c>
      <c r="H1145">
        <v>15640</v>
      </c>
      <c r="I1145" t="s">
        <v>2583</v>
      </c>
      <c r="J1145" t="s">
        <v>48</v>
      </c>
      <c r="K1145" t="s">
        <v>361</v>
      </c>
      <c r="L1145" t="s">
        <v>362</v>
      </c>
      <c r="M1145" t="s">
        <v>363</v>
      </c>
      <c r="N1145">
        <v>98105</v>
      </c>
      <c r="O1145" t="s">
        <v>116</v>
      </c>
      <c r="P1145" t="s">
        <v>1862</v>
      </c>
      <c r="Q1145" t="s">
        <v>62</v>
      </c>
      <c r="R1145" t="s">
        <v>63</v>
      </c>
      <c r="S1145">
        <v>7.992</v>
      </c>
      <c r="T1145">
        <v>1</v>
      </c>
      <c r="U1145">
        <v>0.2</v>
      </c>
      <c r="V1145">
        <v>2.6972999999999998</v>
      </c>
    </row>
    <row r="1146" spans="1:22">
      <c r="A1146" t="s">
        <v>2585</v>
      </c>
      <c r="B1146">
        <v>42915</v>
      </c>
      <c r="C1146">
        <v>2017</v>
      </c>
      <c r="D1146">
        <v>42920</v>
      </c>
      <c r="E1146">
        <v>2017</v>
      </c>
      <c r="F1146" t="s">
        <v>23</v>
      </c>
      <c r="G1146" t="s">
        <v>2586</v>
      </c>
      <c r="H1146">
        <v>14335</v>
      </c>
      <c r="I1146" t="s">
        <v>2587</v>
      </c>
      <c r="J1146" t="s">
        <v>57</v>
      </c>
      <c r="K1146" t="s">
        <v>2588</v>
      </c>
      <c r="L1146" t="s">
        <v>50</v>
      </c>
      <c r="M1146" t="s">
        <v>51</v>
      </c>
      <c r="N1146">
        <v>75150</v>
      </c>
      <c r="O1146" t="s">
        <v>52</v>
      </c>
      <c r="P1146" t="s">
        <v>1500</v>
      </c>
      <c r="Q1146" t="s">
        <v>32</v>
      </c>
      <c r="R1146" t="s">
        <v>33</v>
      </c>
      <c r="S1146">
        <v>5.1840000000000002</v>
      </c>
      <c r="T1146">
        <v>1</v>
      </c>
      <c r="U1146">
        <v>0.2</v>
      </c>
      <c r="V1146">
        <v>1.8144</v>
      </c>
    </row>
    <row r="1147" spans="1:22">
      <c r="A1147" t="s">
        <v>2589</v>
      </c>
      <c r="B1147">
        <v>42954</v>
      </c>
      <c r="C1147">
        <v>2017</v>
      </c>
      <c r="D1147">
        <v>42959</v>
      </c>
      <c r="E1147">
        <v>2017</v>
      </c>
      <c r="F1147" t="s">
        <v>23</v>
      </c>
      <c r="G1147" t="s">
        <v>1397</v>
      </c>
      <c r="H1147">
        <v>15955</v>
      </c>
      <c r="I1147" t="s">
        <v>1398</v>
      </c>
      <c r="J1147" t="s">
        <v>26</v>
      </c>
      <c r="K1147" t="s">
        <v>1020</v>
      </c>
      <c r="L1147" t="s">
        <v>122</v>
      </c>
      <c r="M1147" t="s">
        <v>123</v>
      </c>
      <c r="N1147">
        <v>11561</v>
      </c>
      <c r="O1147" t="s">
        <v>41</v>
      </c>
      <c r="P1147" t="s">
        <v>251</v>
      </c>
      <c r="Q1147" t="s">
        <v>32</v>
      </c>
      <c r="R1147" t="s">
        <v>139</v>
      </c>
      <c r="S1147">
        <v>11.68</v>
      </c>
      <c r="T1147">
        <v>2</v>
      </c>
      <c r="U1147">
        <v>0</v>
      </c>
      <c r="V1147">
        <v>5.4896000000000003</v>
      </c>
    </row>
    <row r="1148" spans="1:22">
      <c r="A1148" t="s">
        <v>2589</v>
      </c>
      <c r="B1148">
        <v>42954</v>
      </c>
      <c r="C1148">
        <v>2017</v>
      </c>
      <c r="D1148">
        <v>42959</v>
      </c>
      <c r="E1148">
        <v>2017</v>
      </c>
      <c r="F1148" t="s">
        <v>23</v>
      </c>
      <c r="G1148" t="s">
        <v>1397</v>
      </c>
      <c r="H1148">
        <v>15955</v>
      </c>
      <c r="I1148" t="s">
        <v>1398</v>
      </c>
      <c r="J1148" t="s">
        <v>26</v>
      </c>
      <c r="K1148" t="s">
        <v>1020</v>
      </c>
      <c r="L1148" t="s">
        <v>122</v>
      </c>
      <c r="M1148" t="s">
        <v>123</v>
      </c>
      <c r="N1148">
        <v>11561</v>
      </c>
      <c r="O1148" t="s">
        <v>41</v>
      </c>
      <c r="P1148" t="s">
        <v>2590</v>
      </c>
      <c r="Q1148" t="s">
        <v>32</v>
      </c>
      <c r="R1148" t="s">
        <v>139</v>
      </c>
      <c r="S1148">
        <v>104.8</v>
      </c>
      <c r="T1148">
        <v>10</v>
      </c>
      <c r="U1148">
        <v>0</v>
      </c>
      <c r="V1148">
        <v>26.2</v>
      </c>
    </row>
    <row r="1149" spans="1:22">
      <c r="A1149" t="s">
        <v>2591</v>
      </c>
      <c r="B1149">
        <v>43009</v>
      </c>
      <c r="C1149">
        <v>2017</v>
      </c>
      <c r="D1149">
        <v>43015</v>
      </c>
      <c r="E1149">
        <v>2017</v>
      </c>
      <c r="F1149" t="s">
        <v>23</v>
      </c>
      <c r="G1149" t="s">
        <v>2592</v>
      </c>
      <c r="H1149">
        <v>13090</v>
      </c>
      <c r="I1149" t="s">
        <v>2593</v>
      </c>
      <c r="J1149" t="s">
        <v>26</v>
      </c>
      <c r="K1149" t="s">
        <v>2594</v>
      </c>
      <c r="L1149" t="s">
        <v>1225</v>
      </c>
      <c r="M1149" t="s">
        <v>1226</v>
      </c>
      <c r="N1149">
        <v>68025</v>
      </c>
      <c r="O1149" t="s">
        <v>52</v>
      </c>
      <c r="P1149" t="s">
        <v>1042</v>
      </c>
      <c r="Q1149" t="s">
        <v>32</v>
      </c>
      <c r="R1149" t="s">
        <v>33</v>
      </c>
      <c r="S1149">
        <v>104.85</v>
      </c>
      <c r="T1149">
        <v>1</v>
      </c>
      <c r="U1149">
        <v>0</v>
      </c>
      <c r="V1149">
        <v>50.328000000000003</v>
      </c>
    </row>
    <row r="1150" spans="1:22">
      <c r="A1150" t="s">
        <v>2595</v>
      </c>
      <c r="B1150">
        <v>42981</v>
      </c>
      <c r="C1150">
        <v>2017</v>
      </c>
      <c r="D1150">
        <v>42986</v>
      </c>
      <c r="E1150">
        <v>2017</v>
      </c>
      <c r="F1150" t="s">
        <v>23</v>
      </c>
      <c r="G1150" t="s">
        <v>2596</v>
      </c>
      <c r="H1150">
        <v>10300</v>
      </c>
      <c r="I1150" t="s">
        <v>2597</v>
      </c>
      <c r="J1150" t="s">
        <v>57</v>
      </c>
      <c r="K1150" t="s">
        <v>128</v>
      </c>
      <c r="L1150" t="s">
        <v>129</v>
      </c>
      <c r="M1150" t="s">
        <v>130</v>
      </c>
      <c r="N1150">
        <v>94122</v>
      </c>
      <c r="O1150" t="s">
        <v>116</v>
      </c>
      <c r="P1150" t="s">
        <v>2598</v>
      </c>
      <c r="Q1150" t="s">
        <v>32</v>
      </c>
      <c r="R1150" t="s">
        <v>139</v>
      </c>
      <c r="S1150">
        <v>5.96</v>
      </c>
      <c r="T1150">
        <v>2</v>
      </c>
      <c r="U1150">
        <v>0</v>
      </c>
      <c r="V1150">
        <v>1.6688000000000001</v>
      </c>
    </row>
    <row r="1151" spans="1:22">
      <c r="A1151" t="s">
        <v>2599</v>
      </c>
      <c r="B1151">
        <v>43002</v>
      </c>
      <c r="C1151">
        <v>2017</v>
      </c>
      <c r="D1151">
        <v>43006</v>
      </c>
      <c r="E1151">
        <v>2017</v>
      </c>
      <c r="F1151" t="s">
        <v>23</v>
      </c>
      <c r="G1151" t="s">
        <v>1006</v>
      </c>
      <c r="H1151">
        <v>18115</v>
      </c>
      <c r="I1151" t="s">
        <v>1007</v>
      </c>
      <c r="J1151" t="s">
        <v>48</v>
      </c>
      <c r="K1151" t="s">
        <v>691</v>
      </c>
      <c r="L1151" t="s">
        <v>156</v>
      </c>
      <c r="M1151" t="s">
        <v>157</v>
      </c>
      <c r="N1151">
        <v>43130</v>
      </c>
      <c r="O1151" t="s">
        <v>41</v>
      </c>
      <c r="P1151" t="s">
        <v>2600</v>
      </c>
      <c r="Q1151" t="s">
        <v>62</v>
      </c>
      <c r="R1151" t="s">
        <v>63</v>
      </c>
      <c r="S1151">
        <v>1169.694</v>
      </c>
      <c r="T1151">
        <v>3</v>
      </c>
      <c r="U1151">
        <v>0.4</v>
      </c>
      <c r="V1151">
        <v>-253.43369999999999</v>
      </c>
    </row>
    <row r="1152" spans="1:22">
      <c r="A1152" t="s">
        <v>2601</v>
      </c>
      <c r="B1152">
        <v>43088</v>
      </c>
      <c r="C1152">
        <v>2017</v>
      </c>
      <c r="D1152">
        <v>43090</v>
      </c>
      <c r="E1152">
        <v>2017</v>
      </c>
      <c r="F1152" t="s">
        <v>80</v>
      </c>
      <c r="G1152" t="s">
        <v>1495</v>
      </c>
      <c r="H1152">
        <v>10450</v>
      </c>
      <c r="I1152" t="s">
        <v>1496</v>
      </c>
      <c r="J1152" t="s">
        <v>26</v>
      </c>
      <c r="K1152" t="s">
        <v>1537</v>
      </c>
      <c r="L1152" t="s">
        <v>1538</v>
      </c>
      <c r="M1152" t="s">
        <v>1539</v>
      </c>
      <c r="N1152">
        <v>70506</v>
      </c>
      <c r="O1152" t="s">
        <v>30</v>
      </c>
      <c r="P1152" t="s">
        <v>1417</v>
      </c>
      <c r="Q1152" t="s">
        <v>32</v>
      </c>
      <c r="R1152" t="s">
        <v>586</v>
      </c>
      <c r="S1152">
        <v>1665.62</v>
      </c>
      <c r="T1152">
        <v>2</v>
      </c>
      <c r="U1152">
        <v>0</v>
      </c>
      <c r="V1152">
        <v>33.312399999999997</v>
      </c>
    </row>
    <row r="1153" spans="1:22">
      <c r="A1153" t="s">
        <v>2602</v>
      </c>
      <c r="B1153">
        <v>43063</v>
      </c>
      <c r="C1153">
        <v>2017</v>
      </c>
      <c r="D1153">
        <v>43069</v>
      </c>
      <c r="E1153">
        <v>2017</v>
      </c>
      <c r="F1153" t="s">
        <v>23</v>
      </c>
      <c r="G1153" t="s">
        <v>2603</v>
      </c>
      <c r="H1153">
        <v>14290</v>
      </c>
      <c r="I1153" t="s">
        <v>2604</v>
      </c>
      <c r="J1153" t="s">
        <v>48</v>
      </c>
      <c r="K1153" t="s">
        <v>372</v>
      </c>
      <c r="L1153" t="s">
        <v>373</v>
      </c>
      <c r="M1153" t="s">
        <v>374</v>
      </c>
      <c r="N1153">
        <v>40475</v>
      </c>
      <c r="O1153" t="s">
        <v>30</v>
      </c>
      <c r="P1153" t="s">
        <v>660</v>
      </c>
      <c r="Q1153" t="s">
        <v>32</v>
      </c>
      <c r="R1153" t="s">
        <v>84</v>
      </c>
      <c r="S1153">
        <v>2.88</v>
      </c>
      <c r="T1153">
        <v>1</v>
      </c>
      <c r="U1153">
        <v>0</v>
      </c>
      <c r="V1153">
        <v>1.4112</v>
      </c>
    </row>
    <row r="1154" spans="1:22">
      <c r="A1154" t="s">
        <v>2602</v>
      </c>
      <c r="B1154">
        <v>43063</v>
      </c>
      <c r="C1154">
        <v>2017</v>
      </c>
      <c r="D1154">
        <v>43069</v>
      </c>
      <c r="E1154">
        <v>2017</v>
      </c>
      <c r="F1154" t="s">
        <v>23</v>
      </c>
      <c r="G1154" t="s">
        <v>2603</v>
      </c>
      <c r="H1154">
        <v>14290</v>
      </c>
      <c r="I1154" t="s">
        <v>2604</v>
      </c>
      <c r="J1154" t="s">
        <v>48</v>
      </c>
      <c r="K1154" t="s">
        <v>372</v>
      </c>
      <c r="L1154" t="s">
        <v>373</v>
      </c>
      <c r="M1154" t="s">
        <v>374</v>
      </c>
      <c r="N1154">
        <v>40475</v>
      </c>
      <c r="O1154" t="s">
        <v>30</v>
      </c>
      <c r="P1154" t="s">
        <v>2605</v>
      </c>
      <c r="Q1154" t="s">
        <v>32</v>
      </c>
      <c r="R1154" t="s">
        <v>71</v>
      </c>
      <c r="S1154">
        <v>1443.96</v>
      </c>
      <c r="T1154">
        <v>12</v>
      </c>
      <c r="U1154">
        <v>0</v>
      </c>
      <c r="V1154">
        <v>375.42959999999999</v>
      </c>
    </row>
    <row r="1155" spans="1:22">
      <c r="A1155" t="s">
        <v>2606</v>
      </c>
      <c r="B1155">
        <v>43078</v>
      </c>
      <c r="C1155">
        <v>2017</v>
      </c>
      <c r="D1155">
        <v>43084</v>
      </c>
      <c r="E1155">
        <v>2017</v>
      </c>
      <c r="F1155" t="s">
        <v>23</v>
      </c>
      <c r="G1155" t="s">
        <v>2436</v>
      </c>
      <c r="H1155">
        <v>16225</v>
      </c>
      <c r="I1155" t="s">
        <v>2437</v>
      </c>
      <c r="J1155" t="s">
        <v>57</v>
      </c>
      <c r="K1155" t="s">
        <v>38</v>
      </c>
      <c r="L1155" t="s">
        <v>39</v>
      </c>
      <c r="M1155" t="s">
        <v>40</v>
      </c>
      <c r="N1155">
        <v>19143</v>
      </c>
      <c r="O1155" t="s">
        <v>41</v>
      </c>
      <c r="P1155" t="s">
        <v>2607</v>
      </c>
      <c r="Q1155" t="s">
        <v>32</v>
      </c>
      <c r="R1155" t="s">
        <v>139</v>
      </c>
      <c r="S1155">
        <v>2.6240000000000001</v>
      </c>
      <c r="T1155">
        <v>1</v>
      </c>
      <c r="U1155">
        <v>0.2</v>
      </c>
      <c r="V1155">
        <v>0.4264</v>
      </c>
    </row>
    <row r="1156" spans="1:22">
      <c r="A1156" t="s">
        <v>2608</v>
      </c>
      <c r="B1156">
        <v>42912</v>
      </c>
      <c r="C1156">
        <v>2017</v>
      </c>
      <c r="D1156">
        <v>42916</v>
      </c>
      <c r="E1156">
        <v>2017</v>
      </c>
      <c r="F1156" t="s">
        <v>23</v>
      </c>
      <c r="G1156" t="s">
        <v>1849</v>
      </c>
      <c r="H1156">
        <v>18700</v>
      </c>
      <c r="I1156" t="s">
        <v>1850</v>
      </c>
      <c r="J1156" t="s">
        <v>26</v>
      </c>
      <c r="K1156" t="s">
        <v>522</v>
      </c>
      <c r="L1156" t="s">
        <v>523</v>
      </c>
      <c r="M1156" t="s">
        <v>524</v>
      </c>
      <c r="N1156">
        <v>80219</v>
      </c>
      <c r="O1156" t="s">
        <v>116</v>
      </c>
      <c r="P1156" t="s">
        <v>2531</v>
      </c>
      <c r="Q1156" t="s">
        <v>62</v>
      </c>
      <c r="R1156" t="s">
        <v>107</v>
      </c>
      <c r="S1156">
        <v>431.928</v>
      </c>
      <c r="T1156">
        <v>9</v>
      </c>
      <c r="U1156">
        <v>0.2</v>
      </c>
      <c r="V1156">
        <v>64.789199999999994</v>
      </c>
    </row>
    <row r="1157" spans="1:22">
      <c r="A1157" t="s">
        <v>2609</v>
      </c>
      <c r="B1157">
        <v>42968</v>
      </c>
      <c r="C1157">
        <v>2017</v>
      </c>
      <c r="D1157">
        <v>42974</v>
      </c>
      <c r="E1157">
        <v>2017</v>
      </c>
      <c r="F1157" t="s">
        <v>23</v>
      </c>
      <c r="G1157" t="s">
        <v>773</v>
      </c>
      <c r="H1157">
        <v>21550</v>
      </c>
      <c r="I1157" t="s">
        <v>774</v>
      </c>
      <c r="J1157" t="s">
        <v>48</v>
      </c>
      <c r="K1157" t="s">
        <v>96</v>
      </c>
      <c r="L1157" t="s">
        <v>763</v>
      </c>
      <c r="M1157" t="s">
        <v>764</v>
      </c>
      <c r="N1157">
        <v>21044</v>
      </c>
      <c r="O1157" t="s">
        <v>41</v>
      </c>
      <c r="P1157" t="s">
        <v>1289</v>
      </c>
      <c r="Q1157" t="s">
        <v>32</v>
      </c>
      <c r="R1157" t="s">
        <v>33</v>
      </c>
      <c r="S1157">
        <v>277.39999999999998</v>
      </c>
      <c r="T1157">
        <v>5</v>
      </c>
      <c r="U1157">
        <v>0</v>
      </c>
      <c r="V1157">
        <v>133.15199999999999</v>
      </c>
    </row>
    <row r="1158" spans="1:22">
      <c r="A1158" t="s">
        <v>2609</v>
      </c>
      <c r="B1158">
        <v>42968</v>
      </c>
      <c r="C1158">
        <v>2017</v>
      </c>
      <c r="D1158">
        <v>42974</v>
      </c>
      <c r="E1158">
        <v>2017</v>
      </c>
      <c r="F1158" t="s">
        <v>23</v>
      </c>
      <c r="G1158" t="s">
        <v>773</v>
      </c>
      <c r="H1158">
        <v>21550</v>
      </c>
      <c r="I1158" t="s">
        <v>774</v>
      </c>
      <c r="J1158" t="s">
        <v>48</v>
      </c>
      <c r="K1158" t="s">
        <v>96</v>
      </c>
      <c r="L1158" t="s">
        <v>763</v>
      </c>
      <c r="M1158" t="s">
        <v>764</v>
      </c>
      <c r="N1158">
        <v>21044</v>
      </c>
      <c r="O1158" t="s">
        <v>41</v>
      </c>
      <c r="P1158" t="s">
        <v>1140</v>
      </c>
      <c r="Q1158" t="s">
        <v>43</v>
      </c>
      <c r="R1158" t="s">
        <v>86</v>
      </c>
      <c r="S1158">
        <v>25.16</v>
      </c>
      <c r="T1158">
        <v>2</v>
      </c>
      <c r="U1158">
        <v>0</v>
      </c>
      <c r="V1158">
        <v>8.5543999999999993</v>
      </c>
    </row>
    <row r="1159" spans="1:22">
      <c r="A1159" t="s">
        <v>2609</v>
      </c>
      <c r="B1159">
        <v>42968</v>
      </c>
      <c r="C1159">
        <v>2017</v>
      </c>
      <c r="D1159">
        <v>42974</v>
      </c>
      <c r="E1159">
        <v>2017</v>
      </c>
      <c r="F1159" t="s">
        <v>23</v>
      </c>
      <c r="G1159" t="s">
        <v>773</v>
      </c>
      <c r="H1159">
        <v>21550</v>
      </c>
      <c r="I1159" t="s">
        <v>774</v>
      </c>
      <c r="J1159" t="s">
        <v>48</v>
      </c>
      <c r="K1159" t="s">
        <v>96</v>
      </c>
      <c r="L1159" t="s">
        <v>763</v>
      </c>
      <c r="M1159" t="s">
        <v>764</v>
      </c>
      <c r="N1159">
        <v>21044</v>
      </c>
      <c r="O1159" t="s">
        <v>41</v>
      </c>
      <c r="P1159" t="s">
        <v>2411</v>
      </c>
      <c r="Q1159" t="s">
        <v>43</v>
      </c>
      <c r="R1159" t="s">
        <v>86</v>
      </c>
      <c r="S1159">
        <v>91.92</v>
      </c>
      <c r="T1159">
        <v>4</v>
      </c>
      <c r="U1159">
        <v>0</v>
      </c>
      <c r="V1159">
        <v>31.252800000000001</v>
      </c>
    </row>
    <row r="1160" spans="1:22">
      <c r="A1160" t="s">
        <v>2610</v>
      </c>
      <c r="B1160">
        <v>43058</v>
      </c>
      <c r="C1160">
        <v>2017</v>
      </c>
      <c r="D1160">
        <v>43060</v>
      </c>
      <c r="E1160">
        <v>2017</v>
      </c>
      <c r="F1160" t="s">
        <v>80</v>
      </c>
      <c r="G1160" t="s">
        <v>1404</v>
      </c>
      <c r="H1160">
        <v>20770</v>
      </c>
      <c r="I1160" t="s">
        <v>1405</v>
      </c>
      <c r="J1160" t="s">
        <v>57</v>
      </c>
      <c r="K1160" t="s">
        <v>403</v>
      </c>
      <c r="L1160" t="s">
        <v>50</v>
      </c>
      <c r="M1160" t="s">
        <v>51</v>
      </c>
      <c r="N1160">
        <v>78207</v>
      </c>
      <c r="O1160" t="s">
        <v>52</v>
      </c>
      <c r="P1160" t="s">
        <v>2611</v>
      </c>
      <c r="Q1160" t="s">
        <v>43</v>
      </c>
      <c r="R1160" t="s">
        <v>226</v>
      </c>
      <c r="S1160">
        <v>718.11599999999999</v>
      </c>
      <c r="T1160">
        <v>6</v>
      </c>
      <c r="U1160">
        <v>0.3</v>
      </c>
      <c r="V1160">
        <v>-71.811599999999999</v>
      </c>
    </row>
    <row r="1161" spans="1:22">
      <c r="A1161" t="s">
        <v>2610</v>
      </c>
      <c r="B1161">
        <v>43058</v>
      </c>
      <c r="C1161">
        <v>2017</v>
      </c>
      <c r="D1161">
        <v>43060</v>
      </c>
      <c r="E1161">
        <v>2017</v>
      </c>
      <c r="F1161" t="s">
        <v>80</v>
      </c>
      <c r="G1161" t="s">
        <v>1404</v>
      </c>
      <c r="H1161">
        <v>20770</v>
      </c>
      <c r="I1161" t="s">
        <v>1405</v>
      </c>
      <c r="J1161" t="s">
        <v>57</v>
      </c>
      <c r="K1161" t="s">
        <v>403</v>
      </c>
      <c r="L1161" t="s">
        <v>50</v>
      </c>
      <c r="M1161" t="s">
        <v>51</v>
      </c>
      <c r="N1161">
        <v>78207</v>
      </c>
      <c r="O1161" t="s">
        <v>52</v>
      </c>
      <c r="P1161" t="s">
        <v>2612</v>
      </c>
      <c r="Q1161" t="s">
        <v>32</v>
      </c>
      <c r="R1161" t="s">
        <v>139</v>
      </c>
      <c r="S1161">
        <v>31.776</v>
      </c>
      <c r="T1161">
        <v>4</v>
      </c>
      <c r="U1161">
        <v>0.2</v>
      </c>
      <c r="V1161">
        <v>8.7384000000000004</v>
      </c>
    </row>
    <row r="1162" spans="1:22">
      <c r="A1162" t="s">
        <v>2613</v>
      </c>
      <c r="B1162">
        <v>42982</v>
      </c>
      <c r="C1162">
        <v>2017</v>
      </c>
      <c r="D1162">
        <v>42986</v>
      </c>
      <c r="E1162">
        <v>2017</v>
      </c>
      <c r="F1162" t="s">
        <v>23</v>
      </c>
      <c r="G1162" t="s">
        <v>616</v>
      </c>
      <c r="H1162">
        <v>19285</v>
      </c>
      <c r="I1162" t="s">
        <v>617</v>
      </c>
      <c r="J1162" t="s">
        <v>26</v>
      </c>
      <c r="K1162" t="s">
        <v>379</v>
      </c>
      <c r="L1162" t="s">
        <v>129</v>
      </c>
      <c r="M1162" t="s">
        <v>130</v>
      </c>
      <c r="N1162">
        <v>90004</v>
      </c>
      <c r="O1162" t="s">
        <v>116</v>
      </c>
      <c r="P1162" t="s">
        <v>607</v>
      </c>
      <c r="Q1162" t="s">
        <v>32</v>
      </c>
      <c r="R1162" t="s">
        <v>84</v>
      </c>
      <c r="S1162">
        <v>487.98399999999998</v>
      </c>
      <c r="T1162">
        <v>2</v>
      </c>
      <c r="U1162">
        <v>0.2</v>
      </c>
      <c r="V1162">
        <v>152.495</v>
      </c>
    </row>
    <row r="1163" spans="1:22">
      <c r="A1163" t="s">
        <v>2613</v>
      </c>
      <c r="B1163">
        <v>42982</v>
      </c>
      <c r="C1163">
        <v>2017</v>
      </c>
      <c r="D1163">
        <v>42986</v>
      </c>
      <c r="E1163">
        <v>2017</v>
      </c>
      <c r="F1163" t="s">
        <v>23</v>
      </c>
      <c r="G1163" t="s">
        <v>616</v>
      </c>
      <c r="H1163">
        <v>19285</v>
      </c>
      <c r="I1163" t="s">
        <v>617</v>
      </c>
      <c r="J1163" t="s">
        <v>26</v>
      </c>
      <c r="K1163" t="s">
        <v>379</v>
      </c>
      <c r="L1163" t="s">
        <v>129</v>
      </c>
      <c r="M1163" t="s">
        <v>130</v>
      </c>
      <c r="N1163">
        <v>90004</v>
      </c>
      <c r="O1163" t="s">
        <v>116</v>
      </c>
      <c r="P1163" t="s">
        <v>1348</v>
      </c>
      <c r="Q1163" t="s">
        <v>62</v>
      </c>
      <c r="R1163" t="s">
        <v>63</v>
      </c>
      <c r="S1163">
        <v>5.56</v>
      </c>
      <c r="T1163">
        <v>1</v>
      </c>
      <c r="U1163">
        <v>0.2</v>
      </c>
      <c r="V1163">
        <v>1.7375</v>
      </c>
    </row>
    <row r="1164" spans="1:22">
      <c r="A1164" t="s">
        <v>2613</v>
      </c>
      <c r="B1164">
        <v>42982</v>
      </c>
      <c r="C1164">
        <v>2017</v>
      </c>
      <c r="D1164">
        <v>42986</v>
      </c>
      <c r="E1164">
        <v>2017</v>
      </c>
      <c r="F1164" t="s">
        <v>23</v>
      </c>
      <c r="G1164" t="s">
        <v>616</v>
      </c>
      <c r="H1164">
        <v>19285</v>
      </c>
      <c r="I1164" t="s">
        <v>617</v>
      </c>
      <c r="J1164" t="s">
        <v>26</v>
      </c>
      <c r="K1164" t="s">
        <v>379</v>
      </c>
      <c r="L1164" t="s">
        <v>129</v>
      </c>
      <c r="M1164" t="s">
        <v>130</v>
      </c>
      <c r="N1164">
        <v>90004</v>
      </c>
      <c r="O1164" t="s">
        <v>116</v>
      </c>
      <c r="P1164" t="s">
        <v>151</v>
      </c>
      <c r="Q1164" t="s">
        <v>32</v>
      </c>
      <c r="R1164" t="s">
        <v>71</v>
      </c>
      <c r="S1164">
        <v>217.85</v>
      </c>
      <c r="T1164">
        <v>5</v>
      </c>
      <c r="U1164">
        <v>0</v>
      </c>
      <c r="V1164">
        <v>65.355000000000004</v>
      </c>
    </row>
    <row r="1165" spans="1:22">
      <c r="A1165" t="s">
        <v>2614</v>
      </c>
      <c r="B1165">
        <v>42874</v>
      </c>
      <c r="C1165">
        <v>2017</v>
      </c>
      <c r="D1165">
        <v>42876</v>
      </c>
      <c r="E1165">
        <v>2017</v>
      </c>
      <c r="F1165" t="s">
        <v>35</v>
      </c>
      <c r="G1165" t="s">
        <v>1795</v>
      </c>
      <c r="H1165">
        <v>11125</v>
      </c>
      <c r="I1165" t="s">
        <v>1796</v>
      </c>
      <c r="J1165" t="s">
        <v>48</v>
      </c>
      <c r="K1165" t="s">
        <v>128</v>
      </c>
      <c r="L1165" t="s">
        <v>129</v>
      </c>
      <c r="M1165" t="s">
        <v>130</v>
      </c>
      <c r="N1165">
        <v>94109</v>
      </c>
      <c r="O1165" t="s">
        <v>116</v>
      </c>
      <c r="P1165" t="s">
        <v>2231</v>
      </c>
      <c r="Q1165" t="s">
        <v>43</v>
      </c>
      <c r="R1165" t="s">
        <v>44</v>
      </c>
      <c r="S1165">
        <v>681.40800000000002</v>
      </c>
      <c r="T1165">
        <v>12</v>
      </c>
      <c r="U1165">
        <v>0.2</v>
      </c>
      <c r="V1165">
        <v>42.588000000000001</v>
      </c>
    </row>
    <row r="1166" spans="1:22">
      <c r="A1166" t="s">
        <v>2614</v>
      </c>
      <c r="B1166">
        <v>42874</v>
      </c>
      <c r="C1166">
        <v>2017</v>
      </c>
      <c r="D1166">
        <v>42876</v>
      </c>
      <c r="E1166">
        <v>2017</v>
      </c>
      <c r="F1166" t="s">
        <v>35</v>
      </c>
      <c r="G1166" t="s">
        <v>1795</v>
      </c>
      <c r="H1166">
        <v>11125</v>
      </c>
      <c r="I1166" t="s">
        <v>1796</v>
      </c>
      <c r="J1166" t="s">
        <v>48</v>
      </c>
      <c r="K1166" t="s">
        <v>128</v>
      </c>
      <c r="L1166" t="s">
        <v>129</v>
      </c>
      <c r="M1166" t="s">
        <v>130</v>
      </c>
      <c r="N1166">
        <v>94109</v>
      </c>
      <c r="O1166" t="s">
        <v>116</v>
      </c>
      <c r="P1166" t="s">
        <v>2615</v>
      </c>
      <c r="Q1166" t="s">
        <v>32</v>
      </c>
      <c r="R1166" t="s">
        <v>139</v>
      </c>
      <c r="S1166">
        <v>3.52</v>
      </c>
      <c r="T1166">
        <v>2</v>
      </c>
      <c r="U1166">
        <v>0</v>
      </c>
      <c r="V1166">
        <v>1.0207999999999999</v>
      </c>
    </row>
    <row r="1167" spans="1:22">
      <c r="A1167" t="s">
        <v>2614</v>
      </c>
      <c r="B1167">
        <v>42874</v>
      </c>
      <c r="C1167">
        <v>2017</v>
      </c>
      <c r="D1167">
        <v>42876</v>
      </c>
      <c r="E1167">
        <v>2017</v>
      </c>
      <c r="F1167" t="s">
        <v>35</v>
      </c>
      <c r="G1167" t="s">
        <v>1795</v>
      </c>
      <c r="H1167">
        <v>11125</v>
      </c>
      <c r="I1167" t="s">
        <v>1796</v>
      </c>
      <c r="J1167" t="s">
        <v>48</v>
      </c>
      <c r="K1167" t="s">
        <v>128</v>
      </c>
      <c r="L1167" t="s">
        <v>129</v>
      </c>
      <c r="M1167" t="s">
        <v>130</v>
      </c>
      <c r="N1167">
        <v>94109</v>
      </c>
      <c r="O1167" t="s">
        <v>116</v>
      </c>
      <c r="P1167" t="s">
        <v>2111</v>
      </c>
      <c r="Q1167" t="s">
        <v>32</v>
      </c>
      <c r="R1167" t="s">
        <v>139</v>
      </c>
      <c r="S1167">
        <v>5.58</v>
      </c>
      <c r="T1167">
        <v>1</v>
      </c>
      <c r="U1167">
        <v>0</v>
      </c>
      <c r="V1167">
        <v>1.395</v>
      </c>
    </row>
    <row r="1168" spans="1:22">
      <c r="A1168" t="s">
        <v>2614</v>
      </c>
      <c r="B1168">
        <v>42874</v>
      </c>
      <c r="C1168">
        <v>2017</v>
      </c>
      <c r="D1168">
        <v>42876</v>
      </c>
      <c r="E1168">
        <v>2017</v>
      </c>
      <c r="F1168" t="s">
        <v>35</v>
      </c>
      <c r="G1168" t="s">
        <v>1795</v>
      </c>
      <c r="H1168">
        <v>11125</v>
      </c>
      <c r="I1168" t="s">
        <v>1796</v>
      </c>
      <c r="J1168" t="s">
        <v>48</v>
      </c>
      <c r="K1168" t="s">
        <v>128</v>
      </c>
      <c r="L1168" t="s">
        <v>129</v>
      </c>
      <c r="M1168" t="s">
        <v>130</v>
      </c>
      <c r="N1168">
        <v>94109</v>
      </c>
      <c r="O1168" t="s">
        <v>116</v>
      </c>
      <c r="P1168" t="s">
        <v>2616</v>
      </c>
      <c r="Q1168" t="s">
        <v>62</v>
      </c>
      <c r="R1168" t="s">
        <v>107</v>
      </c>
      <c r="S1168">
        <v>36.32</v>
      </c>
      <c r="T1168">
        <v>1</v>
      </c>
      <c r="U1168">
        <v>0</v>
      </c>
      <c r="V1168">
        <v>10.896000000000001</v>
      </c>
    </row>
    <row r="1169" spans="1:22">
      <c r="A1169" t="s">
        <v>2617</v>
      </c>
      <c r="B1169">
        <v>43065</v>
      </c>
      <c r="C1169">
        <v>2017</v>
      </c>
      <c r="D1169">
        <v>43069</v>
      </c>
      <c r="E1169">
        <v>2017</v>
      </c>
      <c r="F1169" t="s">
        <v>23</v>
      </c>
      <c r="G1169" t="s">
        <v>2618</v>
      </c>
      <c r="H1169">
        <v>12610</v>
      </c>
      <c r="I1169" t="s">
        <v>2619</v>
      </c>
      <c r="J1169" t="s">
        <v>57</v>
      </c>
      <c r="K1169" t="s">
        <v>155</v>
      </c>
      <c r="L1169" t="s">
        <v>156</v>
      </c>
      <c r="M1169" t="s">
        <v>157</v>
      </c>
      <c r="N1169">
        <v>43229</v>
      </c>
      <c r="O1169" t="s">
        <v>41</v>
      </c>
      <c r="P1169" t="s">
        <v>1388</v>
      </c>
      <c r="Q1169" t="s">
        <v>32</v>
      </c>
      <c r="R1169" t="s">
        <v>176</v>
      </c>
      <c r="S1169">
        <v>52.271999999999998</v>
      </c>
      <c r="T1169">
        <v>3</v>
      </c>
      <c r="U1169">
        <v>0.2</v>
      </c>
      <c r="V1169">
        <v>9.8010000000000002</v>
      </c>
    </row>
    <row r="1170" spans="1:22">
      <c r="A1170" t="s">
        <v>2617</v>
      </c>
      <c r="B1170">
        <v>43065</v>
      </c>
      <c r="C1170">
        <v>2017</v>
      </c>
      <c r="D1170">
        <v>43069</v>
      </c>
      <c r="E1170">
        <v>2017</v>
      </c>
      <c r="F1170" t="s">
        <v>23</v>
      </c>
      <c r="G1170" t="s">
        <v>2618</v>
      </c>
      <c r="H1170">
        <v>12610</v>
      </c>
      <c r="I1170" t="s">
        <v>2619</v>
      </c>
      <c r="J1170" t="s">
        <v>57</v>
      </c>
      <c r="K1170" t="s">
        <v>155</v>
      </c>
      <c r="L1170" t="s">
        <v>156</v>
      </c>
      <c r="M1170" t="s">
        <v>157</v>
      </c>
      <c r="N1170">
        <v>43229</v>
      </c>
      <c r="O1170" t="s">
        <v>41</v>
      </c>
      <c r="P1170" t="s">
        <v>2620</v>
      </c>
      <c r="Q1170" t="s">
        <v>32</v>
      </c>
      <c r="R1170" t="s">
        <v>176</v>
      </c>
      <c r="S1170">
        <v>213.136</v>
      </c>
      <c r="T1170">
        <v>7</v>
      </c>
      <c r="U1170">
        <v>0.2</v>
      </c>
      <c r="V1170">
        <v>23.977799999999998</v>
      </c>
    </row>
    <row r="1171" spans="1:22">
      <c r="A1171" t="s">
        <v>2621</v>
      </c>
      <c r="B1171">
        <v>42858</v>
      </c>
      <c r="C1171">
        <v>2017</v>
      </c>
      <c r="D1171">
        <v>42863</v>
      </c>
      <c r="E1171">
        <v>2017</v>
      </c>
      <c r="F1171" t="s">
        <v>35</v>
      </c>
      <c r="G1171" t="s">
        <v>2622</v>
      </c>
      <c r="H1171">
        <v>12970</v>
      </c>
      <c r="I1171" t="s">
        <v>2623</v>
      </c>
      <c r="J1171" t="s">
        <v>57</v>
      </c>
      <c r="K1171" t="s">
        <v>379</v>
      </c>
      <c r="L1171" t="s">
        <v>129</v>
      </c>
      <c r="M1171" t="s">
        <v>130</v>
      </c>
      <c r="N1171">
        <v>90004</v>
      </c>
      <c r="O1171" t="s">
        <v>116</v>
      </c>
      <c r="P1171" t="s">
        <v>2624</v>
      </c>
      <c r="Q1171" t="s">
        <v>32</v>
      </c>
      <c r="R1171" t="s">
        <v>71</v>
      </c>
      <c r="S1171">
        <v>69.52</v>
      </c>
      <c r="T1171">
        <v>2</v>
      </c>
      <c r="U1171">
        <v>0</v>
      </c>
      <c r="V1171">
        <v>19.465599999999998</v>
      </c>
    </row>
    <row r="1172" spans="1:22">
      <c r="A1172" t="s">
        <v>2621</v>
      </c>
      <c r="B1172">
        <v>42858</v>
      </c>
      <c r="C1172">
        <v>2017</v>
      </c>
      <c r="D1172">
        <v>42863</v>
      </c>
      <c r="E1172">
        <v>2017</v>
      </c>
      <c r="F1172" t="s">
        <v>35</v>
      </c>
      <c r="G1172" t="s">
        <v>2622</v>
      </c>
      <c r="H1172">
        <v>12970</v>
      </c>
      <c r="I1172" t="s">
        <v>2623</v>
      </c>
      <c r="J1172" t="s">
        <v>57</v>
      </c>
      <c r="K1172" t="s">
        <v>379</v>
      </c>
      <c r="L1172" t="s">
        <v>129</v>
      </c>
      <c r="M1172" t="s">
        <v>130</v>
      </c>
      <c r="N1172">
        <v>90004</v>
      </c>
      <c r="O1172" t="s">
        <v>116</v>
      </c>
      <c r="P1172" t="s">
        <v>1569</v>
      </c>
      <c r="Q1172" t="s">
        <v>32</v>
      </c>
      <c r="R1172" t="s">
        <v>71</v>
      </c>
      <c r="S1172">
        <v>763.44</v>
      </c>
      <c r="T1172">
        <v>8</v>
      </c>
      <c r="U1172">
        <v>0</v>
      </c>
      <c r="V1172">
        <v>45.806399999999897</v>
      </c>
    </row>
    <row r="1173" spans="1:22">
      <c r="A1173" t="s">
        <v>2625</v>
      </c>
      <c r="B1173">
        <v>43078</v>
      </c>
      <c r="C1173">
        <v>2017</v>
      </c>
      <c r="D1173">
        <v>43080</v>
      </c>
      <c r="E1173">
        <v>2017</v>
      </c>
      <c r="F1173" t="s">
        <v>35</v>
      </c>
      <c r="G1173" t="s">
        <v>1572</v>
      </c>
      <c r="H1173">
        <v>13210</v>
      </c>
      <c r="I1173" t="s">
        <v>1573</v>
      </c>
      <c r="J1173" t="s">
        <v>26</v>
      </c>
      <c r="K1173" t="s">
        <v>458</v>
      </c>
      <c r="L1173" t="s">
        <v>76</v>
      </c>
      <c r="M1173" t="s">
        <v>77</v>
      </c>
      <c r="N1173">
        <v>48234</v>
      </c>
      <c r="O1173" t="s">
        <v>52</v>
      </c>
      <c r="P1173" t="s">
        <v>2626</v>
      </c>
      <c r="Q1173" t="s">
        <v>62</v>
      </c>
      <c r="R1173" t="s">
        <v>107</v>
      </c>
      <c r="S1173">
        <v>104.88</v>
      </c>
      <c r="T1173">
        <v>6</v>
      </c>
      <c r="U1173">
        <v>0</v>
      </c>
      <c r="V1173">
        <v>41.951999999999998</v>
      </c>
    </row>
    <row r="1174" spans="1:22">
      <c r="A1174" t="s">
        <v>2625</v>
      </c>
      <c r="B1174">
        <v>43078</v>
      </c>
      <c r="C1174">
        <v>2017</v>
      </c>
      <c r="D1174">
        <v>43080</v>
      </c>
      <c r="E1174">
        <v>2017</v>
      </c>
      <c r="F1174" t="s">
        <v>35</v>
      </c>
      <c r="G1174" t="s">
        <v>1572</v>
      </c>
      <c r="H1174">
        <v>13210</v>
      </c>
      <c r="I1174" t="s">
        <v>1573</v>
      </c>
      <c r="J1174" t="s">
        <v>26</v>
      </c>
      <c r="K1174" t="s">
        <v>458</v>
      </c>
      <c r="L1174" t="s">
        <v>76</v>
      </c>
      <c r="M1174" t="s">
        <v>77</v>
      </c>
      <c r="N1174">
        <v>48234</v>
      </c>
      <c r="O1174" t="s">
        <v>52</v>
      </c>
      <c r="P1174" t="s">
        <v>1619</v>
      </c>
      <c r="Q1174" t="s">
        <v>32</v>
      </c>
      <c r="R1174" t="s">
        <v>139</v>
      </c>
      <c r="S1174">
        <v>34.700000000000003</v>
      </c>
      <c r="T1174">
        <v>5</v>
      </c>
      <c r="U1174">
        <v>0</v>
      </c>
      <c r="V1174">
        <v>12.492000000000001</v>
      </c>
    </row>
    <row r="1175" spans="1:22">
      <c r="A1175" t="s">
        <v>2625</v>
      </c>
      <c r="B1175">
        <v>43078</v>
      </c>
      <c r="C1175">
        <v>2017</v>
      </c>
      <c r="D1175">
        <v>43080</v>
      </c>
      <c r="E1175">
        <v>2017</v>
      </c>
      <c r="F1175" t="s">
        <v>35</v>
      </c>
      <c r="G1175" t="s">
        <v>1572</v>
      </c>
      <c r="H1175">
        <v>13210</v>
      </c>
      <c r="I1175" t="s">
        <v>1573</v>
      </c>
      <c r="J1175" t="s">
        <v>26</v>
      </c>
      <c r="K1175" t="s">
        <v>458</v>
      </c>
      <c r="L1175" t="s">
        <v>76</v>
      </c>
      <c r="M1175" t="s">
        <v>77</v>
      </c>
      <c r="N1175">
        <v>48234</v>
      </c>
      <c r="O1175" t="s">
        <v>52</v>
      </c>
      <c r="P1175" t="s">
        <v>1239</v>
      </c>
      <c r="Q1175" t="s">
        <v>32</v>
      </c>
      <c r="R1175" t="s">
        <v>84</v>
      </c>
      <c r="S1175">
        <v>33.72</v>
      </c>
      <c r="T1175">
        <v>4</v>
      </c>
      <c r="U1175">
        <v>0</v>
      </c>
      <c r="V1175">
        <v>15.511200000000001</v>
      </c>
    </row>
    <row r="1176" spans="1:22">
      <c r="A1176" t="s">
        <v>2625</v>
      </c>
      <c r="B1176">
        <v>43078</v>
      </c>
      <c r="C1176">
        <v>2017</v>
      </c>
      <c r="D1176">
        <v>43080</v>
      </c>
      <c r="E1176">
        <v>2017</v>
      </c>
      <c r="F1176" t="s">
        <v>35</v>
      </c>
      <c r="G1176" t="s">
        <v>1572</v>
      </c>
      <c r="H1176">
        <v>13210</v>
      </c>
      <c r="I1176" t="s">
        <v>1573</v>
      </c>
      <c r="J1176" t="s">
        <v>26</v>
      </c>
      <c r="K1176" t="s">
        <v>458</v>
      </c>
      <c r="L1176" t="s">
        <v>76</v>
      </c>
      <c r="M1176" t="s">
        <v>77</v>
      </c>
      <c r="N1176">
        <v>48234</v>
      </c>
      <c r="O1176" t="s">
        <v>52</v>
      </c>
      <c r="P1176" t="s">
        <v>2627</v>
      </c>
      <c r="Q1176" t="s">
        <v>32</v>
      </c>
      <c r="R1176" t="s">
        <v>33</v>
      </c>
      <c r="S1176">
        <v>14.94</v>
      </c>
      <c r="T1176">
        <v>3</v>
      </c>
      <c r="U1176">
        <v>0</v>
      </c>
      <c r="V1176">
        <v>7.0217999999999998</v>
      </c>
    </row>
    <row r="1177" spans="1:22">
      <c r="A1177" t="s">
        <v>2628</v>
      </c>
      <c r="B1177">
        <v>42978</v>
      </c>
      <c r="C1177">
        <v>2017</v>
      </c>
      <c r="D1177">
        <v>42983</v>
      </c>
      <c r="E1177">
        <v>2017</v>
      </c>
      <c r="F1177" t="s">
        <v>23</v>
      </c>
      <c r="G1177" t="s">
        <v>2629</v>
      </c>
      <c r="H1177">
        <v>10945</v>
      </c>
      <c r="I1177" t="s">
        <v>2630</v>
      </c>
      <c r="J1177" t="s">
        <v>26</v>
      </c>
      <c r="K1177" t="s">
        <v>385</v>
      </c>
      <c r="L1177" t="s">
        <v>414</v>
      </c>
      <c r="M1177" t="s">
        <v>415</v>
      </c>
      <c r="N1177">
        <v>46226</v>
      </c>
      <c r="O1177" t="s">
        <v>52</v>
      </c>
      <c r="P1177" t="s">
        <v>2631</v>
      </c>
      <c r="Q1177" t="s">
        <v>32</v>
      </c>
      <c r="R1177" t="s">
        <v>176</v>
      </c>
      <c r="S1177">
        <v>638.73</v>
      </c>
      <c r="T1177">
        <v>9</v>
      </c>
      <c r="U1177">
        <v>0</v>
      </c>
      <c r="V1177">
        <v>166.06979999999999</v>
      </c>
    </row>
    <row r="1178" spans="1:22">
      <c r="A1178" t="s">
        <v>2632</v>
      </c>
      <c r="B1178">
        <v>42849</v>
      </c>
      <c r="C1178">
        <v>2017</v>
      </c>
      <c r="D1178">
        <v>42855</v>
      </c>
      <c r="E1178">
        <v>2017</v>
      </c>
      <c r="F1178" t="s">
        <v>23</v>
      </c>
      <c r="G1178" t="s">
        <v>662</v>
      </c>
      <c r="H1178">
        <v>12340</v>
      </c>
      <c r="I1178" t="s">
        <v>663</v>
      </c>
      <c r="J1178" t="s">
        <v>57</v>
      </c>
      <c r="K1178" t="s">
        <v>482</v>
      </c>
      <c r="L1178" t="s">
        <v>68</v>
      </c>
      <c r="M1178" t="s">
        <v>69</v>
      </c>
      <c r="N1178">
        <v>32216</v>
      </c>
      <c r="O1178" t="s">
        <v>30</v>
      </c>
      <c r="P1178" t="s">
        <v>2633</v>
      </c>
      <c r="Q1178" t="s">
        <v>32</v>
      </c>
      <c r="R1178" t="s">
        <v>71</v>
      </c>
      <c r="S1178">
        <v>113.568</v>
      </c>
      <c r="T1178">
        <v>2</v>
      </c>
      <c r="U1178">
        <v>0.2</v>
      </c>
      <c r="V1178">
        <v>-21.294</v>
      </c>
    </row>
    <row r="1179" spans="1:22">
      <c r="A1179" t="s">
        <v>2634</v>
      </c>
      <c r="B1179">
        <v>42986</v>
      </c>
      <c r="C1179">
        <v>2017</v>
      </c>
      <c r="D1179">
        <v>42992</v>
      </c>
      <c r="E1179">
        <v>2017</v>
      </c>
      <c r="F1179" t="s">
        <v>23</v>
      </c>
      <c r="G1179" t="s">
        <v>2635</v>
      </c>
      <c r="H1179">
        <v>13555</v>
      </c>
      <c r="I1179" t="s">
        <v>2636</v>
      </c>
      <c r="J1179" t="s">
        <v>57</v>
      </c>
      <c r="K1179" t="s">
        <v>1383</v>
      </c>
      <c r="L1179" t="s">
        <v>156</v>
      </c>
      <c r="M1179" t="s">
        <v>157</v>
      </c>
      <c r="N1179">
        <v>43017</v>
      </c>
      <c r="O1179" t="s">
        <v>41</v>
      </c>
      <c r="P1179" t="s">
        <v>2637</v>
      </c>
      <c r="Q1179" t="s">
        <v>62</v>
      </c>
      <c r="R1179" t="s">
        <v>107</v>
      </c>
      <c r="S1179">
        <v>9.0960000000000001</v>
      </c>
      <c r="T1179">
        <v>1</v>
      </c>
      <c r="U1179">
        <v>0.2</v>
      </c>
      <c r="V1179">
        <v>1.7055</v>
      </c>
    </row>
    <row r="1180" spans="1:22">
      <c r="A1180" t="s">
        <v>2638</v>
      </c>
      <c r="B1180">
        <v>42919</v>
      </c>
      <c r="C1180">
        <v>2017</v>
      </c>
      <c r="D1180">
        <v>42925</v>
      </c>
      <c r="E1180">
        <v>2017</v>
      </c>
      <c r="F1180" t="s">
        <v>23</v>
      </c>
      <c r="G1180" t="s">
        <v>2603</v>
      </c>
      <c r="H1180">
        <v>14290</v>
      </c>
      <c r="I1180" t="s">
        <v>2604</v>
      </c>
      <c r="J1180" t="s">
        <v>48</v>
      </c>
      <c r="K1180" t="s">
        <v>593</v>
      </c>
      <c r="L1180" t="s">
        <v>294</v>
      </c>
      <c r="M1180" t="s">
        <v>295</v>
      </c>
      <c r="N1180">
        <v>2169</v>
      </c>
      <c r="O1180" t="s">
        <v>41</v>
      </c>
      <c r="P1180" t="s">
        <v>2639</v>
      </c>
      <c r="Q1180" t="s">
        <v>62</v>
      </c>
      <c r="R1180" t="s">
        <v>107</v>
      </c>
      <c r="S1180">
        <v>258.89999999999998</v>
      </c>
      <c r="T1180">
        <v>10</v>
      </c>
      <c r="U1180">
        <v>0</v>
      </c>
      <c r="V1180">
        <v>93.203999999999994</v>
      </c>
    </row>
    <row r="1181" spans="1:22">
      <c r="A1181" t="s">
        <v>2638</v>
      </c>
      <c r="B1181">
        <v>42919</v>
      </c>
      <c r="C1181">
        <v>2017</v>
      </c>
      <c r="D1181">
        <v>42925</v>
      </c>
      <c r="E1181">
        <v>2017</v>
      </c>
      <c r="F1181" t="s">
        <v>23</v>
      </c>
      <c r="G1181" t="s">
        <v>2603</v>
      </c>
      <c r="H1181">
        <v>14290</v>
      </c>
      <c r="I1181" t="s">
        <v>2604</v>
      </c>
      <c r="J1181" t="s">
        <v>48</v>
      </c>
      <c r="K1181" t="s">
        <v>593</v>
      </c>
      <c r="L1181" t="s">
        <v>294</v>
      </c>
      <c r="M1181" t="s">
        <v>295</v>
      </c>
      <c r="N1181">
        <v>2169</v>
      </c>
      <c r="O1181" t="s">
        <v>41</v>
      </c>
      <c r="P1181" t="s">
        <v>354</v>
      </c>
      <c r="Q1181" t="s">
        <v>32</v>
      </c>
      <c r="R1181" t="s">
        <v>33</v>
      </c>
      <c r="S1181">
        <v>24.56</v>
      </c>
      <c r="T1181">
        <v>2</v>
      </c>
      <c r="U1181">
        <v>0</v>
      </c>
      <c r="V1181">
        <v>11.543200000000001</v>
      </c>
    </row>
    <row r="1182" spans="1:22">
      <c r="A1182" t="s">
        <v>2640</v>
      </c>
      <c r="B1182">
        <v>43045</v>
      </c>
      <c r="C1182">
        <v>2017</v>
      </c>
      <c r="D1182">
        <v>43050</v>
      </c>
      <c r="E1182">
        <v>2017</v>
      </c>
      <c r="F1182" t="s">
        <v>23</v>
      </c>
      <c r="G1182" t="s">
        <v>2641</v>
      </c>
      <c r="H1182">
        <v>17410</v>
      </c>
      <c r="I1182" t="s">
        <v>2642</v>
      </c>
      <c r="J1182" t="s">
        <v>26</v>
      </c>
      <c r="K1182" t="s">
        <v>38</v>
      </c>
      <c r="L1182" t="s">
        <v>39</v>
      </c>
      <c r="M1182" t="s">
        <v>40</v>
      </c>
      <c r="N1182">
        <v>19143</v>
      </c>
      <c r="O1182" t="s">
        <v>41</v>
      </c>
      <c r="P1182" t="s">
        <v>2643</v>
      </c>
      <c r="Q1182" t="s">
        <v>43</v>
      </c>
      <c r="R1182" t="s">
        <v>44</v>
      </c>
      <c r="S1182">
        <v>127.372</v>
      </c>
      <c r="T1182">
        <v>2</v>
      </c>
      <c r="U1182">
        <v>0.3</v>
      </c>
      <c r="V1182">
        <v>-30.933199999999999</v>
      </c>
    </row>
    <row r="1183" spans="1:22">
      <c r="A1183" t="s">
        <v>2640</v>
      </c>
      <c r="B1183">
        <v>43045</v>
      </c>
      <c r="C1183">
        <v>2017</v>
      </c>
      <c r="D1183">
        <v>43050</v>
      </c>
      <c r="E1183">
        <v>2017</v>
      </c>
      <c r="F1183" t="s">
        <v>23</v>
      </c>
      <c r="G1183" t="s">
        <v>2641</v>
      </c>
      <c r="H1183">
        <v>17410</v>
      </c>
      <c r="I1183" t="s">
        <v>2642</v>
      </c>
      <c r="J1183" t="s">
        <v>26</v>
      </c>
      <c r="K1183" t="s">
        <v>38</v>
      </c>
      <c r="L1183" t="s">
        <v>39</v>
      </c>
      <c r="M1183" t="s">
        <v>40</v>
      </c>
      <c r="N1183">
        <v>19143</v>
      </c>
      <c r="O1183" t="s">
        <v>41</v>
      </c>
      <c r="P1183" t="s">
        <v>364</v>
      </c>
      <c r="Q1183" t="s">
        <v>32</v>
      </c>
      <c r="R1183" t="s">
        <v>33</v>
      </c>
      <c r="S1183">
        <v>47.951999999999998</v>
      </c>
      <c r="T1183">
        <v>3</v>
      </c>
      <c r="U1183">
        <v>0.2</v>
      </c>
      <c r="V1183">
        <v>16.183800000000002</v>
      </c>
    </row>
    <row r="1184" spans="1:22">
      <c r="A1184" t="s">
        <v>2644</v>
      </c>
      <c r="B1184">
        <v>42888</v>
      </c>
      <c r="C1184">
        <v>2017</v>
      </c>
      <c r="D1184">
        <v>42891</v>
      </c>
      <c r="E1184">
        <v>2017</v>
      </c>
      <c r="F1184" t="s">
        <v>35</v>
      </c>
      <c r="G1184" t="s">
        <v>1677</v>
      </c>
      <c r="H1184">
        <v>13435</v>
      </c>
      <c r="I1184" t="s">
        <v>1678</v>
      </c>
      <c r="J1184" t="s">
        <v>26</v>
      </c>
      <c r="K1184" t="s">
        <v>2645</v>
      </c>
      <c r="L1184" t="s">
        <v>148</v>
      </c>
      <c r="M1184" t="s">
        <v>149</v>
      </c>
      <c r="N1184">
        <v>85204</v>
      </c>
      <c r="O1184" t="s">
        <v>116</v>
      </c>
      <c r="P1184" t="s">
        <v>235</v>
      </c>
      <c r="Q1184" t="s">
        <v>32</v>
      </c>
      <c r="R1184" t="s">
        <v>33</v>
      </c>
      <c r="S1184">
        <v>25.344000000000001</v>
      </c>
      <c r="T1184">
        <v>6</v>
      </c>
      <c r="U1184">
        <v>0.2</v>
      </c>
      <c r="V1184">
        <v>7.92</v>
      </c>
    </row>
    <row r="1185" spans="1:22">
      <c r="A1185" t="s">
        <v>2644</v>
      </c>
      <c r="B1185">
        <v>42888</v>
      </c>
      <c r="C1185">
        <v>2017</v>
      </c>
      <c r="D1185">
        <v>42891</v>
      </c>
      <c r="E1185">
        <v>2017</v>
      </c>
      <c r="F1185" t="s">
        <v>35</v>
      </c>
      <c r="G1185" t="s">
        <v>1677</v>
      </c>
      <c r="H1185">
        <v>13435</v>
      </c>
      <c r="I1185" t="s">
        <v>1678</v>
      </c>
      <c r="J1185" t="s">
        <v>26</v>
      </c>
      <c r="K1185" t="s">
        <v>2645</v>
      </c>
      <c r="L1185" t="s">
        <v>148</v>
      </c>
      <c r="M1185" t="s">
        <v>149</v>
      </c>
      <c r="N1185">
        <v>85204</v>
      </c>
      <c r="O1185" t="s">
        <v>116</v>
      </c>
      <c r="P1185" t="s">
        <v>642</v>
      </c>
      <c r="Q1185" t="s">
        <v>32</v>
      </c>
      <c r="R1185" t="s">
        <v>167</v>
      </c>
      <c r="S1185">
        <v>43.92</v>
      </c>
      <c r="T1185">
        <v>5</v>
      </c>
      <c r="U1185">
        <v>0.2</v>
      </c>
      <c r="V1185">
        <v>15.920999999999999</v>
      </c>
    </row>
    <row r="1186" spans="1:22">
      <c r="A1186" t="s">
        <v>2646</v>
      </c>
      <c r="B1186">
        <v>43052</v>
      </c>
      <c r="C1186">
        <v>2017</v>
      </c>
      <c r="D1186">
        <v>43057</v>
      </c>
      <c r="E1186">
        <v>2017</v>
      </c>
      <c r="F1186" t="s">
        <v>35</v>
      </c>
      <c r="G1186" t="s">
        <v>446</v>
      </c>
      <c r="H1186">
        <v>10180</v>
      </c>
      <c r="I1186" t="s">
        <v>447</v>
      </c>
      <c r="J1186" t="s">
        <v>48</v>
      </c>
      <c r="K1186" t="s">
        <v>2647</v>
      </c>
      <c r="L1186" t="s">
        <v>122</v>
      </c>
      <c r="M1186" t="s">
        <v>123</v>
      </c>
      <c r="N1186">
        <v>10701</v>
      </c>
      <c r="O1186" t="s">
        <v>41</v>
      </c>
      <c r="P1186" t="s">
        <v>2648</v>
      </c>
      <c r="Q1186" t="s">
        <v>62</v>
      </c>
      <c r="R1186" t="s">
        <v>107</v>
      </c>
      <c r="S1186">
        <v>163.96</v>
      </c>
      <c r="T1186">
        <v>4</v>
      </c>
      <c r="U1186">
        <v>0</v>
      </c>
      <c r="V1186">
        <v>70.502799999999993</v>
      </c>
    </row>
    <row r="1187" spans="1:22">
      <c r="A1187" t="s">
        <v>2649</v>
      </c>
      <c r="B1187">
        <v>43093</v>
      </c>
      <c r="C1187">
        <v>2017</v>
      </c>
      <c r="D1187">
        <v>43098</v>
      </c>
      <c r="E1187">
        <v>2017</v>
      </c>
      <c r="F1187" t="s">
        <v>23</v>
      </c>
      <c r="G1187" t="s">
        <v>1550</v>
      </c>
      <c r="H1187">
        <v>10615</v>
      </c>
      <c r="I1187" t="s">
        <v>1551</v>
      </c>
      <c r="J1187" t="s">
        <v>57</v>
      </c>
      <c r="K1187" t="s">
        <v>103</v>
      </c>
      <c r="L1187" t="s">
        <v>122</v>
      </c>
      <c r="M1187" t="s">
        <v>123</v>
      </c>
      <c r="N1187">
        <v>14609</v>
      </c>
      <c r="O1187" t="s">
        <v>41</v>
      </c>
      <c r="P1187" t="s">
        <v>2650</v>
      </c>
      <c r="Q1187" t="s">
        <v>43</v>
      </c>
      <c r="R1187" t="s">
        <v>86</v>
      </c>
      <c r="S1187">
        <v>37.93</v>
      </c>
      <c r="T1187">
        <v>1</v>
      </c>
      <c r="U1187">
        <v>0</v>
      </c>
      <c r="V1187">
        <v>6.8273999999999999</v>
      </c>
    </row>
    <row r="1188" spans="1:22">
      <c r="A1188" t="s">
        <v>2651</v>
      </c>
      <c r="B1188">
        <v>42812</v>
      </c>
      <c r="C1188">
        <v>2017</v>
      </c>
      <c r="D1188">
        <v>42816</v>
      </c>
      <c r="E1188">
        <v>2017</v>
      </c>
      <c r="F1188" t="s">
        <v>23</v>
      </c>
      <c r="G1188" t="s">
        <v>2652</v>
      </c>
      <c r="H1188">
        <v>13780</v>
      </c>
      <c r="I1188" t="s">
        <v>2653</v>
      </c>
      <c r="J1188" t="s">
        <v>26</v>
      </c>
      <c r="K1188" t="s">
        <v>201</v>
      </c>
      <c r="L1188" t="s">
        <v>50</v>
      </c>
      <c r="M1188" t="s">
        <v>51</v>
      </c>
      <c r="N1188">
        <v>75220</v>
      </c>
      <c r="O1188" t="s">
        <v>52</v>
      </c>
      <c r="P1188" t="s">
        <v>2612</v>
      </c>
      <c r="Q1188" t="s">
        <v>32</v>
      </c>
      <c r="R1188" t="s">
        <v>139</v>
      </c>
      <c r="S1188">
        <v>23.832000000000001</v>
      </c>
      <c r="T1188">
        <v>3</v>
      </c>
      <c r="U1188">
        <v>0.2</v>
      </c>
      <c r="V1188">
        <v>6.5537999999999998</v>
      </c>
    </row>
    <row r="1189" spans="1:22">
      <c r="A1189" t="s">
        <v>2654</v>
      </c>
      <c r="B1189">
        <v>43023</v>
      </c>
      <c r="C1189">
        <v>2017</v>
      </c>
      <c r="D1189">
        <v>43025</v>
      </c>
      <c r="E1189">
        <v>2017</v>
      </c>
      <c r="F1189" t="s">
        <v>80</v>
      </c>
      <c r="G1189" t="s">
        <v>627</v>
      </c>
      <c r="H1189">
        <v>19765</v>
      </c>
      <c r="I1189" t="s">
        <v>628</v>
      </c>
      <c r="J1189" t="s">
        <v>57</v>
      </c>
      <c r="K1189" t="s">
        <v>379</v>
      </c>
      <c r="L1189" t="s">
        <v>129</v>
      </c>
      <c r="M1189" t="s">
        <v>130</v>
      </c>
      <c r="N1189">
        <v>90045</v>
      </c>
      <c r="O1189" t="s">
        <v>116</v>
      </c>
      <c r="P1189" t="s">
        <v>225</v>
      </c>
      <c r="Q1189" t="s">
        <v>43</v>
      </c>
      <c r="R1189" t="s">
        <v>226</v>
      </c>
      <c r="S1189">
        <v>510.24</v>
      </c>
      <c r="T1189">
        <v>3</v>
      </c>
      <c r="U1189">
        <v>0.2</v>
      </c>
      <c r="V1189">
        <v>6.3779999999999601</v>
      </c>
    </row>
    <row r="1190" spans="1:22">
      <c r="A1190" t="s">
        <v>2654</v>
      </c>
      <c r="B1190">
        <v>43023</v>
      </c>
      <c r="C1190">
        <v>2017</v>
      </c>
      <c r="D1190">
        <v>43025</v>
      </c>
      <c r="E1190">
        <v>2017</v>
      </c>
      <c r="F1190" t="s">
        <v>80</v>
      </c>
      <c r="G1190" t="s">
        <v>627</v>
      </c>
      <c r="H1190">
        <v>19765</v>
      </c>
      <c r="I1190" t="s">
        <v>628</v>
      </c>
      <c r="J1190" t="s">
        <v>57</v>
      </c>
      <c r="K1190" t="s">
        <v>379</v>
      </c>
      <c r="L1190" t="s">
        <v>129</v>
      </c>
      <c r="M1190" t="s">
        <v>130</v>
      </c>
      <c r="N1190">
        <v>90045</v>
      </c>
      <c r="O1190" t="s">
        <v>116</v>
      </c>
      <c r="P1190" t="s">
        <v>2655</v>
      </c>
      <c r="Q1190" t="s">
        <v>32</v>
      </c>
      <c r="R1190" t="s">
        <v>33</v>
      </c>
      <c r="S1190">
        <v>204.95</v>
      </c>
      <c r="T1190">
        <v>5</v>
      </c>
      <c r="U1190">
        <v>0</v>
      </c>
      <c r="V1190">
        <v>100.4255</v>
      </c>
    </row>
    <row r="1191" spans="1:22">
      <c r="A1191" t="s">
        <v>2656</v>
      </c>
      <c r="B1191">
        <v>42846</v>
      </c>
      <c r="C1191">
        <v>2017</v>
      </c>
      <c r="D1191">
        <v>42849</v>
      </c>
      <c r="E1191">
        <v>2017</v>
      </c>
      <c r="F1191" t="s">
        <v>80</v>
      </c>
      <c r="G1191" t="s">
        <v>1397</v>
      </c>
      <c r="H1191">
        <v>15955</v>
      </c>
      <c r="I1191" t="s">
        <v>1398</v>
      </c>
      <c r="J1191" t="s">
        <v>26</v>
      </c>
      <c r="K1191" t="s">
        <v>361</v>
      </c>
      <c r="L1191" t="s">
        <v>362</v>
      </c>
      <c r="M1191" t="s">
        <v>363</v>
      </c>
      <c r="N1191">
        <v>98103</v>
      </c>
      <c r="O1191" t="s">
        <v>116</v>
      </c>
      <c r="P1191" t="s">
        <v>2657</v>
      </c>
      <c r="Q1191" t="s">
        <v>62</v>
      </c>
      <c r="R1191" t="s">
        <v>107</v>
      </c>
      <c r="S1191">
        <v>11.54</v>
      </c>
      <c r="T1191">
        <v>1</v>
      </c>
      <c r="U1191">
        <v>0</v>
      </c>
      <c r="V1191">
        <v>3.4620000000000002</v>
      </c>
    </row>
    <row r="1192" spans="1:22">
      <c r="A1192" t="s">
        <v>2656</v>
      </c>
      <c r="B1192">
        <v>42846</v>
      </c>
      <c r="C1192">
        <v>2017</v>
      </c>
      <c r="D1192">
        <v>42849</v>
      </c>
      <c r="E1192">
        <v>2017</v>
      </c>
      <c r="F1192" t="s">
        <v>80</v>
      </c>
      <c r="G1192" t="s">
        <v>1397</v>
      </c>
      <c r="H1192">
        <v>15955</v>
      </c>
      <c r="I1192" t="s">
        <v>1398</v>
      </c>
      <c r="J1192" t="s">
        <v>26</v>
      </c>
      <c r="K1192" t="s">
        <v>361</v>
      </c>
      <c r="L1192" t="s">
        <v>362</v>
      </c>
      <c r="M1192" t="s">
        <v>363</v>
      </c>
      <c r="N1192">
        <v>98103</v>
      </c>
      <c r="O1192" t="s">
        <v>116</v>
      </c>
      <c r="P1192" t="s">
        <v>2658</v>
      </c>
      <c r="Q1192" t="s">
        <v>43</v>
      </c>
      <c r="R1192" t="s">
        <v>86</v>
      </c>
      <c r="S1192">
        <v>162.6</v>
      </c>
      <c r="T1192">
        <v>3</v>
      </c>
      <c r="U1192">
        <v>0</v>
      </c>
      <c r="V1192">
        <v>34.146000000000001</v>
      </c>
    </row>
    <row r="1193" spans="1:22">
      <c r="A1193" t="s">
        <v>2659</v>
      </c>
      <c r="B1193">
        <v>42884</v>
      </c>
      <c r="C1193">
        <v>2017</v>
      </c>
      <c r="D1193">
        <v>42888</v>
      </c>
      <c r="E1193">
        <v>2017</v>
      </c>
      <c r="F1193" t="s">
        <v>23</v>
      </c>
      <c r="G1193" t="s">
        <v>2660</v>
      </c>
      <c r="H1193">
        <v>15550</v>
      </c>
      <c r="I1193" t="s">
        <v>2661</v>
      </c>
      <c r="J1193" t="s">
        <v>48</v>
      </c>
      <c r="K1193" t="s">
        <v>1224</v>
      </c>
      <c r="L1193" t="s">
        <v>1225</v>
      </c>
      <c r="M1193" t="s">
        <v>1226</v>
      </c>
      <c r="N1193">
        <v>68104</v>
      </c>
      <c r="O1193" t="s">
        <v>52</v>
      </c>
      <c r="P1193" t="s">
        <v>1590</v>
      </c>
      <c r="Q1193" t="s">
        <v>32</v>
      </c>
      <c r="R1193" t="s">
        <v>161</v>
      </c>
      <c r="S1193">
        <v>23.55</v>
      </c>
      <c r="T1193">
        <v>5</v>
      </c>
      <c r="U1193">
        <v>0</v>
      </c>
      <c r="V1193">
        <v>1.1775</v>
      </c>
    </row>
    <row r="1194" spans="1:22">
      <c r="A1194" t="s">
        <v>2662</v>
      </c>
      <c r="B1194">
        <v>43061</v>
      </c>
      <c r="C1194">
        <v>2017</v>
      </c>
      <c r="D1194">
        <v>43065</v>
      </c>
      <c r="E1194">
        <v>2017</v>
      </c>
      <c r="F1194" t="s">
        <v>23</v>
      </c>
      <c r="G1194" t="s">
        <v>927</v>
      </c>
      <c r="H1194">
        <v>14305</v>
      </c>
      <c r="I1194" t="s">
        <v>928</v>
      </c>
      <c r="J1194" t="s">
        <v>26</v>
      </c>
      <c r="K1194" t="s">
        <v>49</v>
      </c>
      <c r="L1194" t="s">
        <v>50</v>
      </c>
      <c r="M1194" t="s">
        <v>51</v>
      </c>
      <c r="N1194">
        <v>77070</v>
      </c>
      <c r="O1194" t="s">
        <v>52</v>
      </c>
      <c r="P1194" t="s">
        <v>2111</v>
      </c>
      <c r="Q1194" t="s">
        <v>32</v>
      </c>
      <c r="R1194" t="s">
        <v>139</v>
      </c>
      <c r="S1194">
        <v>35.712000000000003</v>
      </c>
      <c r="T1194">
        <v>8</v>
      </c>
      <c r="U1194">
        <v>0.2</v>
      </c>
      <c r="V1194">
        <v>2.2320000000000002</v>
      </c>
    </row>
    <row r="1195" spans="1:22">
      <c r="A1195" t="s">
        <v>2663</v>
      </c>
      <c r="B1195">
        <v>42828</v>
      </c>
      <c r="C1195">
        <v>2017</v>
      </c>
      <c r="D1195">
        <v>42830</v>
      </c>
      <c r="E1195">
        <v>2017</v>
      </c>
      <c r="F1195" t="s">
        <v>80</v>
      </c>
      <c r="G1195" t="s">
        <v>1038</v>
      </c>
      <c r="H1195">
        <v>20830</v>
      </c>
      <c r="I1195" t="s">
        <v>1039</v>
      </c>
      <c r="J1195" t="s">
        <v>26</v>
      </c>
      <c r="K1195" t="s">
        <v>91</v>
      </c>
      <c r="L1195" t="s">
        <v>59</v>
      </c>
      <c r="M1195" t="s">
        <v>60</v>
      </c>
      <c r="N1195">
        <v>60653</v>
      </c>
      <c r="O1195" t="s">
        <v>52</v>
      </c>
      <c r="P1195" t="s">
        <v>2432</v>
      </c>
      <c r="Q1195" t="s">
        <v>32</v>
      </c>
      <c r="R1195" t="s">
        <v>139</v>
      </c>
      <c r="S1195">
        <v>7.056</v>
      </c>
      <c r="T1195">
        <v>3</v>
      </c>
      <c r="U1195">
        <v>0.2</v>
      </c>
      <c r="V1195">
        <v>2.2050000000000001</v>
      </c>
    </row>
    <row r="1196" spans="1:22">
      <c r="A1196" t="s">
        <v>2664</v>
      </c>
      <c r="B1196">
        <v>42800</v>
      </c>
      <c r="C1196">
        <v>2017</v>
      </c>
      <c r="D1196">
        <v>42805</v>
      </c>
      <c r="E1196">
        <v>2017</v>
      </c>
      <c r="F1196" t="s">
        <v>35</v>
      </c>
      <c r="G1196" t="s">
        <v>2665</v>
      </c>
      <c r="H1196">
        <v>19750</v>
      </c>
      <c r="I1196" t="s">
        <v>2666</v>
      </c>
      <c r="J1196" t="s">
        <v>26</v>
      </c>
      <c r="K1196" t="s">
        <v>121</v>
      </c>
      <c r="L1196" t="s">
        <v>122</v>
      </c>
      <c r="M1196" t="s">
        <v>123</v>
      </c>
      <c r="N1196">
        <v>10011</v>
      </c>
      <c r="O1196" t="s">
        <v>41</v>
      </c>
      <c r="P1196" t="s">
        <v>2667</v>
      </c>
      <c r="Q1196" t="s">
        <v>32</v>
      </c>
      <c r="R1196" t="s">
        <v>33</v>
      </c>
      <c r="S1196">
        <v>26.38</v>
      </c>
      <c r="T1196">
        <v>1</v>
      </c>
      <c r="U1196">
        <v>0</v>
      </c>
      <c r="V1196">
        <v>12.1348</v>
      </c>
    </row>
    <row r="1197" spans="1:22">
      <c r="A1197" t="s">
        <v>2664</v>
      </c>
      <c r="B1197">
        <v>42800</v>
      </c>
      <c r="C1197">
        <v>2017</v>
      </c>
      <c r="D1197">
        <v>42805</v>
      </c>
      <c r="E1197">
        <v>2017</v>
      </c>
      <c r="F1197" t="s">
        <v>35</v>
      </c>
      <c r="G1197" t="s">
        <v>2665</v>
      </c>
      <c r="H1197">
        <v>19750</v>
      </c>
      <c r="I1197" t="s">
        <v>2666</v>
      </c>
      <c r="J1197" t="s">
        <v>26</v>
      </c>
      <c r="K1197" t="s">
        <v>121</v>
      </c>
      <c r="L1197" t="s">
        <v>122</v>
      </c>
      <c r="M1197" t="s">
        <v>123</v>
      </c>
      <c r="N1197">
        <v>10011</v>
      </c>
      <c r="O1197" t="s">
        <v>41</v>
      </c>
      <c r="P1197" t="s">
        <v>1051</v>
      </c>
      <c r="Q1197" t="s">
        <v>43</v>
      </c>
      <c r="R1197" t="s">
        <v>86</v>
      </c>
      <c r="S1197">
        <v>71.97</v>
      </c>
      <c r="T1197">
        <v>3</v>
      </c>
      <c r="U1197">
        <v>0</v>
      </c>
      <c r="V1197">
        <v>16.553100000000001</v>
      </c>
    </row>
    <row r="1198" spans="1:22">
      <c r="A1198" t="s">
        <v>2668</v>
      </c>
      <c r="B1198">
        <v>42974</v>
      </c>
      <c r="C1198">
        <v>2017</v>
      </c>
      <c r="D1198">
        <v>42976</v>
      </c>
      <c r="E1198">
        <v>2017</v>
      </c>
      <c r="F1198" t="s">
        <v>35</v>
      </c>
      <c r="G1198" t="s">
        <v>1959</v>
      </c>
      <c r="H1198">
        <v>12880</v>
      </c>
      <c r="I1198" t="s">
        <v>1960</v>
      </c>
      <c r="J1198" t="s">
        <v>57</v>
      </c>
      <c r="K1198" t="s">
        <v>261</v>
      </c>
      <c r="L1198" t="s">
        <v>129</v>
      </c>
      <c r="M1198" t="s">
        <v>130</v>
      </c>
      <c r="N1198">
        <v>90301</v>
      </c>
      <c r="O1198" t="s">
        <v>116</v>
      </c>
      <c r="P1198" t="s">
        <v>1319</v>
      </c>
      <c r="Q1198" t="s">
        <v>43</v>
      </c>
      <c r="R1198" t="s">
        <v>86</v>
      </c>
      <c r="S1198">
        <v>198.46</v>
      </c>
      <c r="T1198">
        <v>2</v>
      </c>
      <c r="U1198">
        <v>0</v>
      </c>
      <c r="V1198">
        <v>99.23</v>
      </c>
    </row>
    <row r="1199" spans="1:22">
      <c r="A1199" t="s">
        <v>2668</v>
      </c>
      <c r="B1199">
        <v>42974</v>
      </c>
      <c r="C1199">
        <v>2017</v>
      </c>
      <c r="D1199">
        <v>42976</v>
      </c>
      <c r="E1199">
        <v>2017</v>
      </c>
      <c r="F1199" t="s">
        <v>35</v>
      </c>
      <c r="G1199" t="s">
        <v>1959</v>
      </c>
      <c r="H1199">
        <v>12880</v>
      </c>
      <c r="I1199" t="s">
        <v>1960</v>
      </c>
      <c r="J1199" t="s">
        <v>57</v>
      </c>
      <c r="K1199" t="s">
        <v>261</v>
      </c>
      <c r="L1199" t="s">
        <v>129</v>
      </c>
      <c r="M1199" t="s">
        <v>130</v>
      </c>
      <c r="N1199">
        <v>90301</v>
      </c>
      <c r="O1199" t="s">
        <v>116</v>
      </c>
      <c r="P1199" t="s">
        <v>2482</v>
      </c>
      <c r="Q1199" t="s">
        <v>32</v>
      </c>
      <c r="R1199" t="s">
        <v>176</v>
      </c>
      <c r="S1199">
        <v>321.92</v>
      </c>
      <c r="T1199">
        <v>4</v>
      </c>
      <c r="U1199">
        <v>0</v>
      </c>
      <c r="V1199">
        <v>96.575999999999993</v>
      </c>
    </row>
    <row r="1200" spans="1:22">
      <c r="A1200" t="s">
        <v>2668</v>
      </c>
      <c r="B1200">
        <v>42974</v>
      </c>
      <c r="C1200">
        <v>2017</v>
      </c>
      <c r="D1200">
        <v>42976</v>
      </c>
      <c r="E1200">
        <v>2017</v>
      </c>
      <c r="F1200" t="s">
        <v>35</v>
      </c>
      <c r="G1200" t="s">
        <v>1959</v>
      </c>
      <c r="H1200">
        <v>12880</v>
      </c>
      <c r="I1200" t="s">
        <v>1960</v>
      </c>
      <c r="J1200" t="s">
        <v>57</v>
      </c>
      <c r="K1200" t="s">
        <v>261</v>
      </c>
      <c r="L1200" t="s">
        <v>129</v>
      </c>
      <c r="M1200" t="s">
        <v>130</v>
      </c>
      <c r="N1200">
        <v>90301</v>
      </c>
      <c r="O1200" t="s">
        <v>116</v>
      </c>
      <c r="P1200" t="s">
        <v>2669</v>
      </c>
      <c r="Q1200" t="s">
        <v>62</v>
      </c>
      <c r="R1200" t="s">
        <v>349</v>
      </c>
      <c r="S1200">
        <v>879.98400000000004</v>
      </c>
      <c r="T1200">
        <v>2</v>
      </c>
      <c r="U1200">
        <v>0.2</v>
      </c>
      <c r="V1200">
        <v>329.99400000000003</v>
      </c>
    </row>
    <row r="1201" spans="1:22">
      <c r="A1201" t="s">
        <v>2668</v>
      </c>
      <c r="B1201">
        <v>42974</v>
      </c>
      <c r="C1201">
        <v>2017</v>
      </c>
      <c r="D1201">
        <v>42976</v>
      </c>
      <c r="E1201">
        <v>2017</v>
      </c>
      <c r="F1201" t="s">
        <v>35</v>
      </c>
      <c r="G1201" t="s">
        <v>1959</v>
      </c>
      <c r="H1201">
        <v>12880</v>
      </c>
      <c r="I1201" t="s">
        <v>1960</v>
      </c>
      <c r="J1201" t="s">
        <v>57</v>
      </c>
      <c r="K1201" t="s">
        <v>261</v>
      </c>
      <c r="L1201" t="s">
        <v>129</v>
      </c>
      <c r="M1201" t="s">
        <v>130</v>
      </c>
      <c r="N1201">
        <v>90301</v>
      </c>
      <c r="O1201" t="s">
        <v>116</v>
      </c>
      <c r="P1201" t="s">
        <v>2670</v>
      </c>
      <c r="Q1201" t="s">
        <v>32</v>
      </c>
      <c r="R1201" t="s">
        <v>586</v>
      </c>
      <c r="S1201">
        <v>28.4</v>
      </c>
      <c r="T1201">
        <v>5</v>
      </c>
      <c r="U1201">
        <v>0</v>
      </c>
      <c r="V1201">
        <v>8.2360000000000007</v>
      </c>
    </row>
    <row r="1202" spans="1:22">
      <c r="A1202" t="s">
        <v>2668</v>
      </c>
      <c r="B1202">
        <v>42974</v>
      </c>
      <c r="C1202">
        <v>2017</v>
      </c>
      <c r="D1202">
        <v>42976</v>
      </c>
      <c r="E1202">
        <v>2017</v>
      </c>
      <c r="F1202" t="s">
        <v>35</v>
      </c>
      <c r="G1202" t="s">
        <v>1959</v>
      </c>
      <c r="H1202">
        <v>12880</v>
      </c>
      <c r="I1202" t="s">
        <v>1960</v>
      </c>
      <c r="J1202" t="s">
        <v>57</v>
      </c>
      <c r="K1202" t="s">
        <v>261</v>
      </c>
      <c r="L1202" t="s">
        <v>129</v>
      </c>
      <c r="M1202" t="s">
        <v>130</v>
      </c>
      <c r="N1202">
        <v>90301</v>
      </c>
      <c r="O1202" t="s">
        <v>116</v>
      </c>
      <c r="P1202" t="s">
        <v>2671</v>
      </c>
      <c r="Q1202" t="s">
        <v>43</v>
      </c>
      <c r="R1202" t="s">
        <v>44</v>
      </c>
      <c r="S1202">
        <v>230.28</v>
      </c>
      <c r="T1202">
        <v>3</v>
      </c>
      <c r="U1202">
        <v>0.2</v>
      </c>
      <c r="V1202">
        <v>23.027999999999999</v>
      </c>
    </row>
    <row r="1203" spans="1:22">
      <c r="A1203" t="s">
        <v>2668</v>
      </c>
      <c r="B1203">
        <v>42974</v>
      </c>
      <c r="C1203">
        <v>2017</v>
      </c>
      <c r="D1203">
        <v>42976</v>
      </c>
      <c r="E1203">
        <v>2017</v>
      </c>
      <c r="F1203" t="s">
        <v>35</v>
      </c>
      <c r="G1203" t="s">
        <v>1959</v>
      </c>
      <c r="H1203">
        <v>12880</v>
      </c>
      <c r="I1203" t="s">
        <v>1960</v>
      </c>
      <c r="J1203" t="s">
        <v>57</v>
      </c>
      <c r="K1203" t="s">
        <v>261</v>
      </c>
      <c r="L1203" t="s">
        <v>129</v>
      </c>
      <c r="M1203" t="s">
        <v>130</v>
      </c>
      <c r="N1203">
        <v>90301</v>
      </c>
      <c r="O1203" t="s">
        <v>116</v>
      </c>
      <c r="P1203" t="s">
        <v>2672</v>
      </c>
      <c r="Q1203" t="s">
        <v>32</v>
      </c>
      <c r="R1203" t="s">
        <v>33</v>
      </c>
      <c r="S1203">
        <v>116.28</v>
      </c>
      <c r="T1203">
        <v>3</v>
      </c>
      <c r="U1203">
        <v>0</v>
      </c>
      <c r="V1203">
        <v>56.977200000000003</v>
      </c>
    </row>
    <row r="1204" spans="1:22">
      <c r="A1204" t="s">
        <v>2668</v>
      </c>
      <c r="B1204">
        <v>42974</v>
      </c>
      <c r="C1204">
        <v>2017</v>
      </c>
      <c r="D1204">
        <v>42976</v>
      </c>
      <c r="E1204">
        <v>2017</v>
      </c>
      <c r="F1204" t="s">
        <v>35</v>
      </c>
      <c r="G1204" t="s">
        <v>1959</v>
      </c>
      <c r="H1204">
        <v>12880</v>
      </c>
      <c r="I1204" t="s">
        <v>1960</v>
      </c>
      <c r="J1204" t="s">
        <v>57</v>
      </c>
      <c r="K1204" t="s">
        <v>261</v>
      </c>
      <c r="L1204" t="s">
        <v>129</v>
      </c>
      <c r="M1204" t="s">
        <v>130</v>
      </c>
      <c r="N1204">
        <v>90301</v>
      </c>
      <c r="O1204" t="s">
        <v>116</v>
      </c>
      <c r="P1204" t="s">
        <v>2580</v>
      </c>
      <c r="Q1204" t="s">
        <v>32</v>
      </c>
      <c r="R1204" t="s">
        <v>84</v>
      </c>
      <c r="S1204">
        <v>841.56799999999998</v>
      </c>
      <c r="T1204">
        <v>2</v>
      </c>
      <c r="U1204">
        <v>0.2</v>
      </c>
      <c r="V1204">
        <v>294.54880000000003</v>
      </c>
    </row>
    <row r="1205" spans="1:22">
      <c r="A1205" t="s">
        <v>2668</v>
      </c>
      <c r="B1205">
        <v>42974</v>
      </c>
      <c r="C1205">
        <v>2017</v>
      </c>
      <c r="D1205">
        <v>42976</v>
      </c>
      <c r="E1205">
        <v>2017</v>
      </c>
      <c r="F1205" t="s">
        <v>35</v>
      </c>
      <c r="G1205" t="s">
        <v>1959</v>
      </c>
      <c r="H1205">
        <v>12880</v>
      </c>
      <c r="I1205" t="s">
        <v>1960</v>
      </c>
      <c r="J1205" t="s">
        <v>57</v>
      </c>
      <c r="K1205" t="s">
        <v>261</v>
      </c>
      <c r="L1205" t="s">
        <v>129</v>
      </c>
      <c r="M1205" t="s">
        <v>130</v>
      </c>
      <c r="N1205">
        <v>90301</v>
      </c>
      <c r="O1205" t="s">
        <v>116</v>
      </c>
      <c r="P1205" t="s">
        <v>2633</v>
      </c>
      <c r="Q1205" t="s">
        <v>32</v>
      </c>
      <c r="R1205" t="s">
        <v>71</v>
      </c>
      <c r="S1205">
        <v>354.9</v>
      </c>
      <c r="T1205">
        <v>5</v>
      </c>
      <c r="U1205">
        <v>0</v>
      </c>
      <c r="V1205">
        <v>17.745000000000001</v>
      </c>
    </row>
    <row r="1206" spans="1:22">
      <c r="A1206" t="s">
        <v>2673</v>
      </c>
      <c r="B1206">
        <v>42867</v>
      </c>
      <c r="C1206">
        <v>2017</v>
      </c>
      <c r="D1206">
        <v>42872</v>
      </c>
      <c r="E1206">
        <v>2017</v>
      </c>
      <c r="F1206" t="s">
        <v>23</v>
      </c>
      <c r="G1206" t="s">
        <v>2674</v>
      </c>
      <c r="H1206">
        <v>12205</v>
      </c>
      <c r="I1206" t="s">
        <v>2675</v>
      </c>
      <c r="J1206" t="s">
        <v>26</v>
      </c>
      <c r="K1206" t="s">
        <v>1269</v>
      </c>
      <c r="L1206" t="s">
        <v>294</v>
      </c>
      <c r="M1206" t="s">
        <v>295</v>
      </c>
      <c r="N1206">
        <v>2149</v>
      </c>
      <c r="O1206" t="s">
        <v>41</v>
      </c>
      <c r="P1206" t="s">
        <v>2676</v>
      </c>
      <c r="Q1206" t="s">
        <v>32</v>
      </c>
      <c r="R1206" t="s">
        <v>33</v>
      </c>
      <c r="S1206">
        <v>87.6</v>
      </c>
      <c r="T1206">
        <v>5</v>
      </c>
      <c r="U1206">
        <v>0</v>
      </c>
      <c r="V1206">
        <v>42.048000000000002</v>
      </c>
    </row>
    <row r="1207" spans="1:22">
      <c r="A1207" t="s">
        <v>2677</v>
      </c>
      <c r="B1207">
        <v>42791</v>
      </c>
      <c r="C1207">
        <v>2017</v>
      </c>
      <c r="D1207">
        <v>42796</v>
      </c>
      <c r="E1207">
        <v>2017</v>
      </c>
      <c r="F1207" t="s">
        <v>23</v>
      </c>
      <c r="G1207" t="s">
        <v>2678</v>
      </c>
      <c r="H1207">
        <v>18025</v>
      </c>
      <c r="I1207" t="s">
        <v>2679</v>
      </c>
      <c r="J1207" t="s">
        <v>26</v>
      </c>
      <c r="K1207" t="s">
        <v>91</v>
      </c>
      <c r="L1207" t="s">
        <v>59</v>
      </c>
      <c r="M1207" t="s">
        <v>60</v>
      </c>
      <c r="N1207">
        <v>60623</v>
      </c>
      <c r="O1207" t="s">
        <v>52</v>
      </c>
      <c r="P1207" t="s">
        <v>2680</v>
      </c>
      <c r="Q1207" t="s">
        <v>32</v>
      </c>
      <c r="R1207" t="s">
        <v>84</v>
      </c>
      <c r="S1207">
        <v>1.788</v>
      </c>
      <c r="T1207">
        <v>3</v>
      </c>
      <c r="U1207">
        <v>0.8</v>
      </c>
      <c r="V1207">
        <v>-3.0396000000000001</v>
      </c>
    </row>
    <row r="1208" spans="1:22">
      <c r="A1208" t="s">
        <v>2681</v>
      </c>
      <c r="B1208">
        <v>43069</v>
      </c>
      <c r="C1208">
        <v>2017</v>
      </c>
      <c r="D1208">
        <v>43071</v>
      </c>
      <c r="E1208">
        <v>2017</v>
      </c>
      <c r="F1208" t="s">
        <v>35</v>
      </c>
      <c r="G1208" t="s">
        <v>119</v>
      </c>
      <c r="H1208">
        <v>18775</v>
      </c>
      <c r="I1208" t="s">
        <v>120</v>
      </c>
      <c r="J1208" t="s">
        <v>48</v>
      </c>
      <c r="K1208" t="s">
        <v>557</v>
      </c>
      <c r="L1208" t="s">
        <v>68</v>
      </c>
      <c r="M1208" t="s">
        <v>69</v>
      </c>
      <c r="N1208">
        <v>33180</v>
      </c>
      <c r="O1208" t="s">
        <v>30</v>
      </c>
      <c r="P1208" t="s">
        <v>1168</v>
      </c>
      <c r="Q1208" t="s">
        <v>62</v>
      </c>
      <c r="R1208" t="s">
        <v>63</v>
      </c>
      <c r="S1208">
        <v>71.975999999999999</v>
      </c>
      <c r="T1208">
        <v>3</v>
      </c>
      <c r="U1208">
        <v>0.2</v>
      </c>
      <c r="V1208">
        <v>8.9969999999999892</v>
      </c>
    </row>
    <row r="1209" spans="1:22">
      <c r="A1209" t="s">
        <v>2682</v>
      </c>
      <c r="B1209">
        <v>42782</v>
      </c>
      <c r="C1209">
        <v>2017</v>
      </c>
      <c r="D1209">
        <v>42786</v>
      </c>
      <c r="E1209">
        <v>2017</v>
      </c>
      <c r="F1209" t="s">
        <v>23</v>
      </c>
      <c r="G1209" t="s">
        <v>2511</v>
      </c>
      <c r="H1209">
        <v>17185</v>
      </c>
      <c r="I1209" t="s">
        <v>2512</v>
      </c>
      <c r="J1209" t="s">
        <v>26</v>
      </c>
      <c r="K1209" t="s">
        <v>121</v>
      </c>
      <c r="L1209" t="s">
        <v>122</v>
      </c>
      <c r="M1209" t="s">
        <v>123</v>
      </c>
      <c r="N1209">
        <v>10035</v>
      </c>
      <c r="O1209" t="s">
        <v>41</v>
      </c>
      <c r="P1209" t="s">
        <v>2683</v>
      </c>
      <c r="Q1209" t="s">
        <v>32</v>
      </c>
      <c r="R1209" t="s">
        <v>33</v>
      </c>
      <c r="S1209">
        <v>37.94</v>
      </c>
      <c r="T1209">
        <v>2</v>
      </c>
      <c r="U1209">
        <v>0</v>
      </c>
      <c r="V1209">
        <v>18.211200000000002</v>
      </c>
    </row>
    <row r="1210" spans="1:22">
      <c r="A1210" t="s">
        <v>2684</v>
      </c>
      <c r="B1210">
        <v>43052</v>
      </c>
      <c r="C1210">
        <v>2017</v>
      </c>
      <c r="D1210">
        <v>43055</v>
      </c>
      <c r="E1210">
        <v>2017</v>
      </c>
      <c r="F1210" t="s">
        <v>35</v>
      </c>
      <c r="G1210" t="s">
        <v>1833</v>
      </c>
      <c r="H1210">
        <v>17935</v>
      </c>
      <c r="I1210" t="s">
        <v>1834</v>
      </c>
      <c r="J1210" t="s">
        <v>26</v>
      </c>
      <c r="K1210" t="s">
        <v>2685</v>
      </c>
      <c r="L1210" t="s">
        <v>207</v>
      </c>
      <c r="M1210" t="s">
        <v>208</v>
      </c>
      <c r="N1210">
        <v>38109</v>
      </c>
      <c r="O1210" t="s">
        <v>30</v>
      </c>
      <c r="P1210" t="s">
        <v>1372</v>
      </c>
      <c r="Q1210" t="s">
        <v>32</v>
      </c>
      <c r="R1210" t="s">
        <v>33</v>
      </c>
      <c r="S1210">
        <v>8.9039999999999999</v>
      </c>
      <c r="T1210">
        <v>3</v>
      </c>
      <c r="U1210">
        <v>0.2</v>
      </c>
      <c r="V1210">
        <v>3.339</v>
      </c>
    </row>
    <row r="1211" spans="1:22">
      <c r="A1211" t="s">
        <v>2684</v>
      </c>
      <c r="B1211">
        <v>43052</v>
      </c>
      <c r="C1211">
        <v>2017</v>
      </c>
      <c r="D1211">
        <v>43055</v>
      </c>
      <c r="E1211">
        <v>2017</v>
      </c>
      <c r="F1211" t="s">
        <v>35</v>
      </c>
      <c r="G1211" t="s">
        <v>1833</v>
      </c>
      <c r="H1211">
        <v>17935</v>
      </c>
      <c r="I1211" t="s">
        <v>1834</v>
      </c>
      <c r="J1211" t="s">
        <v>26</v>
      </c>
      <c r="K1211" t="s">
        <v>2685</v>
      </c>
      <c r="L1211" t="s">
        <v>207</v>
      </c>
      <c r="M1211" t="s">
        <v>208</v>
      </c>
      <c r="N1211">
        <v>38109</v>
      </c>
      <c r="O1211" t="s">
        <v>30</v>
      </c>
      <c r="P1211" t="s">
        <v>1216</v>
      </c>
      <c r="Q1211" t="s">
        <v>32</v>
      </c>
      <c r="R1211" t="s">
        <v>71</v>
      </c>
      <c r="S1211">
        <v>720.06399999999996</v>
      </c>
      <c r="T1211">
        <v>4</v>
      </c>
      <c r="U1211">
        <v>0.2</v>
      </c>
      <c r="V1211">
        <v>-63.005600000000001</v>
      </c>
    </row>
    <row r="1212" spans="1:22">
      <c r="A1212" t="s">
        <v>2686</v>
      </c>
      <c r="B1212">
        <v>42947</v>
      </c>
      <c r="C1212">
        <v>2017</v>
      </c>
      <c r="D1212">
        <v>42951</v>
      </c>
      <c r="E1212">
        <v>2017</v>
      </c>
      <c r="F1212" t="s">
        <v>23</v>
      </c>
      <c r="G1212" t="s">
        <v>2687</v>
      </c>
      <c r="H1212">
        <v>14125</v>
      </c>
      <c r="I1212" t="s">
        <v>2688</v>
      </c>
      <c r="J1212" t="s">
        <v>48</v>
      </c>
      <c r="K1212" t="s">
        <v>2089</v>
      </c>
      <c r="L1212" t="s">
        <v>68</v>
      </c>
      <c r="M1212" t="s">
        <v>69</v>
      </c>
      <c r="N1212">
        <v>33311</v>
      </c>
      <c r="O1212" t="s">
        <v>30</v>
      </c>
      <c r="P1212" t="s">
        <v>2639</v>
      </c>
      <c r="Q1212" t="s">
        <v>62</v>
      </c>
      <c r="R1212" t="s">
        <v>107</v>
      </c>
      <c r="S1212">
        <v>41.423999999999999</v>
      </c>
      <c r="T1212">
        <v>2</v>
      </c>
      <c r="U1212">
        <v>0.2</v>
      </c>
      <c r="V1212">
        <v>8.2848000000000006</v>
      </c>
    </row>
    <row r="1213" spans="1:22">
      <c r="A1213" t="s">
        <v>2689</v>
      </c>
      <c r="B1213">
        <v>43095</v>
      </c>
      <c r="C1213">
        <v>2017</v>
      </c>
      <c r="D1213">
        <v>43099</v>
      </c>
      <c r="E1213">
        <v>2017</v>
      </c>
      <c r="F1213" t="s">
        <v>23</v>
      </c>
      <c r="G1213" t="s">
        <v>2690</v>
      </c>
      <c r="H1213">
        <v>21535</v>
      </c>
      <c r="I1213" t="s">
        <v>2691</v>
      </c>
      <c r="J1213" t="s">
        <v>48</v>
      </c>
      <c r="K1213" t="s">
        <v>155</v>
      </c>
      <c r="L1213" t="s">
        <v>156</v>
      </c>
      <c r="M1213" t="s">
        <v>157</v>
      </c>
      <c r="N1213">
        <v>43229</v>
      </c>
      <c r="O1213" t="s">
        <v>41</v>
      </c>
      <c r="P1213" t="s">
        <v>2692</v>
      </c>
      <c r="Q1213" t="s">
        <v>32</v>
      </c>
      <c r="R1213" t="s">
        <v>84</v>
      </c>
      <c r="S1213">
        <v>3.1320000000000001</v>
      </c>
      <c r="T1213">
        <v>2</v>
      </c>
      <c r="U1213">
        <v>0.7</v>
      </c>
      <c r="V1213">
        <v>-2.61</v>
      </c>
    </row>
    <row r="1214" spans="1:22">
      <c r="A1214" t="s">
        <v>2693</v>
      </c>
      <c r="B1214">
        <v>43001</v>
      </c>
      <c r="C1214">
        <v>2017</v>
      </c>
      <c r="D1214">
        <v>43004</v>
      </c>
      <c r="E1214">
        <v>2017</v>
      </c>
      <c r="F1214" t="s">
        <v>80</v>
      </c>
      <c r="G1214" t="s">
        <v>2694</v>
      </c>
      <c r="H1214">
        <v>11410</v>
      </c>
      <c r="I1214" t="s">
        <v>2695</v>
      </c>
      <c r="J1214" t="s">
        <v>26</v>
      </c>
      <c r="K1214" t="s">
        <v>557</v>
      </c>
      <c r="L1214" t="s">
        <v>68</v>
      </c>
      <c r="M1214" t="s">
        <v>69</v>
      </c>
      <c r="N1214">
        <v>33178</v>
      </c>
      <c r="O1214" t="s">
        <v>30</v>
      </c>
      <c r="P1214" t="s">
        <v>2696</v>
      </c>
      <c r="Q1214" t="s">
        <v>32</v>
      </c>
      <c r="R1214" t="s">
        <v>33</v>
      </c>
      <c r="S1214">
        <v>251.64</v>
      </c>
      <c r="T1214">
        <v>3</v>
      </c>
      <c r="U1214">
        <v>0.2</v>
      </c>
      <c r="V1214">
        <v>88.073999999999998</v>
      </c>
    </row>
    <row r="1215" spans="1:22">
      <c r="A1215" t="s">
        <v>2697</v>
      </c>
      <c r="B1215">
        <v>43043</v>
      </c>
      <c r="C1215">
        <v>2017</v>
      </c>
      <c r="D1215">
        <v>43044</v>
      </c>
      <c r="E1215">
        <v>2017</v>
      </c>
      <c r="F1215" t="s">
        <v>80</v>
      </c>
      <c r="G1215" t="s">
        <v>2698</v>
      </c>
      <c r="H1215">
        <v>16555</v>
      </c>
      <c r="I1215" t="s">
        <v>2699</v>
      </c>
      <c r="J1215" t="s">
        <v>57</v>
      </c>
      <c r="K1215" t="s">
        <v>2700</v>
      </c>
      <c r="L1215" t="s">
        <v>28</v>
      </c>
      <c r="M1215" t="s">
        <v>29</v>
      </c>
      <c r="N1215">
        <v>27405</v>
      </c>
      <c r="O1215" t="s">
        <v>30</v>
      </c>
      <c r="P1215" t="s">
        <v>2701</v>
      </c>
      <c r="Q1215" t="s">
        <v>43</v>
      </c>
      <c r="R1215" t="s">
        <v>226</v>
      </c>
      <c r="S1215">
        <v>523.76400000000001</v>
      </c>
      <c r="T1215">
        <v>3</v>
      </c>
      <c r="U1215">
        <v>0.4</v>
      </c>
      <c r="V1215">
        <v>-192.04679999999999</v>
      </c>
    </row>
    <row r="1216" spans="1:22">
      <c r="A1216" t="s">
        <v>2697</v>
      </c>
      <c r="B1216">
        <v>43043</v>
      </c>
      <c r="C1216">
        <v>2017</v>
      </c>
      <c r="D1216">
        <v>43044</v>
      </c>
      <c r="E1216">
        <v>2017</v>
      </c>
      <c r="F1216" t="s">
        <v>80</v>
      </c>
      <c r="G1216" t="s">
        <v>2698</v>
      </c>
      <c r="H1216">
        <v>16555</v>
      </c>
      <c r="I1216" t="s">
        <v>2699</v>
      </c>
      <c r="J1216" t="s">
        <v>57</v>
      </c>
      <c r="K1216" t="s">
        <v>2700</v>
      </c>
      <c r="L1216" t="s">
        <v>28</v>
      </c>
      <c r="M1216" t="s">
        <v>29</v>
      </c>
      <c r="N1216">
        <v>27405</v>
      </c>
      <c r="O1216" t="s">
        <v>30</v>
      </c>
      <c r="P1216" t="s">
        <v>2702</v>
      </c>
      <c r="Q1216" t="s">
        <v>62</v>
      </c>
      <c r="R1216" t="s">
        <v>63</v>
      </c>
      <c r="S1216">
        <v>1359.96</v>
      </c>
      <c r="T1216">
        <v>5</v>
      </c>
      <c r="U1216">
        <v>0.2</v>
      </c>
      <c r="V1216">
        <v>118.9965</v>
      </c>
    </row>
    <row r="1217" spans="1:22">
      <c r="A1217" t="s">
        <v>2703</v>
      </c>
      <c r="B1217">
        <v>42799</v>
      </c>
      <c r="C1217">
        <v>2017</v>
      </c>
      <c r="D1217">
        <v>42799</v>
      </c>
      <c r="E1217">
        <v>2017</v>
      </c>
      <c r="F1217" t="s">
        <v>609</v>
      </c>
      <c r="G1217" t="s">
        <v>2370</v>
      </c>
      <c r="H1217">
        <v>19075</v>
      </c>
      <c r="I1217" t="s">
        <v>2371</v>
      </c>
      <c r="J1217" t="s">
        <v>26</v>
      </c>
      <c r="K1217" t="s">
        <v>804</v>
      </c>
      <c r="L1217" t="s">
        <v>669</v>
      </c>
      <c r="M1217" t="s">
        <v>670</v>
      </c>
      <c r="N1217">
        <v>53209</v>
      </c>
      <c r="O1217" t="s">
        <v>52</v>
      </c>
      <c r="P1217" t="s">
        <v>2704</v>
      </c>
      <c r="Q1217" t="s">
        <v>32</v>
      </c>
      <c r="R1217" t="s">
        <v>109</v>
      </c>
      <c r="S1217">
        <v>25.06</v>
      </c>
      <c r="T1217">
        <v>2</v>
      </c>
      <c r="U1217">
        <v>0</v>
      </c>
      <c r="V1217">
        <v>11.7782</v>
      </c>
    </row>
    <row r="1218" spans="1:22">
      <c r="A1218" t="s">
        <v>2705</v>
      </c>
      <c r="B1218">
        <v>43017</v>
      </c>
      <c r="C1218">
        <v>2017</v>
      </c>
      <c r="D1218">
        <v>43022</v>
      </c>
      <c r="E1218">
        <v>2017</v>
      </c>
      <c r="F1218" t="s">
        <v>23</v>
      </c>
      <c r="G1218" t="s">
        <v>2706</v>
      </c>
      <c r="H1218">
        <v>14845</v>
      </c>
      <c r="I1218" t="s">
        <v>2707</v>
      </c>
      <c r="J1218" t="s">
        <v>26</v>
      </c>
      <c r="K1218" t="s">
        <v>121</v>
      </c>
      <c r="L1218" t="s">
        <v>122</v>
      </c>
      <c r="M1218" t="s">
        <v>123</v>
      </c>
      <c r="N1218">
        <v>10024</v>
      </c>
      <c r="O1218" t="s">
        <v>41</v>
      </c>
      <c r="P1218" t="s">
        <v>2708</v>
      </c>
      <c r="Q1218" t="s">
        <v>32</v>
      </c>
      <c r="R1218" t="s">
        <v>84</v>
      </c>
      <c r="S1218">
        <v>12.816000000000001</v>
      </c>
      <c r="T1218">
        <v>3</v>
      </c>
      <c r="U1218">
        <v>0.2</v>
      </c>
      <c r="V1218">
        <v>4.3254000000000001</v>
      </c>
    </row>
    <row r="1219" spans="1:22">
      <c r="A1219" t="s">
        <v>2705</v>
      </c>
      <c r="B1219">
        <v>43017</v>
      </c>
      <c r="C1219">
        <v>2017</v>
      </c>
      <c r="D1219">
        <v>43022</v>
      </c>
      <c r="E1219">
        <v>2017</v>
      </c>
      <c r="F1219" t="s">
        <v>23</v>
      </c>
      <c r="G1219" t="s">
        <v>2706</v>
      </c>
      <c r="H1219">
        <v>14845</v>
      </c>
      <c r="I1219" t="s">
        <v>2707</v>
      </c>
      <c r="J1219" t="s">
        <v>26</v>
      </c>
      <c r="K1219" t="s">
        <v>121</v>
      </c>
      <c r="L1219" t="s">
        <v>122</v>
      </c>
      <c r="M1219" t="s">
        <v>123</v>
      </c>
      <c r="N1219">
        <v>10024</v>
      </c>
      <c r="O1219" t="s">
        <v>41</v>
      </c>
      <c r="P1219" t="s">
        <v>1608</v>
      </c>
      <c r="Q1219" t="s">
        <v>43</v>
      </c>
      <c r="R1219" t="s">
        <v>356</v>
      </c>
      <c r="S1219">
        <v>314.35199999999998</v>
      </c>
      <c r="T1219">
        <v>3</v>
      </c>
      <c r="U1219">
        <v>0.2</v>
      </c>
      <c r="V1219">
        <v>-15.717599999999999</v>
      </c>
    </row>
    <row r="1220" spans="1:22">
      <c r="A1220" t="s">
        <v>2705</v>
      </c>
      <c r="B1220">
        <v>43017</v>
      </c>
      <c r="C1220">
        <v>2017</v>
      </c>
      <c r="D1220">
        <v>43022</v>
      </c>
      <c r="E1220">
        <v>2017</v>
      </c>
      <c r="F1220" t="s">
        <v>23</v>
      </c>
      <c r="G1220" t="s">
        <v>2706</v>
      </c>
      <c r="H1220">
        <v>14845</v>
      </c>
      <c r="I1220" t="s">
        <v>2707</v>
      </c>
      <c r="J1220" t="s">
        <v>26</v>
      </c>
      <c r="K1220" t="s">
        <v>121</v>
      </c>
      <c r="L1220" t="s">
        <v>122</v>
      </c>
      <c r="M1220" t="s">
        <v>123</v>
      </c>
      <c r="N1220">
        <v>10024</v>
      </c>
      <c r="O1220" t="s">
        <v>41</v>
      </c>
      <c r="P1220" t="s">
        <v>2709</v>
      </c>
      <c r="Q1220" t="s">
        <v>32</v>
      </c>
      <c r="R1220" t="s">
        <v>33</v>
      </c>
      <c r="S1220">
        <v>18.98</v>
      </c>
      <c r="T1220">
        <v>2</v>
      </c>
      <c r="U1220">
        <v>0</v>
      </c>
      <c r="V1220">
        <v>8.9206000000000003</v>
      </c>
    </row>
    <row r="1221" spans="1:22">
      <c r="A1221" t="s">
        <v>2705</v>
      </c>
      <c r="B1221">
        <v>43017</v>
      </c>
      <c r="C1221">
        <v>2017</v>
      </c>
      <c r="D1221">
        <v>43022</v>
      </c>
      <c r="E1221">
        <v>2017</v>
      </c>
      <c r="F1221" t="s">
        <v>23</v>
      </c>
      <c r="G1221" t="s">
        <v>2706</v>
      </c>
      <c r="H1221">
        <v>14845</v>
      </c>
      <c r="I1221" t="s">
        <v>2707</v>
      </c>
      <c r="J1221" t="s">
        <v>26</v>
      </c>
      <c r="K1221" t="s">
        <v>121</v>
      </c>
      <c r="L1221" t="s">
        <v>122</v>
      </c>
      <c r="M1221" t="s">
        <v>123</v>
      </c>
      <c r="N1221">
        <v>10024</v>
      </c>
      <c r="O1221" t="s">
        <v>41</v>
      </c>
      <c r="P1221" t="s">
        <v>2710</v>
      </c>
      <c r="Q1221" t="s">
        <v>32</v>
      </c>
      <c r="R1221" t="s">
        <v>84</v>
      </c>
      <c r="S1221">
        <v>18.239999999999998</v>
      </c>
      <c r="T1221">
        <v>6</v>
      </c>
      <c r="U1221">
        <v>0.2</v>
      </c>
      <c r="V1221">
        <v>6.1559999999999997</v>
      </c>
    </row>
    <row r="1222" spans="1:22">
      <c r="A1222" t="s">
        <v>2711</v>
      </c>
      <c r="B1222">
        <v>42862</v>
      </c>
      <c r="C1222">
        <v>2017</v>
      </c>
      <c r="D1222">
        <v>42866</v>
      </c>
      <c r="E1222">
        <v>2017</v>
      </c>
      <c r="F1222" t="s">
        <v>23</v>
      </c>
      <c r="G1222" t="s">
        <v>2712</v>
      </c>
      <c r="H1222">
        <v>19540</v>
      </c>
      <c r="I1222" t="s">
        <v>2713</v>
      </c>
      <c r="J1222" t="s">
        <v>57</v>
      </c>
      <c r="K1222" t="s">
        <v>458</v>
      </c>
      <c r="L1222" t="s">
        <v>76</v>
      </c>
      <c r="M1222" t="s">
        <v>77</v>
      </c>
      <c r="N1222">
        <v>48234</v>
      </c>
      <c r="O1222" t="s">
        <v>52</v>
      </c>
      <c r="P1222" t="s">
        <v>2714</v>
      </c>
      <c r="Q1222" t="s">
        <v>43</v>
      </c>
      <c r="R1222" t="s">
        <v>44</v>
      </c>
      <c r="S1222">
        <v>1458.65</v>
      </c>
      <c r="T1222">
        <v>5</v>
      </c>
      <c r="U1222">
        <v>0</v>
      </c>
      <c r="V1222">
        <v>423.00850000000003</v>
      </c>
    </row>
    <row r="1223" spans="1:22">
      <c r="A1223" t="s">
        <v>2711</v>
      </c>
      <c r="B1223">
        <v>42862</v>
      </c>
      <c r="C1223">
        <v>2017</v>
      </c>
      <c r="D1223">
        <v>42866</v>
      </c>
      <c r="E1223">
        <v>2017</v>
      </c>
      <c r="F1223" t="s">
        <v>23</v>
      </c>
      <c r="G1223" t="s">
        <v>2712</v>
      </c>
      <c r="H1223">
        <v>19540</v>
      </c>
      <c r="I1223" t="s">
        <v>2713</v>
      </c>
      <c r="J1223" t="s">
        <v>57</v>
      </c>
      <c r="K1223" t="s">
        <v>458</v>
      </c>
      <c r="L1223" t="s">
        <v>76</v>
      </c>
      <c r="M1223" t="s">
        <v>77</v>
      </c>
      <c r="N1223">
        <v>48234</v>
      </c>
      <c r="O1223" t="s">
        <v>52</v>
      </c>
      <c r="P1223" t="s">
        <v>2003</v>
      </c>
      <c r="Q1223" t="s">
        <v>43</v>
      </c>
      <c r="R1223" t="s">
        <v>44</v>
      </c>
      <c r="S1223">
        <v>26.64</v>
      </c>
      <c r="T1223">
        <v>1</v>
      </c>
      <c r="U1223">
        <v>0</v>
      </c>
      <c r="V1223">
        <v>7.4592000000000001</v>
      </c>
    </row>
    <row r="1224" spans="1:22">
      <c r="A1224" t="s">
        <v>2711</v>
      </c>
      <c r="B1224">
        <v>42862</v>
      </c>
      <c r="C1224">
        <v>2017</v>
      </c>
      <c r="D1224">
        <v>42866</v>
      </c>
      <c r="E1224">
        <v>2017</v>
      </c>
      <c r="F1224" t="s">
        <v>23</v>
      </c>
      <c r="G1224" t="s">
        <v>2712</v>
      </c>
      <c r="H1224">
        <v>19540</v>
      </c>
      <c r="I1224" t="s">
        <v>2713</v>
      </c>
      <c r="J1224" t="s">
        <v>57</v>
      </c>
      <c r="K1224" t="s">
        <v>458</v>
      </c>
      <c r="L1224" t="s">
        <v>76</v>
      </c>
      <c r="M1224" t="s">
        <v>77</v>
      </c>
      <c r="N1224">
        <v>48234</v>
      </c>
      <c r="O1224" t="s">
        <v>52</v>
      </c>
      <c r="P1224" t="s">
        <v>2009</v>
      </c>
      <c r="Q1224" t="s">
        <v>43</v>
      </c>
      <c r="R1224" t="s">
        <v>44</v>
      </c>
      <c r="S1224">
        <v>476.8</v>
      </c>
      <c r="T1224">
        <v>2</v>
      </c>
      <c r="U1224">
        <v>0</v>
      </c>
      <c r="V1224">
        <v>119.2</v>
      </c>
    </row>
    <row r="1225" spans="1:22">
      <c r="A1225" t="s">
        <v>2711</v>
      </c>
      <c r="B1225">
        <v>42862</v>
      </c>
      <c r="C1225">
        <v>2017</v>
      </c>
      <c r="D1225">
        <v>42866</v>
      </c>
      <c r="E1225">
        <v>2017</v>
      </c>
      <c r="F1225" t="s">
        <v>23</v>
      </c>
      <c r="G1225" t="s">
        <v>2712</v>
      </c>
      <c r="H1225">
        <v>19540</v>
      </c>
      <c r="I1225" t="s">
        <v>2713</v>
      </c>
      <c r="J1225" t="s">
        <v>57</v>
      </c>
      <c r="K1225" t="s">
        <v>458</v>
      </c>
      <c r="L1225" t="s">
        <v>76</v>
      </c>
      <c r="M1225" t="s">
        <v>77</v>
      </c>
      <c r="N1225">
        <v>48234</v>
      </c>
      <c r="O1225" t="s">
        <v>52</v>
      </c>
      <c r="P1225" t="s">
        <v>551</v>
      </c>
      <c r="Q1225" t="s">
        <v>32</v>
      </c>
      <c r="R1225" t="s">
        <v>176</v>
      </c>
      <c r="S1225">
        <v>87.444000000000003</v>
      </c>
      <c r="T1225">
        <v>2</v>
      </c>
      <c r="U1225">
        <v>0.1</v>
      </c>
      <c r="V1225">
        <v>18.4604</v>
      </c>
    </row>
    <row r="1226" spans="1:22">
      <c r="A1226" t="s">
        <v>2715</v>
      </c>
      <c r="B1226">
        <v>43064</v>
      </c>
      <c r="C1226">
        <v>2017</v>
      </c>
      <c r="D1226">
        <v>43066</v>
      </c>
      <c r="E1226">
        <v>2017</v>
      </c>
      <c r="F1226" t="s">
        <v>35</v>
      </c>
      <c r="G1226" t="s">
        <v>1114</v>
      </c>
      <c r="H1226">
        <v>20035</v>
      </c>
      <c r="I1226" t="s">
        <v>1115</v>
      </c>
      <c r="J1226" t="s">
        <v>48</v>
      </c>
      <c r="K1226" t="s">
        <v>397</v>
      </c>
      <c r="L1226" t="s">
        <v>76</v>
      </c>
      <c r="M1226" t="s">
        <v>77</v>
      </c>
      <c r="N1226">
        <v>48187</v>
      </c>
      <c r="O1226" t="s">
        <v>52</v>
      </c>
      <c r="P1226" t="s">
        <v>863</v>
      </c>
      <c r="Q1226" t="s">
        <v>32</v>
      </c>
      <c r="R1226" t="s">
        <v>71</v>
      </c>
      <c r="S1226">
        <v>501.81</v>
      </c>
      <c r="T1226">
        <v>3</v>
      </c>
      <c r="U1226">
        <v>0</v>
      </c>
      <c r="V1226">
        <v>0</v>
      </c>
    </row>
    <row r="1227" spans="1:22">
      <c r="A1227" t="s">
        <v>2716</v>
      </c>
      <c r="B1227">
        <v>43000</v>
      </c>
      <c r="C1227">
        <v>2017</v>
      </c>
      <c r="D1227">
        <v>43001</v>
      </c>
      <c r="E1227">
        <v>2017</v>
      </c>
      <c r="F1227" t="s">
        <v>80</v>
      </c>
      <c r="G1227" t="s">
        <v>723</v>
      </c>
      <c r="H1227">
        <v>15745</v>
      </c>
      <c r="I1227" t="s">
        <v>724</v>
      </c>
      <c r="J1227" t="s">
        <v>26</v>
      </c>
      <c r="K1227" t="s">
        <v>2123</v>
      </c>
      <c r="L1227" t="s">
        <v>2103</v>
      </c>
      <c r="M1227" t="s">
        <v>2104</v>
      </c>
      <c r="N1227">
        <v>72701</v>
      </c>
      <c r="O1227" t="s">
        <v>30</v>
      </c>
      <c r="P1227" t="s">
        <v>2717</v>
      </c>
      <c r="Q1227" t="s">
        <v>32</v>
      </c>
      <c r="R1227" t="s">
        <v>84</v>
      </c>
      <c r="S1227">
        <v>691.96</v>
      </c>
      <c r="T1227">
        <v>4</v>
      </c>
      <c r="U1227">
        <v>0</v>
      </c>
      <c r="V1227">
        <v>318.30160000000001</v>
      </c>
    </row>
    <row r="1228" spans="1:22">
      <c r="A1228" t="s">
        <v>2716</v>
      </c>
      <c r="B1228">
        <v>43000</v>
      </c>
      <c r="C1228">
        <v>2017</v>
      </c>
      <c r="D1228">
        <v>43001</v>
      </c>
      <c r="E1228">
        <v>2017</v>
      </c>
      <c r="F1228" t="s">
        <v>80</v>
      </c>
      <c r="G1228" t="s">
        <v>723</v>
      </c>
      <c r="H1228">
        <v>15745</v>
      </c>
      <c r="I1228" t="s">
        <v>724</v>
      </c>
      <c r="J1228" t="s">
        <v>26</v>
      </c>
      <c r="K1228" t="s">
        <v>2123</v>
      </c>
      <c r="L1228" t="s">
        <v>2103</v>
      </c>
      <c r="M1228" t="s">
        <v>2104</v>
      </c>
      <c r="N1228">
        <v>72701</v>
      </c>
      <c r="O1228" t="s">
        <v>30</v>
      </c>
      <c r="P1228" t="s">
        <v>2718</v>
      </c>
      <c r="Q1228" t="s">
        <v>62</v>
      </c>
      <c r="R1228" t="s">
        <v>107</v>
      </c>
      <c r="S1228">
        <v>34.950000000000003</v>
      </c>
      <c r="T1228">
        <v>5</v>
      </c>
      <c r="U1228">
        <v>0</v>
      </c>
      <c r="V1228">
        <v>15.378</v>
      </c>
    </row>
    <row r="1229" spans="1:22">
      <c r="A1229" t="s">
        <v>2719</v>
      </c>
      <c r="B1229">
        <v>43065</v>
      </c>
      <c r="C1229">
        <v>2017</v>
      </c>
      <c r="D1229">
        <v>43068</v>
      </c>
      <c r="E1229">
        <v>2017</v>
      </c>
      <c r="F1229" t="s">
        <v>80</v>
      </c>
      <c r="G1229" t="s">
        <v>312</v>
      </c>
      <c r="H1229">
        <v>14755</v>
      </c>
      <c r="I1229" t="s">
        <v>313</v>
      </c>
      <c r="J1229" t="s">
        <v>26</v>
      </c>
      <c r="K1229" t="s">
        <v>914</v>
      </c>
      <c r="L1229" t="s">
        <v>59</v>
      </c>
      <c r="M1229" t="s">
        <v>60</v>
      </c>
      <c r="N1229">
        <v>61107</v>
      </c>
      <c r="O1229" t="s">
        <v>52</v>
      </c>
      <c r="P1229" t="s">
        <v>1904</v>
      </c>
      <c r="Q1229" t="s">
        <v>32</v>
      </c>
      <c r="R1229" t="s">
        <v>84</v>
      </c>
      <c r="S1229">
        <v>33.567999999999998</v>
      </c>
      <c r="T1229">
        <v>8</v>
      </c>
      <c r="U1229">
        <v>0.8</v>
      </c>
      <c r="V1229">
        <v>-53.708799999999997</v>
      </c>
    </row>
    <row r="1230" spans="1:22">
      <c r="A1230" t="s">
        <v>2720</v>
      </c>
      <c r="B1230">
        <v>42892</v>
      </c>
      <c r="C1230">
        <v>2017</v>
      </c>
      <c r="D1230">
        <v>42896</v>
      </c>
      <c r="E1230">
        <v>2017</v>
      </c>
      <c r="F1230" t="s">
        <v>23</v>
      </c>
      <c r="G1230" t="s">
        <v>2721</v>
      </c>
      <c r="H1230">
        <v>14410</v>
      </c>
      <c r="I1230" t="s">
        <v>2722</v>
      </c>
      <c r="J1230" t="s">
        <v>48</v>
      </c>
      <c r="K1230" t="s">
        <v>128</v>
      </c>
      <c r="L1230" t="s">
        <v>129</v>
      </c>
      <c r="M1230" t="s">
        <v>130</v>
      </c>
      <c r="N1230">
        <v>94122</v>
      </c>
      <c r="O1230" t="s">
        <v>116</v>
      </c>
      <c r="P1230" t="s">
        <v>2723</v>
      </c>
      <c r="Q1230" t="s">
        <v>43</v>
      </c>
      <c r="R1230" t="s">
        <v>86</v>
      </c>
      <c r="S1230">
        <v>4.95</v>
      </c>
      <c r="T1230">
        <v>1</v>
      </c>
      <c r="U1230">
        <v>0</v>
      </c>
      <c r="V1230">
        <v>2.1779999999999999</v>
      </c>
    </row>
    <row r="1231" spans="1:22">
      <c r="A1231" t="s">
        <v>2720</v>
      </c>
      <c r="B1231">
        <v>42892</v>
      </c>
      <c r="C1231">
        <v>2017</v>
      </c>
      <c r="D1231">
        <v>42896</v>
      </c>
      <c r="E1231">
        <v>2017</v>
      </c>
      <c r="F1231" t="s">
        <v>23</v>
      </c>
      <c r="G1231" t="s">
        <v>2721</v>
      </c>
      <c r="H1231">
        <v>14410</v>
      </c>
      <c r="I1231" t="s">
        <v>2722</v>
      </c>
      <c r="J1231" t="s">
        <v>48</v>
      </c>
      <c r="K1231" t="s">
        <v>128</v>
      </c>
      <c r="L1231" t="s">
        <v>129</v>
      </c>
      <c r="M1231" t="s">
        <v>130</v>
      </c>
      <c r="N1231">
        <v>94122</v>
      </c>
      <c r="O1231" t="s">
        <v>116</v>
      </c>
      <c r="P1231" t="s">
        <v>2724</v>
      </c>
      <c r="Q1231" t="s">
        <v>32</v>
      </c>
      <c r="R1231" t="s">
        <v>71</v>
      </c>
      <c r="S1231">
        <v>26.4</v>
      </c>
      <c r="T1231">
        <v>5</v>
      </c>
      <c r="U1231">
        <v>0</v>
      </c>
      <c r="V1231">
        <v>0</v>
      </c>
    </row>
    <row r="1232" spans="1:22">
      <c r="A1232" t="s">
        <v>2725</v>
      </c>
      <c r="B1232">
        <v>43031</v>
      </c>
      <c r="C1232">
        <v>2017</v>
      </c>
      <c r="D1232">
        <v>43036</v>
      </c>
      <c r="E1232">
        <v>2017</v>
      </c>
      <c r="F1232" t="s">
        <v>35</v>
      </c>
      <c r="G1232" t="s">
        <v>2726</v>
      </c>
      <c r="H1232">
        <v>13015</v>
      </c>
      <c r="I1232" t="s">
        <v>2727</v>
      </c>
      <c r="J1232" t="s">
        <v>26</v>
      </c>
      <c r="K1232" t="s">
        <v>403</v>
      </c>
      <c r="L1232" t="s">
        <v>50</v>
      </c>
      <c r="M1232" t="s">
        <v>51</v>
      </c>
      <c r="N1232">
        <v>78207</v>
      </c>
      <c r="O1232" t="s">
        <v>52</v>
      </c>
      <c r="P1232" t="s">
        <v>1154</v>
      </c>
      <c r="Q1232" t="s">
        <v>32</v>
      </c>
      <c r="R1232" t="s">
        <v>84</v>
      </c>
      <c r="S1232">
        <v>3.5640000000000001</v>
      </c>
      <c r="T1232">
        <v>3</v>
      </c>
      <c r="U1232">
        <v>0.8</v>
      </c>
      <c r="V1232">
        <v>-6.2370000000000001</v>
      </c>
    </row>
    <row r="1233" spans="1:22">
      <c r="A1233" t="s">
        <v>2725</v>
      </c>
      <c r="B1233">
        <v>43031</v>
      </c>
      <c r="C1233">
        <v>2017</v>
      </c>
      <c r="D1233">
        <v>43036</v>
      </c>
      <c r="E1233">
        <v>2017</v>
      </c>
      <c r="F1233" t="s">
        <v>35</v>
      </c>
      <c r="G1233" t="s">
        <v>2726</v>
      </c>
      <c r="H1233">
        <v>13015</v>
      </c>
      <c r="I1233" t="s">
        <v>2727</v>
      </c>
      <c r="J1233" t="s">
        <v>26</v>
      </c>
      <c r="K1233" t="s">
        <v>403</v>
      </c>
      <c r="L1233" t="s">
        <v>50</v>
      </c>
      <c r="M1233" t="s">
        <v>51</v>
      </c>
      <c r="N1233">
        <v>78207</v>
      </c>
      <c r="O1233" t="s">
        <v>52</v>
      </c>
      <c r="P1233" t="s">
        <v>1460</v>
      </c>
      <c r="Q1233" t="s">
        <v>62</v>
      </c>
      <c r="R1233" t="s">
        <v>63</v>
      </c>
      <c r="S1233">
        <v>823.96</v>
      </c>
      <c r="T1233">
        <v>5</v>
      </c>
      <c r="U1233">
        <v>0.2</v>
      </c>
      <c r="V1233">
        <v>51.497500000000002</v>
      </c>
    </row>
    <row r="1234" spans="1:22">
      <c r="A1234" t="s">
        <v>2725</v>
      </c>
      <c r="B1234">
        <v>43031</v>
      </c>
      <c r="C1234">
        <v>2017</v>
      </c>
      <c r="D1234">
        <v>43036</v>
      </c>
      <c r="E1234">
        <v>2017</v>
      </c>
      <c r="F1234" t="s">
        <v>35</v>
      </c>
      <c r="G1234" t="s">
        <v>2726</v>
      </c>
      <c r="H1234">
        <v>13015</v>
      </c>
      <c r="I1234" t="s">
        <v>2727</v>
      </c>
      <c r="J1234" t="s">
        <v>26</v>
      </c>
      <c r="K1234" t="s">
        <v>403</v>
      </c>
      <c r="L1234" t="s">
        <v>50</v>
      </c>
      <c r="M1234" t="s">
        <v>51</v>
      </c>
      <c r="N1234">
        <v>78207</v>
      </c>
      <c r="O1234" t="s">
        <v>52</v>
      </c>
      <c r="P1234" t="s">
        <v>2728</v>
      </c>
      <c r="Q1234" t="s">
        <v>32</v>
      </c>
      <c r="R1234" t="s">
        <v>139</v>
      </c>
      <c r="S1234">
        <v>10.272</v>
      </c>
      <c r="T1234">
        <v>3</v>
      </c>
      <c r="U1234">
        <v>0.2</v>
      </c>
      <c r="V1234">
        <v>0.89880000000000004</v>
      </c>
    </row>
    <row r="1235" spans="1:22">
      <c r="A1235" t="s">
        <v>2729</v>
      </c>
      <c r="B1235">
        <v>42783</v>
      </c>
      <c r="C1235">
        <v>2017</v>
      </c>
      <c r="D1235">
        <v>42788</v>
      </c>
      <c r="E1235">
        <v>2017</v>
      </c>
      <c r="F1235" t="s">
        <v>23</v>
      </c>
      <c r="G1235" t="s">
        <v>2730</v>
      </c>
      <c r="H1235">
        <v>16120</v>
      </c>
      <c r="I1235" t="s">
        <v>2731</v>
      </c>
      <c r="J1235" t="s">
        <v>48</v>
      </c>
      <c r="K1235" t="s">
        <v>91</v>
      </c>
      <c r="L1235" t="s">
        <v>59</v>
      </c>
      <c r="M1235" t="s">
        <v>60</v>
      </c>
      <c r="N1235">
        <v>60653</v>
      </c>
      <c r="O1235" t="s">
        <v>52</v>
      </c>
      <c r="P1235" t="s">
        <v>2732</v>
      </c>
      <c r="Q1235" t="s">
        <v>43</v>
      </c>
      <c r="R1235" t="s">
        <v>226</v>
      </c>
      <c r="S1235">
        <v>480.96</v>
      </c>
      <c r="T1235">
        <v>3</v>
      </c>
      <c r="U1235">
        <v>0.5</v>
      </c>
      <c r="V1235">
        <v>-269.33760000000001</v>
      </c>
    </row>
    <row r="1236" spans="1:22">
      <c r="A1236" t="s">
        <v>2729</v>
      </c>
      <c r="B1236">
        <v>42783</v>
      </c>
      <c r="C1236">
        <v>2017</v>
      </c>
      <c r="D1236">
        <v>42788</v>
      </c>
      <c r="E1236">
        <v>2017</v>
      </c>
      <c r="F1236" t="s">
        <v>23</v>
      </c>
      <c r="G1236" t="s">
        <v>2730</v>
      </c>
      <c r="H1236">
        <v>16120</v>
      </c>
      <c r="I1236" t="s">
        <v>2731</v>
      </c>
      <c r="J1236" t="s">
        <v>48</v>
      </c>
      <c r="K1236" t="s">
        <v>91</v>
      </c>
      <c r="L1236" t="s">
        <v>59</v>
      </c>
      <c r="M1236" t="s">
        <v>60</v>
      </c>
      <c r="N1236">
        <v>60653</v>
      </c>
      <c r="O1236" t="s">
        <v>52</v>
      </c>
      <c r="P1236" t="s">
        <v>2733</v>
      </c>
      <c r="Q1236" t="s">
        <v>62</v>
      </c>
      <c r="R1236" t="s">
        <v>63</v>
      </c>
      <c r="S1236">
        <v>124.792</v>
      </c>
      <c r="T1236">
        <v>1</v>
      </c>
      <c r="U1236">
        <v>0.2</v>
      </c>
      <c r="V1236">
        <v>10.9193</v>
      </c>
    </row>
    <row r="1237" spans="1:22">
      <c r="A1237" t="s">
        <v>2734</v>
      </c>
      <c r="B1237">
        <v>43025</v>
      </c>
      <c r="C1237">
        <v>2017</v>
      </c>
      <c r="D1237">
        <v>43027</v>
      </c>
      <c r="E1237">
        <v>2017</v>
      </c>
      <c r="F1237" t="s">
        <v>35</v>
      </c>
      <c r="G1237" t="s">
        <v>2735</v>
      </c>
      <c r="H1237">
        <v>10960</v>
      </c>
      <c r="I1237" t="s">
        <v>2736</v>
      </c>
      <c r="J1237" t="s">
        <v>26</v>
      </c>
      <c r="K1237" t="s">
        <v>699</v>
      </c>
      <c r="L1237" t="s">
        <v>129</v>
      </c>
      <c r="M1237" t="s">
        <v>130</v>
      </c>
      <c r="N1237">
        <v>92037</v>
      </c>
      <c r="O1237" t="s">
        <v>116</v>
      </c>
      <c r="P1237" t="s">
        <v>2737</v>
      </c>
      <c r="Q1237" t="s">
        <v>32</v>
      </c>
      <c r="R1237" t="s">
        <v>139</v>
      </c>
      <c r="S1237">
        <v>10.64</v>
      </c>
      <c r="T1237">
        <v>4</v>
      </c>
      <c r="U1237">
        <v>0</v>
      </c>
      <c r="V1237">
        <v>2.7664</v>
      </c>
    </row>
    <row r="1238" spans="1:22">
      <c r="A1238" t="s">
        <v>2738</v>
      </c>
      <c r="B1238">
        <v>42848</v>
      </c>
      <c r="C1238">
        <v>2017</v>
      </c>
      <c r="D1238">
        <v>42850</v>
      </c>
      <c r="E1238">
        <v>2017</v>
      </c>
      <c r="F1238" t="s">
        <v>35</v>
      </c>
      <c r="G1238" t="s">
        <v>567</v>
      </c>
      <c r="H1238">
        <v>20305</v>
      </c>
      <c r="I1238" t="s">
        <v>568</v>
      </c>
      <c r="J1238" t="s">
        <v>26</v>
      </c>
      <c r="K1238" t="s">
        <v>385</v>
      </c>
      <c r="L1238" t="s">
        <v>414</v>
      </c>
      <c r="M1238" t="s">
        <v>415</v>
      </c>
      <c r="N1238">
        <v>46226</v>
      </c>
      <c r="O1238" t="s">
        <v>52</v>
      </c>
      <c r="P1238" t="s">
        <v>2639</v>
      </c>
      <c r="Q1238" t="s">
        <v>62</v>
      </c>
      <c r="R1238" t="s">
        <v>107</v>
      </c>
      <c r="S1238">
        <v>155.34</v>
      </c>
      <c r="T1238">
        <v>6</v>
      </c>
      <c r="U1238">
        <v>0</v>
      </c>
      <c r="V1238">
        <v>55.922400000000003</v>
      </c>
    </row>
    <row r="1239" spans="1:22">
      <c r="A1239" t="s">
        <v>2739</v>
      </c>
      <c r="B1239">
        <v>42764</v>
      </c>
      <c r="C1239">
        <v>2017</v>
      </c>
      <c r="D1239">
        <v>42768</v>
      </c>
      <c r="E1239">
        <v>2017</v>
      </c>
      <c r="F1239" t="s">
        <v>23</v>
      </c>
      <c r="G1239" t="s">
        <v>531</v>
      </c>
      <c r="H1239">
        <v>12595</v>
      </c>
      <c r="I1239" t="s">
        <v>532</v>
      </c>
      <c r="J1239" t="s">
        <v>26</v>
      </c>
      <c r="K1239" t="s">
        <v>91</v>
      </c>
      <c r="L1239" t="s">
        <v>59</v>
      </c>
      <c r="M1239" t="s">
        <v>60</v>
      </c>
      <c r="N1239">
        <v>60653</v>
      </c>
      <c r="O1239" t="s">
        <v>52</v>
      </c>
      <c r="P1239" t="s">
        <v>2740</v>
      </c>
      <c r="Q1239" t="s">
        <v>32</v>
      </c>
      <c r="R1239" t="s">
        <v>84</v>
      </c>
      <c r="S1239">
        <v>12.128</v>
      </c>
      <c r="T1239">
        <v>4</v>
      </c>
      <c r="U1239">
        <v>0.8</v>
      </c>
      <c r="V1239">
        <v>-20.617599999999999</v>
      </c>
    </row>
    <row r="1240" spans="1:22">
      <c r="A1240" t="s">
        <v>2741</v>
      </c>
      <c r="B1240">
        <v>42856</v>
      </c>
      <c r="C1240">
        <v>2017</v>
      </c>
      <c r="D1240">
        <v>42860</v>
      </c>
      <c r="E1240">
        <v>2017</v>
      </c>
      <c r="F1240" t="s">
        <v>23</v>
      </c>
      <c r="G1240" t="s">
        <v>740</v>
      </c>
      <c r="H1240">
        <v>20125</v>
      </c>
      <c r="I1240" t="s">
        <v>741</v>
      </c>
      <c r="J1240" t="s">
        <v>48</v>
      </c>
      <c r="K1240" t="s">
        <v>2742</v>
      </c>
      <c r="L1240" t="s">
        <v>2103</v>
      </c>
      <c r="M1240" t="s">
        <v>2104</v>
      </c>
      <c r="N1240">
        <v>71854</v>
      </c>
      <c r="O1240" t="s">
        <v>30</v>
      </c>
      <c r="P1240" t="s">
        <v>2743</v>
      </c>
      <c r="Q1240" t="s">
        <v>62</v>
      </c>
      <c r="R1240" t="s">
        <v>107</v>
      </c>
      <c r="S1240">
        <v>48.9</v>
      </c>
      <c r="T1240">
        <v>5</v>
      </c>
      <c r="U1240">
        <v>0</v>
      </c>
      <c r="V1240">
        <v>18.093</v>
      </c>
    </row>
    <row r="1241" spans="1:22">
      <c r="A1241" t="s">
        <v>2744</v>
      </c>
      <c r="B1241">
        <v>43076</v>
      </c>
      <c r="C1241">
        <v>2017</v>
      </c>
      <c r="D1241">
        <v>43081</v>
      </c>
      <c r="E1241">
        <v>2017</v>
      </c>
      <c r="F1241" t="s">
        <v>23</v>
      </c>
      <c r="G1241" t="s">
        <v>423</v>
      </c>
      <c r="H1241">
        <v>13180</v>
      </c>
      <c r="I1241" t="s">
        <v>424</v>
      </c>
      <c r="J1241" t="s">
        <v>57</v>
      </c>
      <c r="K1241" t="s">
        <v>403</v>
      </c>
      <c r="L1241" t="s">
        <v>50</v>
      </c>
      <c r="M1241" t="s">
        <v>51</v>
      </c>
      <c r="N1241">
        <v>78207</v>
      </c>
      <c r="O1241" t="s">
        <v>52</v>
      </c>
      <c r="P1241" t="s">
        <v>1329</v>
      </c>
      <c r="Q1241" t="s">
        <v>32</v>
      </c>
      <c r="R1241" t="s">
        <v>161</v>
      </c>
      <c r="S1241">
        <v>3.552</v>
      </c>
      <c r="T1241">
        <v>3</v>
      </c>
      <c r="U1241">
        <v>0.2</v>
      </c>
      <c r="V1241">
        <v>1.2432000000000001</v>
      </c>
    </row>
    <row r="1242" spans="1:22">
      <c r="A1242" t="s">
        <v>2744</v>
      </c>
      <c r="B1242">
        <v>43076</v>
      </c>
      <c r="C1242">
        <v>2017</v>
      </c>
      <c r="D1242">
        <v>43081</v>
      </c>
      <c r="E1242">
        <v>2017</v>
      </c>
      <c r="F1242" t="s">
        <v>23</v>
      </c>
      <c r="G1242" t="s">
        <v>423</v>
      </c>
      <c r="H1242">
        <v>13180</v>
      </c>
      <c r="I1242" t="s">
        <v>424</v>
      </c>
      <c r="J1242" t="s">
        <v>57</v>
      </c>
      <c r="K1242" t="s">
        <v>403</v>
      </c>
      <c r="L1242" t="s">
        <v>50</v>
      </c>
      <c r="M1242" t="s">
        <v>51</v>
      </c>
      <c r="N1242">
        <v>78207</v>
      </c>
      <c r="O1242" t="s">
        <v>52</v>
      </c>
      <c r="P1242" t="s">
        <v>2745</v>
      </c>
      <c r="Q1242" t="s">
        <v>32</v>
      </c>
      <c r="R1242" t="s">
        <v>33</v>
      </c>
      <c r="S1242">
        <v>15.552</v>
      </c>
      <c r="T1242">
        <v>3</v>
      </c>
      <c r="U1242">
        <v>0.2</v>
      </c>
      <c r="V1242">
        <v>5.4432</v>
      </c>
    </row>
    <row r="1243" spans="1:22">
      <c r="A1243" t="s">
        <v>2746</v>
      </c>
      <c r="B1243">
        <v>43069</v>
      </c>
      <c r="C1243">
        <v>2017</v>
      </c>
      <c r="D1243">
        <v>43073</v>
      </c>
      <c r="E1243">
        <v>2017</v>
      </c>
      <c r="F1243" t="s">
        <v>23</v>
      </c>
      <c r="G1243" t="s">
        <v>2174</v>
      </c>
      <c r="H1243">
        <v>20800</v>
      </c>
      <c r="I1243" t="s">
        <v>2175</v>
      </c>
      <c r="J1243" t="s">
        <v>26</v>
      </c>
      <c r="K1243" t="s">
        <v>2747</v>
      </c>
      <c r="L1243" t="s">
        <v>50</v>
      </c>
      <c r="M1243" t="s">
        <v>51</v>
      </c>
      <c r="N1243">
        <v>78539</v>
      </c>
      <c r="O1243" t="s">
        <v>52</v>
      </c>
      <c r="P1243" t="s">
        <v>1329</v>
      </c>
      <c r="Q1243" t="s">
        <v>32</v>
      </c>
      <c r="R1243" t="s">
        <v>161</v>
      </c>
      <c r="S1243">
        <v>2.3679999999999999</v>
      </c>
      <c r="T1243">
        <v>2</v>
      </c>
      <c r="U1243">
        <v>0.2</v>
      </c>
      <c r="V1243">
        <v>0.82879999999999998</v>
      </c>
    </row>
    <row r="1244" spans="1:22">
      <c r="A1244" t="s">
        <v>2748</v>
      </c>
      <c r="B1244">
        <v>43076</v>
      </c>
      <c r="C1244">
        <v>2017</v>
      </c>
      <c r="D1244">
        <v>43078</v>
      </c>
      <c r="E1244">
        <v>2017</v>
      </c>
      <c r="F1244" t="s">
        <v>80</v>
      </c>
      <c r="G1244" t="s">
        <v>276</v>
      </c>
      <c r="H1244">
        <v>20395</v>
      </c>
      <c r="I1244" t="s">
        <v>277</v>
      </c>
      <c r="J1244" t="s">
        <v>26</v>
      </c>
      <c r="K1244" t="s">
        <v>810</v>
      </c>
      <c r="L1244" t="s">
        <v>156</v>
      </c>
      <c r="M1244" t="s">
        <v>157</v>
      </c>
      <c r="N1244">
        <v>43615</v>
      </c>
      <c r="O1244" t="s">
        <v>41</v>
      </c>
      <c r="P1244" t="s">
        <v>2749</v>
      </c>
      <c r="Q1244" t="s">
        <v>62</v>
      </c>
      <c r="R1244" t="s">
        <v>107</v>
      </c>
      <c r="S1244">
        <v>127.98399999999999</v>
      </c>
      <c r="T1244">
        <v>2</v>
      </c>
      <c r="U1244">
        <v>0.2</v>
      </c>
      <c r="V1244">
        <v>25.596800000000002</v>
      </c>
    </row>
    <row r="1245" spans="1:22">
      <c r="A1245" t="s">
        <v>2750</v>
      </c>
      <c r="B1245">
        <v>42891</v>
      </c>
      <c r="C1245">
        <v>2017</v>
      </c>
      <c r="D1245">
        <v>42892</v>
      </c>
      <c r="E1245">
        <v>2017</v>
      </c>
      <c r="F1245" t="s">
        <v>80</v>
      </c>
      <c r="G1245" t="s">
        <v>1943</v>
      </c>
      <c r="H1245">
        <v>10105</v>
      </c>
      <c r="I1245" t="s">
        <v>1944</v>
      </c>
      <c r="J1245" t="s">
        <v>26</v>
      </c>
      <c r="K1245" t="s">
        <v>2401</v>
      </c>
      <c r="L1245" t="s">
        <v>50</v>
      </c>
      <c r="M1245" t="s">
        <v>51</v>
      </c>
      <c r="N1245">
        <v>77581</v>
      </c>
      <c r="O1245" t="s">
        <v>52</v>
      </c>
      <c r="P1245" t="s">
        <v>2751</v>
      </c>
      <c r="Q1245" t="s">
        <v>62</v>
      </c>
      <c r="R1245" t="s">
        <v>63</v>
      </c>
      <c r="S1245">
        <v>470.37599999999998</v>
      </c>
      <c r="T1245">
        <v>3</v>
      </c>
      <c r="U1245">
        <v>0.2</v>
      </c>
      <c r="V1245">
        <v>52.917299999999997</v>
      </c>
    </row>
    <row r="1246" spans="1:22">
      <c r="A1246" t="s">
        <v>2752</v>
      </c>
      <c r="B1246">
        <v>42996</v>
      </c>
      <c r="C1246">
        <v>2017</v>
      </c>
      <c r="D1246">
        <v>43003</v>
      </c>
      <c r="E1246">
        <v>2017</v>
      </c>
      <c r="F1246" t="s">
        <v>23</v>
      </c>
      <c r="G1246" t="s">
        <v>2753</v>
      </c>
      <c r="H1246">
        <v>18280</v>
      </c>
      <c r="I1246" t="s">
        <v>2754</v>
      </c>
      <c r="J1246" t="s">
        <v>57</v>
      </c>
      <c r="K1246" t="s">
        <v>121</v>
      </c>
      <c r="L1246" t="s">
        <v>122</v>
      </c>
      <c r="M1246" t="s">
        <v>123</v>
      </c>
      <c r="N1246">
        <v>10035</v>
      </c>
      <c r="O1246" t="s">
        <v>41</v>
      </c>
      <c r="P1246" t="s">
        <v>1148</v>
      </c>
      <c r="Q1246" t="s">
        <v>32</v>
      </c>
      <c r="R1246" t="s">
        <v>33</v>
      </c>
      <c r="S1246">
        <v>19.440000000000001</v>
      </c>
      <c r="T1246">
        <v>3</v>
      </c>
      <c r="U1246">
        <v>0</v>
      </c>
      <c r="V1246">
        <v>9.3312000000000008</v>
      </c>
    </row>
    <row r="1247" spans="1:22">
      <c r="A1247" t="s">
        <v>2752</v>
      </c>
      <c r="B1247">
        <v>42996</v>
      </c>
      <c r="C1247">
        <v>2017</v>
      </c>
      <c r="D1247">
        <v>43003</v>
      </c>
      <c r="E1247">
        <v>2017</v>
      </c>
      <c r="F1247" t="s">
        <v>23</v>
      </c>
      <c r="G1247" t="s">
        <v>2753</v>
      </c>
      <c r="H1247">
        <v>18280</v>
      </c>
      <c r="I1247" t="s">
        <v>2754</v>
      </c>
      <c r="J1247" t="s">
        <v>57</v>
      </c>
      <c r="K1247" t="s">
        <v>121</v>
      </c>
      <c r="L1247" t="s">
        <v>122</v>
      </c>
      <c r="M1247" t="s">
        <v>123</v>
      </c>
      <c r="N1247">
        <v>10035</v>
      </c>
      <c r="O1247" t="s">
        <v>41</v>
      </c>
      <c r="P1247" t="s">
        <v>2755</v>
      </c>
      <c r="Q1247" t="s">
        <v>43</v>
      </c>
      <c r="R1247" t="s">
        <v>86</v>
      </c>
      <c r="S1247">
        <v>9.82</v>
      </c>
      <c r="T1247">
        <v>2</v>
      </c>
      <c r="U1247">
        <v>0</v>
      </c>
      <c r="V1247">
        <v>3.2406000000000001</v>
      </c>
    </row>
    <row r="1248" spans="1:22">
      <c r="A1248" t="s">
        <v>2756</v>
      </c>
      <c r="B1248">
        <v>42934</v>
      </c>
      <c r="C1248">
        <v>2017</v>
      </c>
      <c r="D1248">
        <v>42939</v>
      </c>
      <c r="E1248">
        <v>2017</v>
      </c>
      <c r="F1248" t="s">
        <v>23</v>
      </c>
      <c r="G1248" t="s">
        <v>2641</v>
      </c>
      <c r="H1248">
        <v>17410</v>
      </c>
      <c r="I1248" t="s">
        <v>2642</v>
      </c>
      <c r="J1248" t="s">
        <v>26</v>
      </c>
      <c r="K1248" t="s">
        <v>147</v>
      </c>
      <c r="L1248" t="s">
        <v>148</v>
      </c>
      <c r="M1248" t="s">
        <v>149</v>
      </c>
      <c r="N1248">
        <v>85023</v>
      </c>
      <c r="O1248" t="s">
        <v>116</v>
      </c>
      <c r="P1248" t="s">
        <v>2732</v>
      </c>
      <c r="Q1248" t="s">
        <v>43</v>
      </c>
      <c r="R1248" t="s">
        <v>226</v>
      </c>
      <c r="S1248">
        <v>801.6</v>
      </c>
      <c r="T1248">
        <v>5</v>
      </c>
      <c r="U1248">
        <v>0.5</v>
      </c>
      <c r="V1248">
        <v>-448.89600000000002</v>
      </c>
    </row>
    <row r="1249" spans="1:22">
      <c r="A1249" t="s">
        <v>2756</v>
      </c>
      <c r="B1249">
        <v>42934</v>
      </c>
      <c r="C1249">
        <v>2017</v>
      </c>
      <c r="D1249">
        <v>42939</v>
      </c>
      <c r="E1249">
        <v>2017</v>
      </c>
      <c r="F1249" t="s">
        <v>23</v>
      </c>
      <c r="G1249" t="s">
        <v>2641</v>
      </c>
      <c r="H1249">
        <v>17410</v>
      </c>
      <c r="I1249" t="s">
        <v>2642</v>
      </c>
      <c r="J1249" t="s">
        <v>26</v>
      </c>
      <c r="K1249" t="s">
        <v>147</v>
      </c>
      <c r="L1249" t="s">
        <v>148</v>
      </c>
      <c r="M1249" t="s">
        <v>149</v>
      </c>
      <c r="N1249">
        <v>85023</v>
      </c>
      <c r="O1249" t="s">
        <v>116</v>
      </c>
      <c r="P1249" t="s">
        <v>2757</v>
      </c>
      <c r="Q1249" t="s">
        <v>43</v>
      </c>
      <c r="R1249" t="s">
        <v>44</v>
      </c>
      <c r="S1249">
        <v>161.56800000000001</v>
      </c>
      <c r="T1249">
        <v>2</v>
      </c>
      <c r="U1249">
        <v>0.2</v>
      </c>
      <c r="V1249">
        <v>10.098000000000001</v>
      </c>
    </row>
    <row r="1250" spans="1:22">
      <c r="A1250" t="s">
        <v>2756</v>
      </c>
      <c r="B1250">
        <v>42934</v>
      </c>
      <c r="C1250">
        <v>2017</v>
      </c>
      <c r="D1250">
        <v>42939</v>
      </c>
      <c r="E1250">
        <v>2017</v>
      </c>
      <c r="F1250" t="s">
        <v>23</v>
      </c>
      <c r="G1250" t="s">
        <v>2641</v>
      </c>
      <c r="H1250">
        <v>17410</v>
      </c>
      <c r="I1250" t="s">
        <v>2642</v>
      </c>
      <c r="J1250" t="s">
        <v>26</v>
      </c>
      <c r="K1250" t="s">
        <v>147</v>
      </c>
      <c r="L1250" t="s">
        <v>148</v>
      </c>
      <c r="M1250" t="s">
        <v>149</v>
      </c>
      <c r="N1250">
        <v>85023</v>
      </c>
      <c r="O1250" t="s">
        <v>116</v>
      </c>
      <c r="P1250" t="s">
        <v>2758</v>
      </c>
      <c r="Q1250" t="s">
        <v>32</v>
      </c>
      <c r="R1250" t="s">
        <v>33</v>
      </c>
      <c r="S1250">
        <v>16.096</v>
      </c>
      <c r="T1250">
        <v>2</v>
      </c>
      <c r="U1250">
        <v>0.2</v>
      </c>
      <c r="V1250">
        <v>5.2312000000000003</v>
      </c>
    </row>
    <row r="1251" spans="1:22">
      <c r="A1251" t="s">
        <v>2756</v>
      </c>
      <c r="B1251">
        <v>42934</v>
      </c>
      <c r="C1251">
        <v>2017</v>
      </c>
      <c r="D1251">
        <v>42939</v>
      </c>
      <c r="E1251">
        <v>2017</v>
      </c>
      <c r="F1251" t="s">
        <v>23</v>
      </c>
      <c r="G1251" t="s">
        <v>2641</v>
      </c>
      <c r="H1251">
        <v>17410</v>
      </c>
      <c r="I1251" t="s">
        <v>2642</v>
      </c>
      <c r="J1251" t="s">
        <v>26</v>
      </c>
      <c r="K1251" t="s">
        <v>147</v>
      </c>
      <c r="L1251" t="s">
        <v>148</v>
      </c>
      <c r="M1251" t="s">
        <v>149</v>
      </c>
      <c r="N1251">
        <v>85023</v>
      </c>
      <c r="O1251" t="s">
        <v>116</v>
      </c>
      <c r="P1251" t="s">
        <v>2759</v>
      </c>
      <c r="Q1251" t="s">
        <v>32</v>
      </c>
      <c r="R1251" t="s">
        <v>84</v>
      </c>
      <c r="S1251">
        <v>7.6559999999999997</v>
      </c>
      <c r="T1251">
        <v>4</v>
      </c>
      <c r="U1251">
        <v>0.7</v>
      </c>
      <c r="V1251">
        <v>-6.1247999999999996</v>
      </c>
    </row>
    <row r="1252" spans="1:22">
      <c r="A1252" t="s">
        <v>2756</v>
      </c>
      <c r="B1252">
        <v>42934</v>
      </c>
      <c r="C1252">
        <v>2017</v>
      </c>
      <c r="D1252">
        <v>42939</v>
      </c>
      <c r="E1252">
        <v>2017</v>
      </c>
      <c r="F1252" t="s">
        <v>23</v>
      </c>
      <c r="G1252" t="s">
        <v>2641</v>
      </c>
      <c r="H1252">
        <v>17410</v>
      </c>
      <c r="I1252" t="s">
        <v>2642</v>
      </c>
      <c r="J1252" t="s">
        <v>26</v>
      </c>
      <c r="K1252" t="s">
        <v>147</v>
      </c>
      <c r="L1252" t="s">
        <v>148</v>
      </c>
      <c r="M1252" t="s">
        <v>149</v>
      </c>
      <c r="N1252">
        <v>85023</v>
      </c>
      <c r="O1252" t="s">
        <v>116</v>
      </c>
      <c r="P1252" t="s">
        <v>2760</v>
      </c>
      <c r="Q1252" t="s">
        <v>43</v>
      </c>
      <c r="R1252" t="s">
        <v>44</v>
      </c>
      <c r="S1252">
        <v>311.976</v>
      </c>
      <c r="T1252">
        <v>3</v>
      </c>
      <c r="U1252">
        <v>0.2</v>
      </c>
      <c r="V1252">
        <v>-42.896700000000003</v>
      </c>
    </row>
    <row r="1253" spans="1:22">
      <c r="A1253" t="s">
        <v>2761</v>
      </c>
      <c r="B1253">
        <v>42975</v>
      </c>
      <c r="C1253">
        <v>2017</v>
      </c>
      <c r="D1253">
        <v>42979</v>
      </c>
      <c r="E1253">
        <v>2017</v>
      </c>
      <c r="F1253" t="s">
        <v>23</v>
      </c>
      <c r="G1253" t="s">
        <v>567</v>
      </c>
      <c r="H1253">
        <v>20305</v>
      </c>
      <c r="I1253" t="s">
        <v>568</v>
      </c>
      <c r="J1253" t="s">
        <v>26</v>
      </c>
      <c r="K1253" t="s">
        <v>91</v>
      </c>
      <c r="L1253" t="s">
        <v>59</v>
      </c>
      <c r="M1253" t="s">
        <v>60</v>
      </c>
      <c r="N1253">
        <v>60623</v>
      </c>
      <c r="O1253" t="s">
        <v>52</v>
      </c>
      <c r="P1253" t="s">
        <v>235</v>
      </c>
      <c r="Q1253" t="s">
        <v>32</v>
      </c>
      <c r="R1253" t="s">
        <v>33</v>
      </c>
      <c r="S1253">
        <v>25.344000000000001</v>
      </c>
      <c r="T1253">
        <v>6</v>
      </c>
      <c r="U1253">
        <v>0.2</v>
      </c>
      <c r="V1253">
        <v>7.92</v>
      </c>
    </row>
    <row r="1254" spans="1:22">
      <c r="A1254" t="s">
        <v>2761</v>
      </c>
      <c r="B1254">
        <v>42975</v>
      </c>
      <c r="C1254">
        <v>2017</v>
      </c>
      <c r="D1254">
        <v>42979</v>
      </c>
      <c r="E1254">
        <v>2017</v>
      </c>
      <c r="F1254" t="s">
        <v>23</v>
      </c>
      <c r="G1254" t="s">
        <v>567</v>
      </c>
      <c r="H1254">
        <v>20305</v>
      </c>
      <c r="I1254" t="s">
        <v>568</v>
      </c>
      <c r="J1254" t="s">
        <v>26</v>
      </c>
      <c r="K1254" t="s">
        <v>91</v>
      </c>
      <c r="L1254" t="s">
        <v>59</v>
      </c>
      <c r="M1254" t="s">
        <v>60</v>
      </c>
      <c r="N1254">
        <v>60623</v>
      </c>
      <c r="O1254" t="s">
        <v>52</v>
      </c>
      <c r="P1254" t="s">
        <v>2762</v>
      </c>
      <c r="Q1254" t="s">
        <v>32</v>
      </c>
      <c r="R1254" t="s">
        <v>33</v>
      </c>
      <c r="S1254">
        <v>26.72</v>
      </c>
      <c r="T1254">
        <v>5</v>
      </c>
      <c r="U1254">
        <v>0.2</v>
      </c>
      <c r="V1254">
        <v>9.3520000000000003</v>
      </c>
    </row>
    <row r="1255" spans="1:22">
      <c r="A1255" t="s">
        <v>2763</v>
      </c>
      <c r="B1255">
        <v>42980</v>
      </c>
      <c r="C1255">
        <v>2017</v>
      </c>
      <c r="D1255">
        <v>42986</v>
      </c>
      <c r="E1255">
        <v>2017</v>
      </c>
      <c r="F1255" t="s">
        <v>23</v>
      </c>
      <c r="G1255" t="s">
        <v>1359</v>
      </c>
      <c r="H1255">
        <v>10840</v>
      </c>
      <c r="I1255" t="s">
        <v>1360</v>
      </c>
      <c r="J1255" t="s">
        <v>26</v>
      </c>
      <c r="K1255" t="s">
        <v>2764</v>
      </c>
      <c r="L1255" t="s">
        <v>129</v>
      </c>
      <c r="M1255" t="s">
        <v>130</v>
      </c>
      <c r="N1255">
        <v>93309</v>
      </c>
      <c r="O1255" t="s">
        <v>116</v>
      </c>
      <c r="P1255" t="s">
        <v>2525</v>
      </c>
      <c r="Q1255" t="s">
        <v>32</v>
      </c>
      <c r="R1255" t="s">
        <v>139</v>
      </c>
      <c r="S1255">
        <v>9.4</v>
      </c>
      <c r="T1255">
        <v>5</v>
      </c>
      <c r="U1255">
        <v>0</v>
      </c>
      <c r="V1255">
        <v>2.726</v>
      </c>
    </row>
    <row r="1256" spans="1:22">
      <c r="A1256" t="s">
        <v>2763</v>
      </c>
      <c r="B1256">
        <v>42980</v>
      </c>
      <c r="C1256">
        <v>2017</v>
      </c>
      <c r="D1256">
        <v>42986</v>
      </c>
      <c r="E1256">
        <v>2017</v>
      </c>
      <c r="F1256" t="s">
        <v>23</v>
      </c>
      <c r="G1256" t="s">
        <v>1359</v>
      </c>
      <c r="H1256">
        <v>10840</v>
      </c>
      <c r="I1256" t="s">
        <v>1360</v>
      </c>
      <c r="J1256" t="s">
        <v>26</v>
      </c>
      <c r="K1256" t="s">
        <v>2764</v>
      </c>
      <c r="L1256" t="s">
        <v>129</v>
      </c>
      <c r="M1256" t="s">
        <v>130</v>
      </c>
      <c r="N1256">
        <v>93309</v>
      </c>
      <c r="O1256" t="s">
        <v>116</v>
      </c>
      <c r="P1256" t="s">
        <v>1548</v>
      </c>
      <c r="Q1256" t="s">
        <v>32</v>
      </c>
      <c r="R1256" t="s">
        <v>109</v>
      </c>
      <c r="S1256">
        <v>74</v>
      </c>
      <c r="T1256">
        <v>5</v>
      </c>
      <c r="U1256">
        <v>0</v>
      </c>
      <c r="V1256">
        <v>37</v>
      </c>
    </row>
    <row r="1257" spans="1:22">
      <c r="A1257" t="s">
        <v>2763</v>
      </c>
      <c r="B1257">
        <v>42980</v>
      </c>
      <c r="C1257">
        <v>2017</v>
      </c>
      <c r="D1257">
        <v>42986</v>
      </c>
      <c r="E1257">
        <v>2017</v>
      </c>
      <c r="F1257" t="s">
        <v>23</v>
      </c>
      <c r="G1257" t="s">
        <v>1359</v>
      </c>
      <c r="H1257">
        <v>10840</v>
      </c>
      <c r="I1257" t="s">
        <v>1360</v>
      </c>
      <c r="J1257" t="s">
        <v>26</v>
      </c>
      <c r="K1257" t="s">
        <v>2764</v>
      </c>
      <c r="L1257" t="s">
        <v>129</v>
      </c>
      <c r="M1257" t="s">
        <v>130</v>
      </c>
      <c r="N1257">
        <v>93309</v>
      </c>
      <c r="O1257" t="s">
        <v>116</v>
      </c>
      <c r="P1257" t="s">
        <v>2765</v>
      </c>
      <c r="Q1257" t="s">
        <v>62</v>
      </c>
      <c r="R1257" t="s">
        <v>63</v>
      </c>
      <c r="S1257">
        <v>201.584</v>
      </c>
      <c r="T1257">
        <v>2</v>
      </c>
      <c r="U1257">
        <v>0.2</v>
      </c>
      <c r="V1257">
        <v>12.599</v>
      </c>
    </row>
    <row r="1258" spans="1:22">
      <c r="A1258" t="s">
        <v>2766</v>
      </c>
      <c r="B1258">
        <v>42873</v>
      </c>
      <c r="C1258">
        <v>2017</v>
      </c>
      <c r="D1258">
        <v>42878</v>
      </c>
      <c r="E1258">
        <v>2017</v>
      </c>
      <c r="F1258" t="s">
        <v>23</v>
      </c>
      <c r="G1258" t="s">
        <v>2767</v>
      </c>
      <c r="H1258">
        <v>21340</v>
      </c>
      <c r="I1258" t="s">
        <v>2768</v>
      </c>
      <c r="J1258" t="s">
        <v>26</v>
      </c>
      <c r="K1258" t="s">
        <v>121</v>
      </c>
      <c r="L1258" t="s">
        <v>122</v>
      </c>
      <c r="M1258" t="s">
        <v>123</v>
      </c>
      <c r="N1258">
        <v>10024</v>
      </c>
      <c r="O1258" t="s">
        <v>41</v>
      </c>
      <c r="P1258" t="s">
        <v>2769</v>
      </c>
      <c r="Q1258" t="s">
        <v>43</v>
      </c>
      <c r="R1258" t="s">
        <v>86</v>
      </c>
      <c r="S1258">
        <v>14.56</v>
      </c>
      <c r="T1258">
        <v>2</v>
      </c>
      <c r="U1258">
        <v>0</v>
      </c>
      <c r="V1258">
        <v>6.2607999999999997</v>
      </c>
    </row>
    <row r="1259" spans="1:22">
      <c r="A1259" t="s">
        <v>2766</v>
      </c>
      <c r="B1259">
        <v>42873</v>
      </c>
      <c r="C1259">
        <v>2017</v>
      </c>
      <c r="D1259">
        <v>42878</v>
      </c>
      <c r="E1259">
        <v>2017</v>
      </c>
      <c r="F1259" t="s">
        <v>23</v>
      </c>
      <c r="G1259" t="s">
        <v>2767</v>
      </c>
      <c r="H1259">
        <v>21340</v>
      </c>
      <c r="I1259" t="s">
        <v>2768</v>
      </c>
      <c r="J1259" t="s">
        <v>26</v>
      </c>
      <c r="K1259" t="s">
        <v>121</v>
      </c>
      <c r="L1259" t="s">
        <v>122</v>
      </c>
      <c r="M1259" t="s">
        <v>123</v>
      </c>
      <c r="N1259">
        <v>10024</v>
      </c>
      <c r="O1259" t="s">
        <v>41</v>
      </c>
      <c r="P1259" t="s">
        <v>553</v>
      </c>
      <c r="Q1259" t="s">
        <v>32</v>
      </c>
      <c r="R1259" t="s">
        <v>84</v>
      </c>
      <c r="S1259">
        <v>3.048</v>
      </c>
      <c r="T1259">
        <v>1</v>
      </c>
      <c r="U1259">
        <v>0.2</v>
      </c>
      <c r="V1259">
        <v>1.0286999999999999</v>
      </c>
    </row>
    <row r="1260" spans="1:22">
      <c r="A1260" t="s">
        <v>2770</v>
      </c>
      <c r="B1260">
        <v>42882</v>
      </c>
      <c r="C1260">
        <v>2017</v>
      </c>
      <c r="D1260">
        <v>42884</v>
      </c>
      <c r="E1260">
        <v>2017</v>
      </c>
      <c r="F1260" t="s">
        <v>35</v>
      </c>
      <c r="G1260" t="s">
        <v>2771</v>
      </c>
      <c r="H1260">
        <v>13945</v>
      </c>
      <c r="I1260" t="s">
        <v>2772</v>
      </c>
      <c r="J1260" t="s">
        <v>26</v>
      </c>
      <c r="K1260" t="s">
        <v>2685</v>
      </c>
      <c r="L1260" t="s">
        <v>207</v>
      </c>
      <c r="M1260" t="s">
        <v>208</v>
      </c>
      <c r="N1260">
        <v>38109</v>
      </c>
      <c r="O1260" t="s">
        <v>30</v>
      </c>
      <c r="P1260" t="s">
        <v>2773</v>
      </c>
      <c r="Q1260" t="s">
        <v>32</v>
      </c>
      <c r="R1260" t="s">
        <v>33</v>
      </c>
      <c r="S1260">
        <v>25.92</v>
      </c>
      <c r="T1260">
        <v>5</v>
      </c>
      <c r="U1260">
        <v>0.2</v>
      </c>
      <c r="V1260">
        <v>9.0719999999999992</v>
      </c>
    </row>
    <row r="1261" spans="1:22">
      <c r="A1261" t="s">
        <v>2774</v>
      </c>
      <c r="B1261">
        <v>43057</v>
      </c>
      <c r="C1261">
        <v>2017</v>
      </c>
      <c r="D1261">
        <v>43062</v>
      </c>
      <c r="E1261">
        <v>2017</v>
      </c>
      <c r="F1261" t="s">
        <v>23</v>
      </c>
      <c r="G1261" t="s">
        <v>1681</v>
      </c>
      <c r="H1261">
        <v>10870</v>
      </c>
      <c r="I1261" t="s">
        <v>1682</v>
      </c>
      <c r="J1261" t="s">
        <v>26</v>
      </c>
      <c r="K1261" t="s">
        <v>2775</v>
      </c>
      <c r="L1261" t="s">
        <v>68</v>
      </c>
      <c r="M1261" t="s">
        <v>69</v>
      </c>
      <c r="N1261">
        <v>33030</v>
      </c>
      <c r="O1261" t="s">
        <v>30</v>
      </c>
      <c r="P1261" t="s">
        <v>2776</v>
      </c>
      <c r="Q1261" t="s">
        <v>32</v>
      </c>
      <c r="R1261" t="s">
        <v>33</v>
      </c>
      <c r="S1261">
        <v>44.384</v>
      </c>
      <c r="T1261">
        <v>1</v>
      </c>
      <c r="U1261">
        <v>0.2</v>
      </c>
      <c r="V1261">
        <v>15.5344</v>
      </c>
    </row>
    <row r="1262" spans="1:22">
      <c r="A1262" t="s">
        <v>2774</v>
      </c>
      <c r="B1262">
        <v>43057</v>
      </c>
      <c r="C1262">
        <v>2017</v>
      </c>
      <c r="D1262">
        <v>43062</v>
      </c>
      <c r="E1262">
        <v>2017</v>
      </c>
      <c r="F1262" t="s">
        <v>23</v>
      </c>
      <c r="G1262" t="s">
        <v>1681</v>
      </c>
      <c r="H1262">
        <v>10870</v>
      </c>
      <c r="I1262" t="s">
        <v>1682</v>
      </c>
      <c r="J1262" t="s">
        <v>26</v>
      </c>
      <c r="K1262" t="s">
        <v>2775</v>
      </c>
      <c r="L1262" t="s">
        <v>68</v>
      </c>
      <c r="M1262" t="s">
        <v>69</v>
      </c>
      <c r="N1262">
        <v>33030</v>
      </c>
      <c r="O1262" t="s">
        <v>30</v>
      </c>
      <c r="P1262" t="s">
        <v>2777</v>
      </c>
      <c r="Q1262" t="s">
        <v>32</v>
      </c>
      <c r="R1262" t="s">
        <v>586</v>
      </c>
      <c r="S1262">
        <v>2.944</v>
      </c>
      <c r="T1262">
        <v>1</v>
      </c>
      <c r="U1262">
        <v>0.2</v>
      </c>
      <c r="V1262">
        <v>-0.66239999999999999</v>
      </c>
    </row>
    <row r="1263" spans="1:22">
      <c r="A1263" t="s">
        <v>2778</v>
      </c>
      <c r="B1263">
        <v>42750</v>
      </c>
      <c r="C1263">
        <v>2017</v>
      </c>
      <c r="D1263">
        <v>42754</v>
      </c>
      <c r="E1263">
        <v>2017</v>
      </c>
      <c r="F1263" t="s">
        <v>23</v>
      </c>
      <c r="G1263" t="s">
        <v>2779</v>
      </c>
      <c r="H1263">
        <v>20095</v>
      </c>
      <c r="I1263" t="s">
        <v>2780</v>
      </c>
      <c r="J1263" t="s">
        <v>26</v>
      </c>
      <c r="K1263" t="s">
        <v>593</v>
      </c>
      <c r="L1263" t="s">
        <v>294</v>
      </c>
      <c r="M1263" t="s">
        <v>295</v>
      </c>
      <c r="N1263">
        <v>2169</v>
      </c>
      <c r="O1263" t="s">
        <v>41</v>
      </c>
      <c r="P1263" t="s">
        <v>78</v>
      </c>
      <c r="Q1263" t="s">
        <v>32</v>
      </c>
      <c r="R1263" t="s">
        <v>33</v>
      </c>
      <c r="S1263">
        <v>12.7</v>
      </c>
      <c r="T1263">
        <v>2</v>
      </c>
      <c r="U1263">
        <v>0</v>
      </c>
      <c r="V1263">
        <v>5.8419999999999996</v>
      </c>
    </row>
    <row r="1264" spans="1:22">
      <c r="A1264" t="s">
        <v>2781</v>
      </c>
      <c r="B1264">
        <v>42785</v>
      </c>
      <c r="C1264">
        <v>2017</v>
      </c>
      <c r="D1264">
        <v>42786</v>
      </c>
      <c r="E1264">
        <v>2017</v>
      </c>
      <c r="F1264" t="s">
        <v>80</v>
      </c>
      <c r="G1264" t="s">
        <v>2782</v>
      </c>
      <c r="H1264">
        <v>13885</v>
      </c>
      <c r="I1264" t="s">
        <v>2783</v>
      </c>
      <c r="J1264" t="s">
        <v>48</v>
      </c>
      <c r="K1264" t="s">
        <v>379</v>
      </c>
      <c r="L1264" t="s">
        <v>129</v>
      </c>
      <c r="M1264" t="s">
        <v>130</v>
      </c>
      <c r="N1264">
        <v>90045</v>
      </c>
      <c r="O1264" t="s">
        <v>116</v>
      </c>
      <c r="P1264" t="s">
        <v>2728</v>
      </c>
      <c r="Q1264" t="s">
        <v>32</v>
      </c>
      <c r="R1264" t="s">
        <v>139</v>
      </c>
      <c r="S1264">
        <v>12.84</v>
      </c>
      <c r="T1264">
        <v>3</v>
      </c>
      <c r="U1264">
        <v>0</v>
      </c>
      <c r="V1264">
        <v>3.4668000000000001</v>
      </c>
    </row>
    <row r="1265" spans="1:22">
      <c r="A1265" t="s">
        <v>2781</v>
      </c>
      <c r="B1265">
        <v>42785</v>
      </c>
      <c r="C1265">
        <v>2017</v>
      </c>
      <c r="D1265">
        <v>42786</v>
      </c>
      <c r="E1265">
        <v>2017</v>
      </c>
      <c r="F1265" t="s">
        <v>80</v>
      </c>
      <c r="G1265" t="s">
        <v>2782</v>
      </c>
      <c r="H1265">
        <v>13885</v>
      </c>
      <c r="I1265" t="s">
        <v>2783</v>
      </c>
      <c r="J1265" t="s">
        <v>48</v>
      </c>
      <c r="K1265" t="s">
        <v>379</v>
      </c>
      <c r="L1265" t="s">
        <v>129</v>
      </c>
      <c r="M1265" t="s">
        <v>130</v>
      </c>
      <c r="N1265">
        <v>90045</v>
      </c>
      <c r="O1265" t="s">
        <v>116</v>
      </c>
      <c r="P1265" t="s">
        <v>1084</v>
      </c>
      <c r="Q1265" t="s">
        <v>43</v>
      </c>
      <c r="R1265" t="s">
        <v>86</v>
      </c>
      <c r="S1265">
        <v>44.67</v>
      </c>
      <c r="T1265">
        <v>3</v>
      </c>
      <c r="U1265">
        <v>0</v>
      </c>
      <c r="V1265">
        <v>12.0609</v>
      </c>
    </row>
    <row r="1266" spans="1:22">
      <c r="A1266" t="s">
        <v>2784</v>
      </c>
      <c r="B1266">
        <v>43010</v>
      </c>
      <c r="C1266">
        <v>2017</v>
      </c>
      <c r="D1266">
        <v>43015</v>
      </c>
      <c r="E1266">
        <v>2017</v>
      </c>
      <c r="F1266" t="s">
        <v>23</v>
      </c>
      <c r="G1266" t="s">
        <v>1072</v>
      </c>
      <c r="H1266">
        <v>14260</v>
      </c>
      <c r="I1266" t="s">
        <v>1073</v>
      </c>
      <c r="J1266" t="s">
        <v>48</v>
      </c>
      <c r="K1266" t="s">
        <v>361</v>
      </c>
      <c r="L1266" t="s">
        <v>362</v>
      </c>
      <c r="M1266" t="s">
        <v>363</v>
      </c>
      <c r="N1266">
        <v>98105</v>
      </c>
      <c r="O1266" t="s">
        <v>116</v>
      </c>
      <c r="P1266" t="s">
        <v>160</v>
      </c>
      <c r="Q1266" t="s">
        <v>32</v>
      </c>
      <c r="R1266" t="s">
        <v>161</v>
      </c>
      <c r="S1266">
        <v>8.94</v>
      </c>
      <c r="T1266">
        <v>3</v>
      </c>
      <c r="U1266">
        <v>0</v>
      </c>
      <c r="V1266">
        <v>4.1124000000000001</v>
      </c>
    </row>
    <row r="1267" spans="1:22">
      <c r="A1267" t="s">
        <v>2784</v>
      </c>
      <c r="B1267">
        <v>43010</v>
      </c>
      <c r="C1267">
        <v>2017</v>
      </c>
      <c r="D1267">
        <v>43015</v>
      </c>
      <c r="E1267">
        <v>2017</v>
      </c>
      <c r="F1267" t="s">
        <v>23</v>
      </c>
      <c r="G1267" t="s">
        <v>1072</v>
      </c>
      <c r="H1267">
        <v>14260</v>
      </c>
      <c r="I1267" t="s">
        <v>1073</v>
      </c>
      <c r="J1267" t="s">
        <v>48</v>
      </c>
      <c r="K1267" t="s">
        <v>361</v>
      </c>
      <c r="L1267" t="s">
        <v>362</v>
      </c>
      <c r="M1267" t="s">
        <v>363</v>
      </c>
      <c r="N1267">
        <v>98105</v>
      </c>
      <c r="O1267" t="s">
        <v>116</v>
      </c>
      <c r="P1267" t="s">
        <v>1995</v>
      </c>
      <c r="Q1267" t="s">
        <v>62</v>
      </c>
      <c r="R1267" t="s">
        <v>63</v>
      </c>
      <c r="S1267">
        <v>84.784000000000006</v>
      </c>
      <c r="T1267">
        <v>2</v>
      </c>
      <c r="U1267">
        <v>0.2</v>
      </c>
      <c r="V1267">
        <v>-20.136199999999999</v>
      </c>
    </row>
    <row r="1268" spans="1:22">
      <c r="A1268" t="s">
        <v>2785</v>
      </c>
      <c r="B1268">
        <v>43084</v>
      </c>
      <c r="C1268">
        <v>2017</v>
      </c>
      <c r="D1268">
        <v>43089</v>
      </c>
      <c r="E1268">
        <v>2017</v>
      </c>
      <c r="F1268" t="s">
        <v>23</v>
      </c>
      <c r="G1268" t="s">
        <v>1254</v>
      </c>
      <c r="H1268">
        <v>18925</v>
      </c>
      <c r="I1268" t="s">
        <v>1255</v>
      </c>
      <c r="J1268" t="s">
        <v>48</v>
      </c>
      <c r="K1268" t="s">
        <v>361</v>
      </c>
      <c r="L1268" t="s">
        <v>362</v>
      </c>
      <c r="M1268" t="s">
        <v>363</v>
      </c>
      <c r="N1268">
        <v>98115</v>
      </c>
      <c r="O1268" t="s">
        <v>116</v>
      </c>
      <c r="P1268" t="s">
        <v>2786</v>
      </c>
      <c r="Q1268" t="s">
        <v>43</v>
      </c>
      <c r="R1268" t="s">
        <v>86</v>
      </c>
      <c r="S1268">
        <v>22.77</v>
      </c>
      <c r="T1268">
        <v>3</v>
      </c>
      <c r="U1268">
        <v>0</v>
      </c>
      <c r="V1268">
        <v>9.7911000000000001</v>
      </c>
    </row>
    <row r="1269" spans="1:22">
      <c r="A1269" t="s">
        <v>2787</v>
      </c>
      <c r="B1269">
        <v>42833</v>
      </c>
      <c r="C1269">
        <v>2017</v>
      </c>
      <c r="D1269">
        <v>42839</v>
      </c>
      <c r="E1269">
        <v>2017</v>
      </c>
      <c r="F1269" t="s">
        <v>23</v>
      </c>
      <c r="G1269" t="s">
        <v>1691</v>
      </c>
      <c r="H1269">
        <v>16285</v>
      </c>
      <c r="I1269" t="s">
        <v>1692</v>
      </c>
      <c r="J1269" t="s">
        <v>48</v>
      </c>
      <c r="K1269" t="s">
        <v>573</v>
      </c>
      <c r="L1269" t="s">
        <v>185</v>
      </c>
      <c r="M1269" t="s">
        <v>186</v>
      </c>
      <c r="N1269">
        <v>7060</v>
      </c>
      <c r="O1269" t="s">
        <v>41</v>
      </c>
      <c r="P1269" t="s">
        <v>492</v>
      </c>
      <c r="Q1269" t="s">
        <v>32</v>
      </c>
      <c r="R1269" t="s">
        <v>71</v>
      </c>
      <c r="S1269">
        <v>2591.56</v>
      </c>
      <c r="T1269">
        <v>4</v>
      </c>
      <c r="U1269">
        <v>0</v>
      </c>
      <c r="V1269">
        <v>621.97439999999995</v>
      </c>
    </row>
    <row r="1270" spans="1:22">
      <c r="A1270" t="s">
        <v>2787</v>
      </c>
      <c r="B1270">
        <v>42833</v>
      </c>
      <c r="C1270">
        <v>2017</v>
      </c>
      <c r="D1270">
        <v>42839</v>
      </c>
      <c r="E1270">
        <v>2017</v>
      </c>
      <c r="F1270" t="s">
        <v>23</v>
      </c>
      <c r="G1270" t="s">
        <v>1691</v>
      </c>
      <c r="H1270">
        <v>16285</v>
      </c>
      <c r="I1270" t="s">
        <v>1692</v>
      </c>
      <c r="J1270" t="s">
        <v>48</v>
      </c>
      <c r="K1270" t="s">
        <v>573</v>
      </c>
      <c r="L1270" t="s">
        <v>185</v>
      </c>
      <c r="M1270" t="s">
        <v>186</v>
      </c>
      <c r="N1270">
        <v>7060</v>
      </c>
      <c r="O1270" t="s">
        <v>41</v>
      </c>
      <c r="P1270" t="s">
        <v>2788</v>
      </c>
      <c r="Q1270" t="s">
        <v>32</v>
      </c>
      <c r="R1270" t="s">
        <v>176</v>
      </c>
      <c r="S1270">
        <v>41.95</v>
      </c>
      <c r="T1270">
        <v>5</v>
      </c>
      <c r="U1270">
        <v>0</v>
      </c>
      <c r="V1270">
        <v>10.487500000000001</v>
      </c>
    </row>
    <row r="1271" spans="1:22">
      <c r="A1271" t="s">
        <v>2789</v>
      </c>
      <c r="B1271">
        <v>42736</v>
      </c>
      <c r="C1271">
        <v>2017</v>
      </c>
      <c r="D1271">
        <v>42740</v>
      </c>
      <c r="E1271">
        <v>2017</v>
      </c>
      <c r="F1271" t="s">
        <v>23</v>
      </c>
      <c r="G1271" t="s">
        <v>2790</v>
      </c>
      <c r="H1271">
        <v>20725</v>
      </c>
      <c r="I1271" t="s">
        <v>2791</v>
      </c>
      <c r="J1271" t="s">
        <v>26</v>
      </c>
      <c r="K1271" t="s">
        <v>379</v>
      </c>
      <c r="L1271" t="s">
        <v>129</v>
      </c>
      <c r="M1271" t="s">
        <v>130</v>
      </c>
      <c r="N1271">
        <v>90036</v>
      </c>
      <c r="O1271" t="s">
        <v>116</v>
      </c>
      <c r="P1271" t="s">
        <v>2792</v>
      </c>
      <c r="Q1271" t="s">
        <v>43</v>
      </c>
      <c r="R1271" t="s">
        <v>86</v>
      </c>
      <c r="S1271">
        <v>474.43</v>
      </c>
      <c r="T1271">
        <v>11</v>
      </c>
      <c r="U1271">
        <v>0</v>
      </c>
      <c r="V1271">
        <v>199.26060000000001</v>
      </c>
    </row>
    <row r="1272" spans="1:22">
      <c r="A1272" t="s">
        <v>2793</v>
      </c>
      <c r="B1272">
        <v>43060</v>
      </c>
      <c r="C1272">
        <v>2017</v>
      </c>
      <c r="D1272">
        <v>43063</v>
      </c>
      <c r="E1272">
        <v>2017</v>
      </c>
      <c r="F1272" t="s">
        <v>80</v>
      </c>
      <c r="G1272" t="s">
        <v>2794</v>
      </c>
      <c r="H1272">
        <v>12475</v>
      </c>
      <c r="I1272" t="s">
        <v>2795</v>
      </c>
      <c r="J1272" t="s">
        <v>26</v>
      </c>
      <c r="K1272" t="s">
        <v>38</v>
      </c>
      <c r="L1272" t="s">
        <v>39</v>
      </c>
      <c r="M1272" t="s">
        <v>40</v>
      </c>
      <c r="N1272">
        <v>19143</v>
      </c>
      <c r="O1272" t="s">
        <v>41</v>
      </c>
      <c r="P1272" t="s">
        <v>2796</v>
      </c>
      <c r="Q1272" t="s">
        <v>32</v>
      </c>
      <c r="R1272" t="s">
        <v>33</v>
      </c>
      <c r="S1272">
        <v>8.4480000000000004</v>
      </c>
      <c r="T1272">
        <v>2</v>
      </c>
      <c r="U1272">
        <v>0.2</v>
      </c>
      <c r="V1272">
        <v>2.64</v>
      </c>
    </row>
    <row r="1273" spans="1:22">
      <c r="A1273" t="s">
        <v>2793</v>
      </c>
      <c r="B1273">
        <v>43060</v>
      </c>
      <c r="C1273">
        <v>2017</v>
      </c>
      <c r="D1273">
        <v>43063</v>
      </c>
      <c r="E1273">
        <v>2017</v>
      </c>
      <c r="F1273" t="s">
        <v>80</v>
      </c>
      <c r="G1273" t="s">
        <v>2794</v>
      </c>
      <c r="H1273">
        <v>12475</v>
      </c>
      <c r="I1273" t="s">
        <v>2795</v>
      </c>
      <c r="J1273" t="s">
        <v>26</v>
      </c>
      <c r="K1273" t="s">
        <v>38</v>
      </c>
      <c r="L1273" t="s">
        <v>39</v>
      </c>
      <c r="M1273" t="s">
        <v>40</v>
      </c>
      <c r="N1273">
        <v>19143</v>
      </c>
      <c r="O1273" t="s">
        <v>41</v>
      </c>
      <c r="P1273" t="s">
        <v>2797</v>
      </c>
      <c r="Q1273" t="s">
        <v>32</v>
      </c>
      <c r="R1273" t="s">
        <v>71</v>
      </c>
      <c r="S1273">
        <v>39.295999999999999</v>
      </c>
      <c r="T1273">
        <v>4</v>
      </c>
      <c r="U1273">
        <v>0.2</v>
      </c>
      <c r="V1273">
        <v>3.9296000000000002</v>
      </c>
    </row>
    <row r="1274" spans="1:22">
      <c r="A1274" t="s">
        <v>2798</v>
      </c>
      <c r="B1274">
        <v>43035</v>
      </c>
      <c r="C1274">
        <v>2017</v>
      </c>
      <c r="D1274">
        <v>43036</v>
      </c>
      <c r="E1274">
        <v>2017</v>
      </c>
      <c r="F1274" t="s">
        <v>80</v>
      </c>
      <c r="G1274" t="s">
        <v>2799</v>
      </c>
      <c r="H1274">
        <v>15145</v>
      </c>
      <c r="I1274" t="s">
        <v>2800</v>
      </c>
      <c r="J1274" t="s">
        <v>57</v>
      </c>
      <c r="K1274" t="s">
        <v>128</v>
      </c>
      <c r="L1274" t="s">
        <v>129</v>
      </c>
      <c r="M1274" t="s">
        <v>130</v>
      </c>
      <c r="N1274">
        <v>94110</v>
      </c>
      <c r="O1274" t="s">
        <v>116</v>
      </c>
      <c r="P1274" t="s">
        <v>1608</v>
      </c>
      <c r="Q1274" t="s">
        <v>43</v>
      </c>
      <c r="R1274" t="s">
        <v>356</v>
      </c>
      <c r="S1274">
        <v>556.66499999999996</v>
      </c>
      <c r="T1274">
        <v>5</v>
      </c>
      <c r="U1274">
        <v>0.15</v>
      </c>
      <c r="V1274">
        <v>6.5490000000000199</v>
      </c>
    </row>
    <row r="1275" spans="1:22">
      <c r="A1275" t="s">
        <v>2798</v>
      </c>
      <c r="B1275">
        <v>43035</v>
      </c>
      <c r="C1275">
        <v>2017</v>
      </c>
      <c r="D1275">
        <v>43036</v>
      </c>
      <c r="E1275">
        <v>2017</v>
      </c>
      <c r="F1275" t="s">
        <v>80</v>
      </c>
      <c r="G1275" t="s">
        <v>2799</v>
      </c>
      <c r="H1275">
        <v>15145</v>
      </c>
      <c r="I1275" t="s">
        <v>2800</v>
      </c>
      <c r="J1275" t="s">
        <v>57</v>
      </c>
      <c r="K1275" t="s">
        <v>128</v>
      </c>
      <c r="L1275" t="s">
        <v>129</v>
      </c>
      <c r="M1275" t="s">
        <v>130</v>
      </c>
      <c r="N1275">
        <v>94110</v>
      </c>
      <c r="O1275" t="s">
        <v>116</v>
      </c>
      <c r="P1275" t="s">
        <v>2801</v>
      </c>
      <c r="Q1275" t="s">
        <v>62</v>
      </c>
      <c r="R1275" t="s">
        <v>63</v>
      </c>
      <c r="S1275">
        <v>95.84</v>
      </c>
      <c r="T1275">
        <v>4</v>
      </c>
      <c r="U1275">
        <v>0.2</v>
      </c>
      <c r="V1275">
        <v>34.741999999999997</v>
      </c>
    </row>
    <row r="1276" spans="1:22">
      <c r="A1276" t="s">
        <v>2802</v>
      </c>
      <c r="B1276">
        <v>42958</v>
      </c>
      <c r="C1276">
        <v>2017</v>
      </c>
      <c r="D1276">
        <v>42960</v>
      </c>
      <c r="E1276">
        <v>2017</v>
      </c>
      <c r="F1276" t="s">
        <v>80</v>
      </c>
      <c r="G1276" t="s">
        <v>2533</v>
      </c>
      <c r="H1276">
        <v>20965</v>
      </c>
      <c r="I1276" t="s">
        <v>2534</v>
      </c>
      <c r="J1276" t="s">
        <v>57</v>
      </c>
      <c r="K1276" t="s">
        <v>2803</v>
      </c>
      <c r="L1276" t="s">
        <v>50</v>
      </c>
      <c r="M1276" t="s">
        <v>51</v>
      </c>
      <c r="N1276">
        <v>76021</v>
      </c>
      <c r="O1276" t="s">
        <v>52</v>
      </c>
      <c r="P1276" t="s">
        <v>1750</v>
      </c>
      <c r="Q1276" t="s">
        <v>32</v>
      </c>
      <c r="R1276" t="s">
        <v>33</v>
      </c>
      <c r="S1276">
        <v>29.664000000000001</v>
      </c>
      <c r="T1276">
        <v>4</v>
      </c>
      <c r="U1276">
        <v>0.2</v>
      </c>
      <c r="V1276">
        <v>10.0116</v>
      </c>
    </row>
    <row r="1277" spans="1:22">
      <c r="A1277" t="s">
        <v>2802</v>
      </c>
      <c r="B1277">
        <v>42958</v>
      </c>
      <c r="C1277">
        <v>2017</v>
      </c>
      <c r="D1277">
        <v>42960</v>
      </c>
      <c r="E1277">
        <v>2017</v>
      </c>
      <c r="F1277" t="s">
        <v>80</v>
      </c>
      <c r="G1277" t="s">
        <v>2533</v>
      </c>
      <c r="H1277">
        <v>20965</v>
      </c>
      <c r="I1277" t="s">
        <v>2534</v>
      </c>
      <c r="J1277" t="s">
        <v>57</v>
      </c>
      <c r="K1277" t="s">
        <v>2803</v>
      </c>
      <c r="L1277" t="s">
        <v>50</v>
      </c>
      <c r="M1277" t="s">
        <v>51</v>
      </c>
      <c r="N1277">
        <v>76021</v>
      </c>
      <c r="O1277" t="s">
        <v>52</v>
      </c>
      <c r="P1277" t="s">
        <v>1558</v>
      </c>
      <c r="Q1277" t="s">
        <v>32</v>
      </c>
      <c r="R1277" t="s">
        <v>139</v>
      </c>
      <c r="S1277">
        <v>9.1839999999999993</v>
      </c>
      <c r="T1277">
        <v>7</v>
      </c>
      <c r="U1277">
        <v>0.2</v>
      </c>
      <c r="V1277">
        <v>2.87</v>
      </c>
    </row>
    <row r="1278" spans="1:22">
      <c r="A1278" t="s">
        <v>2802</v>
      </c>
      <c r="B1278">
        <v>42958</v>
      </c>
      <c r="C1278">
        <v>2017</v>
      </c>
      <c r="D1278">
        <v>42960</v>
      </c>
      <c r="E1278">
        <v>2017</v>
      </c>
      <c r="F1278" t="s">
        <v>80</v>
      </c>
      <c r="G1278" t="s">
        <v>2533</v>
      </c>
      <c r="H1278">
        <v>20965</v>
      </c>
      <c r="I1278" t="s">
        <v>2534</v>
      </c>
      <c r="J1278" t="s">
        <v>57</v>
      </c>
      <c r="K1278" t="s">
        <v>2803</v>
      </c>
      <c r="L1278" t="s">
        <v>50</v>
      </c>
      <c r="M1278" t="s">
        <v>51</v>
      </c>
      <c r="N1278">
        <v>76021</v>
      </c>
      <c r="O1278" t="s">
        <v>52</v>
      </c>
      <c r="P1278" t="s">
        <v>728</v>
      </c>
      <c r="Q1278" t="s">
        <v>62</v>
      </c>
      <c r="R1278" t="s">
        <v>63</v>
      </c>
      <c r="S1278">
        <v>153.584</v>
      </c>
      <c r="T1278">
        <v>2</v>
      </c>
      <c r="U1278">
        <v>0.2</v>
      </c>
      <c r="V1278">
        <v>13.438599999999999</v>
      </c>
    </row>
    <row r="1279" spans="1:22">
      <c r="A1279" t="s">
        <v>2802</v>
      </c>
      <c r="B1279">
        <v>42958</v>
      </c>
      <c r="C1279">
        <v>2017</v>
      </c>
      <c r="D1279">
        <v>42960</v>
      </c>
      <c r="E1279">
        <v>2017</v>
      </c>
      <c r="F1279" t="s">
        <v>80</v>
      </c>
      <c r="G1279" t="s">
        <v>2533</v>
      </c>
      <c r="H1279">
        <v>20965</v>
      </c>
      <c r="I1279" t="s">
        <v>2534</v>
      </c>
      <c r="J1279" t="s">
        <v>57</v>
      </c>
      <c r="K1279" t="s">
        <v>2803</v>
      </c>
      <c r="L1279" t="s">
        <v>50</v>
      </c>
      <c r="M1279" t="s">
        <v>51</v>
      </c>
      <c r="N1279">
        <v>76021</v>
      </c>
      <c r="O1279" t="s">
        <v>52</v>
      </c>
      <c r="P1279" t="s">
        <v>2804</v>
      </c>
      <c r="Q1279" t="s">
        <v>32</v>
      </c>
      <c r="R1279" t="s">
        <v>84</v>
      </c>
      <c r="S1279">
        <v>12.864000000000001</v>
      </c>
      <c r="T1279">
        <v>8</v>
      </c>
      <c r="U1279">
        <v>0.8</v>
      </c>
      <c r="V1279">
        <v>-22.512</v>
      </c>
    </row>
    <row r="1280" spans="1:22">
      <c r="A1280" t="s">
        <v>2805</v>
      </c>
      <c r="B1280">
        <v>43093</v>
      </c>
      <c r="C1280">
        <v>2017</v>
      </c>
      <c r="D1280">
        <v>43097</v>
      </c>
      <c r="E1280">
        <v>2017</v>
      </c>
      <c r="F1280" t="s">
        <v>23</v>
      </c>
      <c r="G1280" t="s">
        <v>1018</v>
      </c>
      <c r="H1280">
        <v>12355</v>
      </c>
      <c r="I1280" t="s">
        <v>1019</v>
      </c>
      <c r="J1280" t="s">
        <v>26</v>
      </c>
      <c r="K1280" t="s">
        <v>1537</v>
      </c>
      <c r="L1280" t="s">
        <v>1538</v>
      </c>
      <c r="M1280" t="s">
        <v>1539</v>
      </c>
      <c r="N1280">
        <v>70506</v>
      </c>
      <c r="O1280" t="s">
        <v>30</v>
      </c>
      <c r="P1280" t="s">
        <v>1109</v>
      </c>
      <c r="Q1280" t="s">
        <v>62</v>
      </c>
      <c r="R1280" t="s">
        <v>614</v>
      </c>
      <c r="S1280">
        <v>479.97</v>
      </c>
      <c r="T1280">
        <v>3</v>
      </c>
      <c r="U1280">
        <v>0</v>
      </c>
      <c r="V1280">
        <v>239.98500000000001</v>
      </c>
    </row>
    <row r="1281" spans="1:22">
      <c r="A1281" t="s">
        <v>2805</v>
      </c>
      <c r="B1281">
        <v>43093</v>
      </c>
      <c r="C1281">
        <v>2017</v>
      </c>
      <c r="D1281">
        <v>43097</v>
      </c>
      <c r="E1281">
        <v>2017</v>
      </c>
      <c r="F1281" t="s">
        <v>23</v>
      </c>
      <c r="G1281" t="s">
        <v>1018</v>
      </c>
      <c r="H1281">
        <v>12355</v>
      </c>
      <c r="I1281" t="s">
        <v>1019</v>
      </c>
      <c r="J1281" t="s">
        <v>26</v>
      </c>
      <c r="K1281" t="s">
        <v>1537</v>
      </c>
      <c r="L1281" t="s">
        <v>1538</v>
      </c>
      <c r="M1281" t="s">
        <v>1539</v>
      </c>
      <c r="N1281">
        <v>70506</v>
      </c>
      <c r="O1281" t="s">
        <v>30</v>
      </c>
      <c r="P1281" t="s">
        <v>2806</v>
      </c>
      <c r="Q1281" t="s">
        <v>43</v>
      </c>
      <c r="R1281" t="s">
        <v>44</v>
      </c>
      <c r="S1281">
        <v>232.88</v>
      </c>
      <c r="T1281">
        <v>4</v>
      </c>
      <c r="U1281">
        <v>0</v>
      </c>
      <c r="V1281">
        <v>60.5488</v>
      </c>
    </row>
    <row r="1282" spans="1:22">
      <c r="A1282" t="s">
        <v>2807</v>
      </c>
      <c r="B1282">
        <v>43029</v>
      </c>
      <c r="C1282">
        <v>2017</v>
      </c>
      <c r="D1282">
        <v>43033</v>
      </c>
      <c r="E1282">
        <v>2017</v>
      </c>
      <c r="F1282" t="s">
        <v>23</v>
      </c>
      <c r="G1282" t="s">
        <v>2808</v>
      </c>
      <c r="H1282">
        <v>20920</v>
      </c>
      <c r="I1282" t="s">
        <v>2809</v>
      </c>
      <c r="J1282" t="s">
        <v>26</v>
      </c>
      <c r="K1282" t="s">
        <v>91</v>
      </c>
      <c r="L1282" t="s">
        <v>59</v>
      </c>
      <c r="M1282" t="s">
        <v>60</v>
      </c>
      <c r="N1282">
        <v>60653</v>
      </c>
      <c r="O1282" t="s">
        <v>52</v>
      </c>
      <c r="P1282" t="s">
        <v>933</v>
      </c>
      <c r="Q1282" t="s">
        <v>32</v>
      </c>
      <c r="R1282" t="s">
        <v>176</v>
      </c>
      <c r="S1282">
        <v>23.992000000000001</v>
      </c>
      <c r="T1282">
        <v>2</v>
      </c>
      <c r="U1282">
        <v>0.8</v>
      </c>
      <c r="V1282">
        <v>-62.379199999999997</v>
      </c>
    </row>
    <row r="1283" spans="1:22">
      <c r="A1283" t="s">
        <v>2810</v>
      </c>
      <c r="B1283">
        <v>42910</v>
      </c>
      <c r="C1283">
        <v>2017</v>
      </c>
      <c r="D1283">
        <v>42912</v>
      </c>
      <c r="E1283">
        <v>2017</v>
      </c>
      <c r="F1283" t="s">
        <v>35</v>
      </c>
      <c r="G1283" t="s">
        <v>2811</v>
      </c>
      <c r="H1283">
        <v>14515</v>
      </c>
      <c r="I1283" t="s">
        <v>2812</v>
      </c>
      <c r="J1283" t="s">
        <v>26</v>
      </c>
      <c r="K1283" t="s">
        <v>121</v>
      </c>
      <c r="L1283" t="s">
        <v>122</v>
      </c>
      <c r="M1283" t="s">
        <v>123</v>
      </c>
      <c r="N1283">
        <v>10011</v>
      </c>
      <c r="O1283" t="s">
        <v>41</v>
      </c>
      <c r="P1283" t="s">
        <v>828</v>
      </c>
      <c r="Q1283" t="s">
        <v>43</v>
      </c>
      <c r="R1283" t="s">
        <v>86</v>
      </c>
      <c r="S1283">
        <v>276.69</v>
      </c>
      <c r="T1283">
        <v>3</v>
      </c>
      <c r="U1283">
        <v>0</v>
      </c>
      <c r="V1283">
        <v>49.804200000000002</v>
      </c>
    </row>
    <row r="1284" spans="1:22">
      <c r="A1284" t="s">
        <v>2810</v>
      </c>
      <c r="B1284">
        <v>42910</v>
      </c>
      <c r="C1284">
        <v>2017</v>
      </c>
      <c r="D1284">
        <v>42912</v>
      </c>
      <c r="E1284">
        <v>2017</v>
      </c>
      <c r="F1284" t="s">
        <v>35</v>
      </c>
      <c r="G1284" t="s">
        <v>2811</v>
      </c>
      <c r="H1284">
        <v>14515</v>
      </c>
      <c r="I1284" t="s">
        <v>2812</v>
      </c>
      <c r="J1284" t="s">
        <v>26</v>
      </c>
      <c r="K1284" t="s">
        <v>121</v>
      </c>
      <c r="L1284" t="s">
        <v>122</v>
      </c>
      <c r="M1284" t="s">
        <v>123</v>
      </c>
      <c r="N1284">
        <v>10011</v>
      </c>
      <c r="O1284" t="s">
        <v>41</v>
      </c>
      <c r="P1284" t="s">
        <v>365</v>
      </c>
      <c r="Q1284" t="s">
        <v>43</v>
      </c>
      <c r="R1284" t="s">
        <v>44</v>
      </c>
      <c r="S1284">
        <v>172.76400000000001</v>
      </c>
      <c r="T1284">
        <v>2</v>
      </c>
      <c r="U1284">
        <v>0.1</v>
      </c>
      <c r="V1284">
        <v>32.633200000000002</v>
      </c>
    </row>
    <row r="1285" spans="1:22">
      <c r="A1285" t="s">
        <v>2813</v>
      </c>
      <c r="B1285">
        <v>43054</v>
      </c>
      <c r="C1285">
        <v>2017</v>
      </c>
      <c r="D1285">
        <v>43059</v>
      </c>
      <c r="E1285">
        <v>2017</v>
      </c>
      <c r="F1285" t="s">
        <v>23</v>
      </c>
      <c r="G1285" t="s">
        <v>2814</v>
      </c>
      <c r="H1285">
        <v>12895</v>
      </c>
      <c r="I1285" t="s">
        <v>2815</v>
      </c>
      <c r="J1285" t="s">
        <v>26</v>
      </c>
      <c r="K1285" t="s">
        <v>2816</v>
      </c>
      <c r="L1285" t="s">
        <v>68</v>
      </c>
      <c r="M1285" t="s">
        <v>69</v>
      </c>
      <c r="N1285">
        <v>33023</v>
      </c>
      <c r="O1285" t="s">
        <v>30</v>
      </c>
      <c r="P1285" t="s">
        <v>606</v>
      </c>
      <c r="Q1285" t="s">
        <v>43</v>
      </c>
      <c r="R1285" t="s">
        <v>86</v>
      </c>
      <c r="S1285">
        <v>220.06399999999999</v>
      </c>
      <c r="T1285">
        <v>4</v>
      </c>
      <c r="U1285">
        <v>0.2</v>
      </c>
      <c r="V1285">
        <v>55.015999999999998</v>
      </c>
    </row>
    <row r="1286" spans="1:22">
      <c r="A1286" t="s">
        <v>2813</v>
      </c>
      <c r="B1286">
        <v>43054</v>
      </c>
      <c r="C1286">
        <v>2017</v>
      </c>
      <c r="D1286">
        <v>43059</v>
      </c>
      <c r="E1286">
        <v>2017</v>
      </c>
      <c r="F1286" t="s">
        <v>23</v>
      </c>
      <c r="G1286" t="s">
        <v>2814</v>
      </c>
      <c r="H1286">
        <v>12895</v>
      </c>
      <c r="I1286" t="s">
        <v>2815</v>
      </c>
      <c r="J1286" t="s">
        <v>26</v>
      </c>
      <c r="K1286" t="s">
        <v>2816</v>
      </c>
      <c r="L1286" t="s">
        <v>68</v>
      </c>
      <c r="M1286" t="s">
        <v>69</v>
      </c>
      <c r="N1286">
        <v>33023</v>
      </c>
      <c r="O1286" t="s">
        <v>30</v>
      </c>
      <c r="P1286" t="s">
        <v>2282</v>
      </c>
      <c r="Q1286" t="s">
        <v>43</v>
      </c>
      <c r="R1286" t="s">
        <v>86</v>
      </c>
      <c r="S1286">
        <v>339.13600000000002</v>
      </c>
      <c r="T1286">
        <v>4</v>
      </c>
      <c r="U1286">
        <v>0.2</v>
      </c>
      <c r="V1286">
        <v>0</v>
      </c>
    </row>
    <row r="1287" spans="1:22">
      <c r="A1287" t="s">
        <v>2817</v>
      </c>
      <c r="B1287">
        <v>42910</v>
      </c>
      <c r="C1287">
        <v>2017</v>
      </c>
      <c r="D1287">
        <v>42916</v>
      </c>
      <c r="E1287">
        <v>2017</v>
      </c>
      <c r="F1287" t="s">
        <v>23</v>
      </c>
      <c r="G1287" t="s">
        <v>2818</v>
      </c>
      <c r="H1287">
        <v>17635</v>
      </c>
      <c r="I1287" t="s">
        <v>2819</v>
      </c>
      <c r="J1287" t="s">
        <v>57</v>
      </c>
      <c r="K1287" t="s">
        <v>2820</v>
      </c>
      <c r="L1287" t="s">
        <v>59</v>
      </c>
      <c r="M1287" t="s">
        <v>60</v>
      </c>
      <c r="N1287">
        <v>62521</v>
      </c>
      <c r="O1287" t="s">
        <v>52</v>
      </c>
      <c r="P1287" t="s">
        <v>607</v>
      </c>
      <c r="Q1287" t="s">
        <v>32</v>
      </c>
      <c r="R1287" t="s">
        <v>84</v>
      </c>
      <c r="S1287">
        <v>182.994</v>
      </c>
      <c r="T1287">
        <v>3</v>
      </c>
      <c r="U1287">
        <v>0.8</v>
      </c>
      <c r="V1287">
        <v>-320.23950000000002</v>
      </c>
    </row>
    <row r="1288" spans="1:22">
      <c r="A1288" t="s">
        <v>2817</v>
      </c>
      <c r="B1288">
        <v>42910</v>
      </c>
      <c r="C1288">
        <v>2017</v>
      </c>
      <c r="D1288">
        <v>42916</v>
      </c>
      <c r="E1288">
        <v>2017</v>
      </c>
      <c r="F1288" t="s">
        <v>23</v>
      </c>
      <c r="G1288" t="s">
        <v>2818</v>
      </c>
      <c r="H1288">
        <v>17635</v>
      </c>
      <c r="I1288" t="s">
        <v>2819</v>
      </c>
      <c r="J1288" t="s">
        <v>57</v>
      </c>
      <c r="K1288" t="s">
        <v>2820</v>
      </c>
      <c r="L1288" t="s">
        <v>59</v>
      </c>
      <c r="M1288" t="s">
        <v>60</v>
      </c>
      <c r="N1288">
        <v>62521</v>
      </c>
      <c r="O1288" t="s">
        <v>52</v>
      </c>
      <c r="P1288" t="s">
        <v>2195</v>
      </c>
      <c r="Q1288" t="s">
        <v>32</v>
      </c>
      <c r="R1288" t="s">
        <v>33</v>
      </c>
      <c r="S1288">
        <v>10.272</v>
      </c>
      <c r="T1288">
        <v>3</v>
      </c>
      <c r="U1288">
        <v>0.2</v>
      </c>
      <c r="V1288">
        <v>3.21</v>
      </c>
    </row>
    <row r="1289" spans="1:22">
      <c r="A1289" t="s">
        <v>2821</v>
      </c>
      <c r="B1289">
        <v>42985</v>
      </c>
      <c r="C1289">
        <v>2017</v>
      </c>
      <c r="D1289">
        <v>42987</v>
      </c>
      <c r="E1289">
        <v>2017</v>
      </c>
      <c r="F1289" t="s">
        <v>80</v>
      </c>
      <c r="G1289" t="s">
        <v>2489</v>
      </c>
      <c r="H1289">
        <v>13240</v>
      </c>
      <c r="I1289" t="s">
        <v>2490</v>
      </c>
      <c r="J1289" t="s">
        <v>48</v>
      </c>
      <c r="K1289" t="s">
        <v>147</v>
      </c>
      <c r="L1289" t="s">
        <v>148</v>
      </c>
      <c r="M1289" t="s">
        <v>149</v>
      </c>
      <c r="N1289">
        <v>85023</v>
      </c>
      <c r="O1289" t="s">
        <v>116</v>
      </c>
      <c r="P1289" t="s">
        <v>650</v>
      </c>
      <c r="Q1289" t="s">
        <v>32</v>
      </c>
      <c r="R1289" t="s">
        <v>84</v>
      </c>
      <c r="S1289">
        <v>7.8570000000000002</v>
      </c>
      <c r="T1289">
        <v>3</v>
      </c>
      <c r="U1289">
        <v>0.7</v>
      </c>
      <c r="V1289">
        <v>-6.0236999999999998</v>
      </c>
    </row>
    <row r="1290" spans="1:22">
      <c r="A1290" t="s">
        <v>2822</v>
      </c>
      <c r="B1290">
        <v>42871</v>
      </c>
      <c r="C1290">
        <v>2017</v>
      </c>
      <c r="D1290">
        <v>42873</v>
      </c>
      <c r="E1290">
        <v>2017</v>
      </c>
      <c r="F1290" t="s">
        <v>80</v>
      </c>
      <c r="G1290" t="s">
        <v>2823</v>
      </c>
      <c r="H1290">
        <v>15865</v>
      </c>
      <c r="I1290" t="s">
        <v>2824</v>
      </c>
      <c r="J1290" t="s">
        <v>26</v>
      </c>
      <c r="K1290" t="s">
        <v>196</v>
      </c>
      <c r="L1290" t="s">
        <v>156</v>
      </c>
      <c r="M1290" t="s">
        <v>157</v>
      </c>
      <c r="N1290">
        <v>44312</v>
      </c>
      <c r="O1290" t="s">
        <v>41</v>
      </c>
      <c r="P1290" t="s">
        <v>2825</v>
      </c>
      <c r="Q1290" t="s">
        <v>32</v>
      </c>
      <c r="R1290" t="s">
        <v>71</v>
      </c>
      <c r="S1290">
        <v>221.024</v>
      </c>
      <c r="T1290">
        <v>2</v>
      </c>
      <c r="U1290">
        <v>0.2</v>
      </c>
      <c r="V1290">
        <v>-55.256</v>
      </c>
    </row>
    <row r="1291" spans="1:22">
      <c r="A1291" t="s">
        <v>2826</v>
      </c>
      <c r="B1291">
        <v>42905</v>
      </c>
      <c r="C1291">
        <v>2017</v>
      </c>
      <c r="D1291">
        <v>42909</v>
      </c>
      <c r="E1291">
        <v>2017</v>
      </c>
      <c r="F1291" t="s">
        <v>23</v>
      </c>
      <c r="G1291" t="s">
        <v>989</v>
      </c>
      <c r="H1291">
        <v>21910</v>
      </c>
      <c r="I1291" t="s">
        <v>990</v>
      </c>
      <c r="J1291" t="s">
        <v>26</v>
      </c>
      <c r="K1291" t="s">
        <v>49</v>
      </c>
      <c r="L1291" t="s">
        <v>50</v>
      </c>
      <c r="M1291" t="s">
        <v>51</v>
      </c>
      <c r="N1291">
        <v>77095</v>
      </c>
      <c r="O1291" t="s">
        <v>52</v>
      </c>
      <c r="P1291" t="s">
        <v>2827</v>
      </c>
      <c r="Q1291" t="s">
        <v>32</v>
      </c>
      <c r="R1291" t="s">
        <v>176</v>
      </c>
      <c r="S1291">
        <v>2.2639999999999998</v>
      </c>
      <c r="T1291">
        <v>1</v>
      </c>
      <c r="U1291">
        <v>0.8</v>
      </c>
      <c r="V1291">
        <v>-5.2072000000000003</v>
      </c>
    </row>
    <row r="1292" spans="1:22">
      <c r="A1292" t="s">
        <v>2826</v>
      </c>
      <c r="B1292">
        <v>42905</v>
      </c>
      <c r="C1292">
        <v>2017</v>
      </c>
      <c r="D1292">
        <v>42909</v>
      </c>
      <c r="E1292">
        <v>2017</v>
      </c>
      <c r="F1292" t="s">
        <v>23</v>
      </c>
      <c r="G1292" t="s">
        <v>989</v>
      </c>
      <c r="H1292">
        <v>21910</v>
      </c>
      <c r="I1292" t="s">
        <v>990</v>
      </c>
      <c r="J1292" t="s">
        <v>26</v>
      </c>
      <c r="K1292" t="s">
        <v>49</v>
      </c>
      <c r="L1292" t="s">
        <v>50</v>
      </c>
      <c r="M1292" t="s">
        <v>51</v>
      </c>
      <c r="N1292">
        <v>77095</v>
      </c>
      <c r="O1292" t="s">
        <v>52</v>
      </c>
      <c r="P1292" t="s">
        <v>2828</v>
      </c>
      <c r="Q1292" t="s">
        <v>32</v>
      </c>
      <c r="R1292" t="s">
        <v>176</v>
      </c>
      <c r="S1292">
        <v>0.44400000000000001</v>
      </c>
      <c r="T1292">
        <v>1</v>
      </c>
      <c r="U1292">
        <v>0.8</v>
      </c>
      <c r="V1292">
        <v>-1.1100000000000001</v>
      </c>
    </row>
    <row r="1293" spans="1:22">
      <c r="A1293" t="s">
        <v>2826</v>
      </c>
      <c r="B1293">
        <v>42905</v>
      </c>
      <c r="C1293">
        <v>2017</v>
      </c>
      <c r="D1293">
        <v>42909</v>
      </c>
      <c r="E1293">
        <v>2017</v>
      </c>
      <c r="F1293" t="s">
        <v>23</v>
      </c>
      <c r="G1293" t="s">
        <v>989</v>
      </c>
      <c r="H1293">
        <v>21910</v>
      </c>
      <c r="I1293" t="s">
        <v>990</v>
      </c>
      <c r="J1293" t="s">
        <v>26</v>
      </c>
      <c r="K1293" t="s">
        <v>49</v>
      </c>
      <c r="L1293" t="s">
        <v>50</v>
      </c>
      <c r="M1293" t="s">
        <v>51</v>
      </c>
      <c r="N1293">
        <v>77095</v>
      </c>
      <c r="O1293" t="s">
        <v>52</v>
      </c>
      <c r="P1293" t="s">
        <v>2829</v>
      </c>
      <c r="Q1293" t="s">
        <v>32</v>
      </c>
      <c r="R1293" t="s">
        <v>33</v>
      </c>
      <c r="S1293">
        <v>146.17599999999999</v>
      </c>
      <c r="T1293">
        <v>8</v>
      </c>
      <c r="U1293">
        <v>0.2</v>
      </c>
      <c r="V1293">
        <v>47.507199999999997</v>
      </c>
    </row>
    <row r="1294" spans="1:22">
      <c r="A1294" t="s">
        <v>2830</v>
      </c>
      <c r="B1294">
        <v>43090</v>
      </c>
      <c r="C1294">
        <v>2017</v>
      </c>
      <c r="D1294">
        <v>43090</v>
      </c>
      <c r="E1294">
        <v>2017</v>
      </c>
      <c r="F1294" t="s">
        <v>609</v>
      </c>
      <c r="G1294" t="s">
        <v>2831</v>
      </c>
      <c r="H1294">
        <v>19465</v>
      </c>
      <c r="I1294" t="s">
        <v>2832</v>
      </c>
      <c r="J1294" t="s">
        <v>48</v>
      </c>
      <c r="K1294" t="s">
        <v>2594</v>
      </c>
      <c r="L1294" t="s">
        <v>1225</v>
      </c>
      <c r="M1294" t="s">
        <v>1226</v>
      </c>
      <c r="N1294">
        <v>68025</v>
      </c>
      <c r="O1294" t="s">
        <v>52</v>
      </c>
      <c r="P1294" t="s">
        <v>835</v>
      </c>
      <c r="Q1294" t="s">
        <v>43</v>
      </c>
      <c r="R1294" t="s">
        <v>86</v>
      </c>
      <c r="S1294">
        <v>15.92</v>
      </c>
      <c r="T1294">
        <v>2</v>
      </c>
      <c r="U1294">
        <v>0</v>
      </c>
      <c r="V1294">
        <v>7.0048000000000004</v>
      </c>
    </row>
    <row r="1295" spans="1:22">
      <c r="A1295" t="s">
        <v>2833</v>
      </c>
      <c r="B1295">
        <v>42954</v>
      </c>
      <c r="C1295">
        <v>2017</v>
      </c>
      <c r="D1295">
        <v>42960</v>
      </c>
      <c r="E1295">
        <v>2017</v>
      </c>
      <c r="F1295" t="s">
        <v>23</v>
      </c>
      <c r="G1295" t="s">
        <v>2164</v>
      </c>
      <c r="H1295">
        <v>15370</v>
      </c>
      <c r="I1295" t="s">
        <v>2165</v>
      </c>
      <c r="J1295" t="s">
        <v>26</v>
      </c>
      <c r="K1295" t="s">
        <v>699</v>
      </c>
      <c r="L1295" t="s">
        <v>129</v>
      </c>
      <c r="M1295" t="s">
        <v>130</v>
      </c>
      <c r="N1295">
        <v>92105</v>
      </c>
      <c r="O1295" t="s">
        <v>116</v>
      </c>
      <c r="P1295" t="s">
        <v>1270</v>
      </c>
      <c r="Q1295" t="s">
        <v>62</v>
      </c>
      <c r="R1295" t="s">
        <v>63</v>
      </c>
      <c r="S1295">
        <v>159.96</v>
      </c>
      <c r="T1295">
        <v>5</v>
      </c>
      <c r="U1295">
        <v>0.2</v>
      </c>
      <c r="V1295">
        <v>17.9955</v>
      </c>
    </row>
    <row r="1296" spans="1:22">
      <c r="A1296" t="s">
        <v>2833</v>
      </c>
      <c r="B1296">
        <v>42954</v>
      </c>
      <c r="C1296">
        <v>2017</v>
      </c>
      <c r="D1296">
        <v>42960</v>
      </c>
      <c r="E1296">
        <v>2017</v>
      </c>
      <c r="F1296" t="s">
        <v>23</v>
      </c>
      <c r="G1296" t="s">
        <v>2164</v>
      </c>
      <c r="H1296">
        <v>15370</v>
      </c>
      <c r="I1296" t="s">
        <v>2165</v>
      </c>
      <c r="J1296" t="s">
        <v>26</v>
      </c>
      <c r="K1296" t="s">
        <v>699</v>
      </c>
      <c r="L1296" t="s">
        <v>129</v>
      </c>
      <c r="M1296" t="s">
        <v>130</v>
      </c>
      <c r="N1296">
        <v>92105</v>
      </c>
      <c r="O1296" t="s">
        <v>116</v>
      </c>
      <c r="P1296" t="s">
        <v>477</v>
      </c>
      <c r="Q1296" t="s">
        <v>32</v>
      </c>
      <c r="R1296" t="s">
        <v>84</v>
      </c>
      <c r="S1296">
        <v>13.76</v>
      </c>
      <c r="T1296">
        <v>2</v>
      </c>
      <c r="U1296">
        <v>0.2</v>
      </c>
      <c r="V1296">
        <v>4.6440000000000001</v>
      </c>
    </row>
    <row r="1297" spans="1:22">
      <c r="A1297" t="s">
        <v>2834</v>
      </c>
      <c r="B1297">
        <v>42982</v>
      </c>
      <c r="C1297">
        <v>2017</v>
      </c>
      <c r="D1297">
        <v>42988</v>
      </c>
      <c r="E1297">
        <v>2017</v>
      </c>
      <c r="F1297" t="s">
        <v>23</v>
      </c>
      <c r="G1297" t="s">
        <v>1157</v>
      </c>
      <c r="H1297">
        <v>17920</v>
      </c>
      <c r="I1297" t="s">
        <v>1158</v>
      </c>
      <c r="J1297" t="s">
        <v>26</v>
      </c>
      <c r="K1297" t="s">
        <v>38</v>
      </c>
      <c r="L1297" t="s">
        <v>39</v>
      </c>
      <c r="M1297" t="s">
        <v>40</v>
      </c>
      <c r="N1297">
        <v>19120</v>
      </c>
      <c r="O1297" t="s">
        <v>41</v>
      </c>
      <c r="P1297" t="s">
        <v>2835</v>
      </c>
      <c r="Q1297" t="s">
        <v>62</v>
      </c>
      <c r="R1297" t="s">
        <v>107</v>
      </c>
      <c r="S1297">
        <v>19.04</v>
      </c>
      <c r="T1297">
        <v>4</v>
      </c>
      <c r="U1297">
        <v>0.2</v>
      </c>
      <c r="V1297">
        <v>-1.4279999999999999</v>
      </c>
    </row>
    <row r="1298" spans="1:22">
      <c r="A1298" t="s">
        <v>2836</v>
      </c>
      <c r="B1298">
        <v>42866</v>
      </c>
      <c r="C1298">
        <v>2017</v>
      </c>
      <c r="D1298">
        <v>42867</v>
      </c>
      <c r="E1298">
        <v>2017</v>
      </c>
      <c r="F1298" t="s">
        <v>609</v>
      </c>
      <c r="G1298" t="s">
        <v>494</v>
      </c>
      <c r="H1298">
        <v>17080</v>
      </c>
      <c r="I1298" t="s">
        <v>495</v>
      </c>
      <c r="J1298" t="s">
        <v>26</v>
      </c>
      <c r="K1298" t="s">
        <v>361</v>
      </c>
      <c r="L1298" t="s">
        <v>362</v>
      </c>
      <c r="M1298" t="s">
        <v>363</v>
      </c>
      <c r="N1298">
        <v>98103</v>
      </c>
      <c r="O1298" t="s">
        <v>116</v>
      </c>
      <c r="P1298" t="s">
        <v>1036</v>
      </c>
      <c r="Q1298" t="s">
        <v>32</v>
      </c>
      <c r="R1298" t="s">
        <v>33</v>
      </c>
      <c r="S1298">
        <v>37.44</v>
      </c>
      <c r="T1298">
        <v>6</v>
      </c>
      <c r="U1298">
        <v>0</v>
      </c>
      <c r="V1298">
        <v>16.847999999999999</v>
      </c>
    </row>
    <row r="1299" spans="1:22">
      <c r="A1299" t="s">
        <v>2836</v>
      </c>
      <c r="B1299">
        <v>42866</v>
      </c>
      <c r="C1299">
        <v>2017</v>
      </c>
      <c r="D1299">
        <v>42867</v>
      </c>
      <c r="E1299">
        <v>2017</v>
      </c>
      <c r="F1299" t="s">
        <v>609</v>
      </c>
      <c r="G1299" t="s">
        <v>494</v>
      </c>
      <c r="H1299">
        <v>17080</v>
      </c>
      <c r="I1299" t="s">
        <v>495</v>
      </c>
      <c r="J1299" t="s">
        <v>26</v>
      </c>
      <c r="K1299" t="s">
        <v>361</v>
      </c>
      <c r="L1299" t="s">
        <v>362</v>
      </c>
      <c r="M1299" t="s">
        <v>363</v>
      </c>
      <c r="N1299">
        <v>98103</v>
      </c>
      <c r="O1299" t="s">
        <v>116</v>
      </c>
      <c r="P1299" t="s">
        <v>2837</v>
      </c>
      <c r="Q1299" t="s">
        <v>32</v>
      </c>
      <c r="R1299" t="s">
        <v>109</v>
      </c>
      <c r="S1299">
        <v>37.590000000000003</v>
      </c>
      <c r="T1299">
        <v>3</v>
      </c>
      <c r="U1299">
        <v>0</v>
      </c>
      <c r="V1299">
        <v>17.667300000000001</v>
      </c>
    </row>
    <row r="1300" spans="1:22">
      <c r="A1300" t="s">
        <v>2836</v>
      </c>
      <c r="B1300">
        <v>42866</v>
      </c>
      <c r="C1300">
        <v>2017</v>
      </c>
      <c r="D1300">
        <v>42867</v>
      </c>
      <c r="E1300">
        <v>2017</v>
      </c>
      <c r="F1300" t="s">
        <v>609</v>
      </c>
      <c r="G1300" t="s">
        <v>494</v>
      </c>
      <c r="H1300">
        <v>17080</v>
      </c>
      <c r="I1300" t="s">
        <v>495</v>
      </c>
      <c r="J1300" t="s">
        <v>26</v>
      </c>
      <c r="K1300" t="s">
        <v>361</v>
      </c>
      <c r="L1300" t="s">
        <v>362</v>
      </c>
      <c r="M1300" t="s">
        <v>363</v>
      </c>
      <c r="N1300">
        <v>98103</v>
      </c>
      <c r="O1300" t="s">
        <v>116</v>
      </c>
      <c r="P1300" t="s">
        <v>2469</v>
      </c>
      <c r="Q1300" t="s">
        <v>32</v>
      </c>
      <c r="R1300" t="s">
        <v>84</v>
      </c>
      <c r="S1300">
        <v>26.032</v>
      </c>
      <c r="T1300">
        <v>2</v>
      </c>
      <c r="U1300">
        <v>0.2</v>
      </c>
      <c r="V1300">
        <v>9.4366000000000003</v>
      </c>
    </row>
    <row r="1301" spans="1:22">
      <c r="A1301" t="s">
        <v>2838</v>
      </c>
      <c r="B1301">
        <v>42943</v>
      </c>
      <c r="C1301">
        <v>2017</v>
      </c>
      <c r="D1301">
        <v>42947</v>
      </c>
      <c r="E1301">
        <v>2017</v>
      </c>
      <c r="F1301" t="s">
        <v>35</v>
      </c>
      <c r="G1301" t="s">
        <v>1859</v>
      </c>
      <c r="H1301">
        <v>18145</v>
      </c>
      <c r="I1301" t="s">
        <v>1860</v>
      </c>
      <c r="J1301" t="s">
        <v>26</v>
      </c>
      <c r="K1301" t="s">
        <v>482</v>
      </c>
      <c r="L1301" t="s">
        <v>68</v>
      </c>
      <c r="M1301" t="s">
        <v>69</v>
      </c>
      <c r="N1301">
        <v>32216</v>
      </c>
      <c r="O1301" t="s">
        <v>30</v>
      </c>
      <c r="P1301" t="s">
        <v>2650</v>
      </c>
      <c r="Q1301" t="s">
        <v>43</v>
      </c>
      <c r="R1301" t="s">
        <v>86</v>
      </c>
      <c r="S1301">
        <v>91.031999999999996</v>
      </c>
      <c r="T1301">
        <v>3</v>
      </c>
      <c r="U1301">
        <v>0.2</v>
      </c>
      <c r="V1301">
        <v>-2.27580000000001</v>
      </c>
    </row>
    <row r="1302" spans="1:22">
      <c r="A1302" t="s">
        <v>2839</v>
      </c>
      <c r="B1302">
        <v>42861</v>
      </c>
      <c r="C1302">
        <v>2017</v>
      </c>
      <c r="D1302">
        <v>42864</v>
      </c>
      <c r="E1302">
        <v>2017</v>
      </c>
      <c r="F1302" t="s">
        <v>80</v>
      </c>
      <c r="G1302" t="s">
        <v>753</v>
      </c>
      <c r="H1302">
        <v>14470</v>
      </c>
      <c r="I1302" t="s">
        <v>754</v>
      </c>
      <c r="J1302" t="s">
        <v>26</v>
      </c>
      <c r="K1302" t="s">
        <v>278</v>
      </c>
      <c r="L1302" t="s">
        <v>279</v>
      </c>
      <c r="M1302" t="s">
        <v>280</v>
      </c>
      <c r="N1302">
        <v>22204</v>
      </c>
      <c r="O1302" t="s">
        <v>30</v>
      </c>
      <c r="P1302" t="s">
        <v>2840</v>
      </c>
      <c r="Q1302" t="s">
        <v>32</v>
      </c>
      <c r="R1302" t="s">
        <v>139</v>
      </c>
      <c r="S1302">
        <v>54.66</v>
      </c>
      <c r="T1302">
        <v>6</v>
      </c>
      <c r="U1302">
        <v>0</v>
      </c>
      <c r="V1302">
        <v>18.037800000000001</v>
      </c>
    </row>
    <row r="1303" spans="1:22">
      <c r="A1303" t="s">
        <v>2841</v>
      </c>
      <c r="B1303">
        <v>43010</v>
      </c>
      <c r="C1303">
        <v>2017</v>
      </c>
      <c r="D1303">
        <v>43016</v>
      </c>
      <c r="E1303">
        <v>2017</v>
      </c>
      <c r="F1303" t="s">
        <v>23</v>
      </c>
      <c r="G1303" t="s">
        <v>2842</v>
      </c>
      <c r="H1303">
        <v>18985</v>
      </c>
      <c r="I1303" t="s">
        <v>2843</v>
      </c>
      <c r="J1303" t="s">
        <v>48</v>
      </c>
      <c r="K1303" t="s">
        <v>379</v>
      </c>
      <c r="L1303" t="s">
        <v>129</v>
      </c>
      <c r="M1303" t="s">
        <v>130</v>
      </c>
      <c r="N1303">
        <v>90036</v>
      </c>
      <c r="O1303" t="s">
        <v>116</v>
      </c>
      <c r="P1303" t="s">
        <v>2492</v>
      </c>
      <c r="Q1303" t="s">
        <v>32</v>
      </c>
      <c r="R1303" t="s">
        <v>84</v>
      </c>
      <c r="S1303">
        <v>112.12</v>
      </c>
      <c r="T1303">
        <v>5</v>
      </c>
      <c r="U1303">
        <v>0.2</v>
      </c>
      <c r="V1303">
        <v>42.045000000000002</v>
      </c>
    </row>
    <row r="1304" spans="1:22">
      <c r="A1304" t="s">
        <v>2841</v>
      </c>
      <c r="B1304">
        <v>43010</v>
      </c>
      <c r="C1304">
        <v>2017</v>
      </c>
      <c r="D1304">
        <v>43016</v>
      </c>
      <c r="E1304">
        <v>2017</v>
      </c>
      <c r="F1304" t="s">
        <v>23</v>
      </c>
      <c r="G1304" t="s">
        <v>2842</v>
      </c>
      <c r="H1304">
        <v>18985</v>
      </c>
      <c r="I1304" t="s">
        <v>2843</v>
      </c>
      <c r="J1304" t="s">
        <v>48</v>
      </c>
      <c r="K1304" t="s">
        <v>379</v>
      </c>
      <c r="L1304" t="s">
        <v>129</v>
      </c>
      <c r="M1304" t="s">
        <v>130</v>
      </c>
      <c r="N1304">
        <v>90036</v>
      </c>
      <c r="O1304" t="s">
        <v>116</v>
      </c>
      <c r="P1304" t="s">
        <v>1216</v>
      </c>
      <c r="Q1304" t="s">
        <v>32</v>
      </c>
      <c r="R1304" t="s">
        <v>71</v>
      </c>
      <c r="S1304">
        <v>1575.14</v>
      </c>
      <c r="T1304">
        <v>7</v>
      </c>
      <c r="U1304">
        <v>0</v>
      </c>
      <c r="V1304">
        <v>204.76820000000001</v>
      </c>
    </row>
    <row r="1305" spans="1:22">
      <c r="A1305" t="s">
        <v>2844</v>
      </c>
      <c r="B1305">
        <v>43058</v>
      </c>
      <c r="C1305">
        <v>2017</v>
      </c>
      <c r="D1305">
        <v>43062</v>
      </c>
      <c r="E1305">
        <v>2017</v>
      </c>
      <c r="F1305" t="s">
        <v>23</v>
      </c>
      <c r="G1305" t="s">
        <v>2845</v>
      </c>
      <c r="H1305">
        <v>13570</v>
      </c>
      <c r="I1305" t="s">
        <v>2846</v>
      </c>
      <c r="J1305" t="s">
        <v>26</v>
      </c>
      <c r="K1305" t="s">
        <v>2847</v>
      </c>
      <c r="L1305" t="s">
        <v>279</v>
      </c>
      <c r="M1305" t="s">
        <v>280</v>
      </c>
      <c r="N1305">
        <v>22304</v>
      </c>
      <c r="O1305" t="s">
        <v>30</v>
      </c>
      <c r="P1305" t="s">
        <v>744</v>
      </c>
      <c r="Q1305" t="s">
        <v>32</v>
      </c>
      <c r="R1305" t="s">
        <v>161</v>
      </c>
      <c r="S1305">
        <v>25.06</v>
      </c>
      <c r="T1305">
        <v>7</v>
      </c>
      <c r="U1305">
        <v>0</v>
      </c>
      <c r="V1305">
        <v>12.53</v>
      </c>
    </row>
    <row r="1306" spans="1:22">
      <c r="A1306" t="s">
        <v>2848</v>
      </c>
      <c r="B1306">
        <v>43070</v>
      </c>
      <c r="C1306">
        <v>2017</v>
      </c>
      <c r="D1306">
        <v>43073</v>
      </c>
      <c r="E1306">
        <v>2017</v>
      </c>
      <c r="F1306" t="s">
        <v>80</v>
      </c>
      <c r="G1306" t="s">
        <v>616</v>
      </c>
      <c r="H1306">
        <v>19285</v>
      </c>
      <c r="I1306" t="s">
        <v>617</v>
      </c>
      <c r="J1306" t="s">
        <v>26</v>
      </c>
      <c r="K1306" t="s">
        <v>38</v>
      </c>
      <c r="L1306" t="s">
        <v>39</v>
      </c>
      <c r="M1306" t="s">
        <v>40</v>
      </c>
      <c r="N1306">
        <v>19120</v>
      </c>
      <c r="O1306" t="s">
        <v>41</v>
      </c>
      <c r="P1306" t="s">
        <v>2849</v>
      </c>
      <c r="Q1306" t="s">
        <v>32</v>
      </c>
      <c r="R1306" t="s">
        <v>71</v>
      </c>
      <c r="S1306">
        <v>37.392000000000003</v>
      </c>
      <c r="T1306">
        <v>3</v>
      </c>
      <c r="U1306">
        <v>0.2</v>
      </c>
      <c r="V1306">
        <v>2.3370000000000002</v>
      </c>
    </row>
    <row r="1307" spans="1:22">
      <c r="A1307" t="s">
        <v>2848</v>
      </c>
      <c r="B1307">
        <v>43070</v>
      </c>
      <c r="C1307">
        <v>2017</v>
      </c>
      <c r="D1307">
        <v>43073</v>
      </c>
      <c r="E1307">
        <v>2017</v>
      </c>
      <c r="F1307" t="s">
        <v>80</v>
      </c>
      <c r="G1307" t="s">
        <v>616</v>
      </c>
      <c r="H1307">
        <v>19285</v>
      </c>
      <c r="I1307" t="s">
        <v>617</v>
      </c>
      <c r="J1307" t="s">
        <v>26</v>
      </c>
      <c r="K1307" t="s">
        <v>38</v>
      </c>
      <c r="L1307" t="s">
        <v>39</v>
      </c>
      <c r="M1307" t="s">
        <v>40</v>
      </c>
      <c r="N1307">
        <v>19120</v>
      </c>
      <c r="O1307" t="s">
        <v>41</v>
      </c>
      <c r="P1307" t="s">
        <v>2850</v>
      </c>
      <c r="Q1307" t="s">
        <v>43</v>
      </c>
      <c r="R1307" t="s">
        <v>86</v>
      </c>
      <c r="S1307">
        <v>79.12</v>
      </c>
      <c r="T1307">
        <v>5</v>
      </c>
      <c r="U1307">
        <v>0.2</v>
      </c>
      <c r="V1307">
        <v>13.846</v>
      </c>
    </row>
    <row r="1308" spans="1:22">
      <c r="A1308" t="s">
        <v>2851</v>
      </c>
      <c r="B1308">
        <v>42765</v>
      </c>
      <c r="C1308">
        <v>2017</v>
      </c>
      <c r="D1308">
        <v>42772</v>
      </c>
      <c r="E1308">
        <v>2017</v>
      </c>
      <c r="F1308" t="s">
        <v>23</v>
      </c>
      <c r="G1308" t="s">
        <v>2687</v>
      </c>
      <c r="H1308">
        <v>14125</v>
      </c>
      <c r="I1308" t="s">
        <v>2688</v>
      </c>
      <c r="J1308" t="s">
        <v>48</v>
      </c>
      <c r="K1308" t="s">
        <v>128</v>
      </c>
      <c r="L1308" t="s">
        <v>129</v>
      </c>
      <c r="M1308" t="s">
        <v>130</v>
      </c>
      <c r="N1308">
        <v>94110</v>
      </c>
      <c r="O1308" t="s">
        <v>116</v>
      </c>
      <c r="P1308" t="s">
        <v>1209</v>
      </c>
      <c r="Q1308" t="s">
        <v>32</v>
      </c>
      <c r="R1308" t="s">
        <v>139</v>
      </c>
      <c r="S1308">
        <v>12.74</v>
      </c>
      <c r="T1308">
        <v>7</v>
      </c>
      <c r="U1308">
        <v>0</v>
      </c>
      <c r="V1308">
        <v>5.7329999999999997</v>
      </c>
    </row>
    <row r="1309" spans="1:22">
      <c r="A1309" t="s">
        <v>2851</v>
      </c>
      <c r="B1309">
        <v>42765</v>
      </c>
      <c r="C1309">
        <v>2017</v>
      </c>
      <c r="D1309">
        <v>42772</v>
      </c>
      <c r="E1309">
        <v>2017</v>
      </c>
      <c r="F1309" t="s">
        <v>23</v>
      </c>
      <c r="G1309" t="s">
        <v>2687</v>
      </c>
      <c r="H1309">
        <v>14125</v>
      </c>
      <c r="I1309" t="s">
        <v>2688</v>
      </c>
      <c r="J1309" t="s">
        <v>48</v>
      </c>
      <c r="K1309" t="s">
        <v>128</v>
      </c>
      <c r="L1309" t="s">
        <v>129</v>
      </c>
      <c r="M1309" t="s">
        <v>130</v>
      </c>
      <c r="N1309">
        <v>94110</v>
      </c>
      <c r="O1309" t="s">
        <v>116</v>
      </c>
      <c r="P1309" t="s">
        <v>2852</v>
      </c>
      <c r="Q1309" t="s">
        <v>32</v>
      </c>
      <c r="R1309" t="s">
        <v>139</v>
      </c>
      <c r="S1309">
        <v>8.82</v>
      </c>
      <c r="T1309">
        <v>3</v>
      </c>
      <c r="U1309">
        <v>0</v>
      </c>
      <c r="V1309">
        <v>2.3814000000000002</v>
      </c>
    </row>
    <row r="1310" spans="1:22">
      <c r="A1310" t="s">
        <v>2851</v>
      </c>
      <c r="B1310">
        <v>42765</v>
      </c>
      <c r="C1310">
        <v>2017</v>
      </c>
      <c r="D1310">
        <v>42772</v>
      </c>
      <c r="E1310">
        <v>2017</v>
      </c>
      <c r="F1310" t="s">
        <v>23</v>
      </c>
      <c r="G1310" t="s">
        <v>2687</v>
      </c>
      <c r="H1310">
        <v>14125</v>
      </c>
      <c r="I1310" t="s">
        <v>2688</v>
      </c>
      <c r="J1310" t="s">
        <v>48</v>
      </c>
      <c r="K1310" t="s">
        <v>128</v>
      </c>
      <c r="L1310" t="s">
        <v>129</v>
      </c>
      <c r="M1310" t="s">
        <v>130</v>
      </c>
      <c r="N1310">
        <v>94110</v>
      </c>
      <c r="O1310" t="s">
        <v>116</v>
      </c>
      <c r="P1310" t="s">
        <v>99</v>
      </c>
      <c r="Q1310" t="s">
        <v>43</v>
      </c>
      <c r="R1310" t="s">
        <v>44</v>
      </c>
      <c r="S1310">
        <v>120.78400000000001</v>
      </c>
      <c r="T1310">
        <v>1</v>
      </c>
      <c r="U1310">
        <v>0.2</v>
      </c>
      <c r="V1310">
        <v>-13.588200000000001</v>
      </c>
    </row>
    <row r="1311" spans="1:22">
      <c r="A1311" t="s">
        <v>2853</v>
      </c>
      <c r="B1311">
        <v>43031</v>
      </c>
      <c r="C1311">
        <v>2017</v>
      </c>
      <c r="D1311">
        <v>43036</v>
      </c>
      <c r="E1311">
        <v>2017</v>
      </c>
      <c r="F1311" t="s">
        <v>23</v>
      </c>
      <c r="G1311" t="s">
        <v>2854</v>
      </c>
      <c r="H1311">
        <v>19330</v>
      </c>
      <c r="I1311" t="s">
        <v>2855</v>
      </c>
      <c r="J1311" t="s">
        <v>26</v>
      </c>
      <c r="K1311" t="s">
        <v>641</v>
      </c>
      <c r="L1311" t="s">
        <v>50</v>
      </c>
      <c r="M1311" t="s">
        <v>51</v>
      </c>
      <c r="N1311">
        <v>78745</v>
      </c>
      <c r="O1311" t="s">
        <v>52</v>
      </c>
      <c r="P1311" t="s">
        <v>2469</v>
      </c>
      <c r="Q1311" t="s">
        <v>32</v>
      </c>
      <c r="R1311" t="s">
        <v>84</v>
      </c>
      <c r="S1311">
        <v>9.7620000000000005</v>
      </c>
      <c r="T1311">
        <v>3</v>
      </c>
      <c r="U1311">
        <v>0.8</v>
      </c>
      <c r="V1311">
        <v>-15.1311</v>
      </c>
    </row>
    <row r="1312" spans="1:22">
      <c r="A1312" t="s">
        <v>2853</v>
      </c>
      <c r="B1312">
        <v>43031</v>
      </c>
      <c r="C1312">
        <v>2017</v>
      </c>
      <c r="D1312">
        <v>43036</v>
      </c>
      <c r="E1312">
        <v>2017</v>
      </c>
      <c r="F1312" t="s">
        <v>23</v>
      </c>
      <c r="G1312" t="s">
        <v>2854</v>
      </c>
      <c r="H1312">
        <v>19330</v>
      </c>
      <c r="I1312" t="s">
        <v>2855</v>
      </c>
      <c r="J1312" t="s">
        <v>26</v>
      </c>
      <c r="K1312" t="s">
        <v>641</v>
      </c>
      <c r="L1312" t="s">
        <v>50</v>
      </c>
      <c r="M1312" t="s">
        <v>51</v>
      </c>
      <c r="N1312">
        <v>78745</v>
      </c>
      <c r="O1312" t="s">
        <v>52</v>
      </c>
      <c r="P1312" t="s">
        <v>452</v>
      </c>
      <c r="Q1312" t="s">
        <v>32</v>
      </c>
      <c r="R1312" t="s">
        <v>71</v>
      </c>
      <c r="S1312">
        <v>13.72</v>
      </c>
      <c r="T1312">
        <v>1</v>
      </c>
      <c r="U1312">
        <v>0.2</v>
      </c>
      <c r="V1312">
        <v>1.2004999999999999</v>
      </c>
    </row>
    <row r="1313" spans="1:22">
      <c r="A1313" t="s">
        <v>2853</v>
      </c>
      <c r="B1313">
        <v>43031</v>
      </c>
      <c r="C1313">
        <v>2017</v>
      </c>
      <c r="D1313">
        <v>43036</v>
      </c>
      <c r="E1313">
        <v>2017</v>
      </c>
      <c r="F1313" t="s">
        <v>23</v>
      </c>
      <c r="G1313" t="s">
        <v>2854</v>
      </c>
      <c r="H1313">
        <v>19330</v>
      </c>
      <c r="I1313" t="s">
        <v>2855</v>
      </c>
      <c r="J1313" t="s">
        <v>26</v>
      </c>
      <c r="K1313" t="s">
        <v>641</v>
      </c>
      <c r="L1313" t="s">
        <v>50</v>
      </c>
      <c r="M1313" t="s">
        <v>51</v>
      </c>
      <c r="N1313">
        <v>78745</v>
      </c>
      <c r="O1313" t="s">
        <v>52</v>
      </c>
      <c r="P1313" t="s">
        <v>2856</v>
      </c>
      <c r="Q1313" t="s">
        <v>62</v>
      </c>
      <c r="R1313" t="s">
        <v>107</v>
      </c>
      <c r="S1313">
        <v>55.2</v>
      </c>
      <c r="T1313">
        <v>1</v>
      </c>
      <c r="U1313">
        <v>0.2</v>
      </c>
      <c r="V1313">
        <v>-2.0699999999999998</v>
      </c>
    </row>
    <row r="1314" spans="1:22">
      <c r="A1314" t="s">
        <v>2853</v>
      </c>
      <c r="B1314">
        <v>43031</v>
      </c>
      <c r="C1314">
        <v>2017</v>
      </c>
      <c r="D1314">
        <v>43036</v>
      </c>
      <c r="E1314">
        <v>2017</v>
      </c>
      <c r="F1314" t="s">
        <v>23</v>
      </c>
      <c r="G1314" t="s">
        <v>2854</v>
      </c>
      <c r="H1314">
        <v>19330</v>
      </c>
      <c r="I1314" t="s">
        <v>2855</v>
      </c>
      <c r="J1314" t="s">
        <v>26</v>
      </c>
      <c r="K1314" t="s">
        <v>641</v>
      </c>
      <c r="L1314" t="s">
        <v>50</v>
      </c>
      <c r="M1314" t="s">
        <v>51</v>
      </c>
      <c r="N1314">
        <v>78745</v>
      </c>
      <c r="O1314" t="s">
        <v>52</v>
      </c>
      <c r="P1314" t="s">
        <v>2857</v>
      </c>
      <c r="Q1314" t="s">
        <v>32</v>
      </c>
      <c r="R1314" t="s">
        <v>71</v>
      </c>
      <c r="S1314">
        <v>259.13600000000002</v>
      </c>
      <c r="T1314">
        <v>4</v>
      </c>
      <c r="U1314">
        <v>0.2</v>
      </c>
      <c r="V1314">
        <v>-58.305599999999998</v>
      </c>
    </row>
    <row r="1315" spans="1:22">
      <c r="A1315" t="s">
        <v>2858</v>
      </c>
      <c r="B1315">
        <v>42985</v>
      </c>
      <c r="C1315">
        <v>2017</v>
      </c>
      <c r="D1315">
        <v>42989</v>
      </c>
      <c r="E1315">
        <v>2017</v>
      </c>
      <c r="F1315" t="s">
        <v>23</v>
      </c>
      <c r="G1315" t="s">
        <v>2859</v>
      </c>
      <c r="H1315">
        <v>12025</v>
      </c>
      <c r="I1315" t="s">
        <v>2860</v>
      </c>
      <c r="J1315" t="s">
        <v>26</v>
      </c>
      <c r="K1315" t="s">
        <v>38</v>
      </c>
      <c r="L1315" t="s">
        <v>39</v>
      </c>
      <c r="M1315" t="s">
        <v>40</v>
      </c>
      <c r="N1315">
        <v>19134</v>
      </c>
      <c r="O1315" t="s">
        <v>41</v>
      </c>
      <c r="P1315" t="s">
        <v>2861</v>
      </c>
      <c r="Q1315" t="s">
        <v>32</v>
      </c>
      <c r="R1315" t="s">
        <v>109</v>
      </c>
      <c r="S1315">
        <v>29.24</v>
      </c>
      <c r="T1315">
        <v>5</v>
      </c>
      <c r="U1315">
        <v>0.2</v>
      </c>
      <c r="V1315">
        <v>9.8684999999999992</v>
      </c>
    </row>
    <row r="1316" spans="1:22">
      <c r="A1316" t="s">
        <v>2858</v>
      </c>
      <c r="B1316">
        <v>42985</v>
      </c>
      <c r="C1316">
        <v>2017</v>
      </c>
      <c r="D1316">
        <v>42989</v>
      </c>
      <c r="E1316">
        <v>2017</v>
      </c>
      <c r="F1316" t="s">
        <v>23</v>
      </c>
      <c r="G1316" t="s">
        <v>2859</v>
      </c>
      <c r="H1316">
        <v>12025</v>
      </c>
      <c r="I1316" t="s">
        <v>2860</v>
      </c>
      <c r="J1316" t="s">
        <v>26</v>
      </c>
      <c r="K1316" t="s">
        <v>38</v>
      </c>
      <c r="L1316" t="s">
        <v>39</v>
      </c>
      <c r="M1316" t="s">
        <v>40</v>
      </c>
      <c r="N1316">
        <v>19134</v>
      </c>
      <c r="O1316" t="s">
        <v>41</v>
      </c>
      <c r="P1316" t="s">
        <v>2862</v>
      </c>
      <c r="Q1316" t="s">
        <v>32</v>
      </c>
      <c r="R1316" t="s">
        <v>33</v>
      </c>
      <c r="S1316">
        <v>15.552</v>
      </c>
      <c r="T1316">
        <v>3</v>
      </c>
      <c r="U1316">
        <v>0.2</v>
      </c>
      <c r="V1316">
        <v>5.4432</v>
      </c>
    </row>
    <row r="1317" spans="1:22">
      <c r="A1317" t="s">
        <v>2858</v>
      </c>
      <c r="B1317">
        <v>42985</v>
      </c>
      <c r="C1317">
        <v>2017</v>
      </c>
      <c r="D1317">
        <v>42989</v>
      </c>
      <c r="E1317">
        <v>2017</v>
      </c>
      <c r="F1317" t="s">
        <v>23</v>
      </c>
      <c r="G1317" t="s">
        <v>2859</v>
      </c>
      <c r="H1317">
        <v>12025</v>
      </c>
      <c r="I1317" t="s">
        <v>2860</v>
      </c>
      <c r="J1317" t="s">
        <v>26</v>
      </c>
      <c r="K1317" t="s">
        <v>38</v>
      </c>
      <c r="L1317" t="s">
        <v>39</v>
      </c>
      <c r="M1317" t="s">
        <v>40</v>
      </c>
      <c r="N1317">
        <v>19134</v>
      </c>
      <c r="O1317" t="s">
        <v>41</v>
      </c>
      <c r="P1317" t="s">
        <v>2863</v>
      </c>
      <c r="Q1317" t="s">
        <v>32</v>
      </c>
      <c r="R1317" t="s">
        <v>167</v>
      </c>
      <c r="S1317">
        <v>4.8959999999999999</v>
      </c>
      <c r="T1317">
        <v>3</v>
      </c>
      <c r="U1317">
        <v>0.2</v>
      </c>
      <c r="V1317">
        <v>1.6524000000000001</v>
      </c>
    </row>
    <row r="1318" spans="1:22">
      <c r="A1318" t="s">
        <v>2864</v>
      </c>
      <c r="B1318">
        <v>42869</v>
      </c>
      <c r="C1318">
        <v>2017</v>
      </c>
      <c r="D1318">
        <v>42873</v>
      </c>
      <c r="E1318">
        <v>2017</v>
      </c>
      <c r="F1318" t="s">
        <v>23</v>
      </c>
      <c r="G1318" t="s">
        <v>2865</v>
      </c>
      <c r="H1318">
        <v>10465</v>
      </c>
      <c r="I1318" t="s">
        <v>2866</v>
      </c>
      <c r="J1318" t="s">
        <v>26</v>
      </c>
      <c r="K1318" t="s">
        <v>121</v>
      </c>
      <c r="L1318" t="s">
        <v>122</v>
      </c>
      <c r="M1318" t="s">
        <v>123</v>
      </c>
      <c r="N1318">
        <v>10035</v>
      </c>
      <c r="O1318" t="s">
        <v>41</v>
      </c>
      <c r="P1318" t="s">
        <v>2026</v>
      </c>
      <c r="Q1318" t="s">
        <v>62</v>
      </c>
      <c r="R1318" t="s">
        <v>63</v>
      </c>
      <c r="S1318">
        <v>539.97</v>
      </c>
      <c r="T1318">
        <v>3</v>
      </c>
      <c r="U1318">
        <v>0</v>
      </c>
      <c r="V1318">
        <v>134.99250000000001</v>
      </c>
    </row>
    <row r="1319" spans="1:22">
      <c r="A1319" t="s">
        <v>2864</v>
      </c>
      <c r="B1319">
        <v>42869</v>
      </c>
      <c r="C1319">
        <v>2017</v>
      </c>
      <c r="D1319">
        <v>42873</v>
      </c>
      <c r="E1319">
        <v>2017</v>
      </c>
      <c r="F1319" t="s">
        <v>23</v>
      </c>
      <c r="G1319" t="s">
        <v>2865</v>
      </c>
      <c r="H1319">
        <v>10465</v>
      </c>
      <c r="I1319" t="s">
        <v>2866</v>
      </c>
      <c r="J1319" t="s">
        <v>26</v>
      </c>
      <c r="K1319" t="s">
        <v>121</v>
      </c>
      <c r="L1319" t="s">
        <v>122</v>
      </c>
      <c r="M1319" t="s">
        <v>123</v>
      </c>
      <c r="N1319">
        <v>10035</v>
      </c>
      <c r="O1319" t="s">
        <v>41</v>
      </c>
      <c r="P1319" t="s">
        <v>1855</v>
      </c>
      <c r="Q1319" t="s">
        <v>32</v>
      </c>
      <c r="R1319" t="s">
        <v>71</v>
      </c>
      <c r="S1319">
        <v>22.58</v>
      </c>
      <c r="T1319">
        <v>2</v>
      </c>
      <c r="U1319">
        <v>0</v>
      </c>
      <c r="V1319">
        <v>5.8708</v>
      </c>
    </row>
    <row r="1320" spans="1:22">
      <c r="A1320" t="s">
        <v>2867</v>
      </c>
      <c r="B1320">
        <v>42749</v>
      </c>
      <c r="C1320">
        <v>2017</v>
      </c>
      <c r="D1320">
        <v>42751</v>
      </c>
      <c r="E1320">
        <v>2017</v>
      </c>
      <c r="F1320" t="s">
        <v>80</v>
      </c>
      <c r="G1320" t="s">
        <v>2868</v>
      </c>
      <c r="H1320">
        <v>21565</v>
      </c>
      <c r="I1320" t="s">
        <v>2869</v>
      </c>
      <c r="J1320" t="s">
        <v>57</v>
      </c>
      <c r="K1320" t="s">
        <v>1130</v>
      </c>
      <c r="L1320" t="s">
        <v>523</v>
      </c>
      <c r="M1320" t="s">
        <v>524</v>
      </c>
      <c r="N1320">
        <v>80013</v>
      </c>
      <c r="O1320" t="s">
        <v>116</v>
      </c>
      <c r="P1320" t="s">
        <v>1440</v>
      </c>
      <c r="Q1320" t="s">
        <v>62</v>
      </c>
      <c r="R1320" t="s">
        <v>107</v>
      </c>
      <c r="S1320">
        <v>169.06399999999999</v>
      </c>
      <c r="T1320">
        <v>7</v>
      </c>
      <c r="U1320">
        <v>0.2</v>
      </c>
      <c r="V1320">
        <v>-14.793100000000001</v>
      </c>
    </row>
    <row r="1321" spans="1:22">
      <c r="A1321" t="s">
        <v>2867</v>
      </c>
      <c r="B1321">
        <v>42749</v>
      </c>
      <c r="C1321">
        <v>2017</v>
      </c>
      <c r="D1321">
        <v>42751</v>
      </c>
      <c r="E1321">
        <v>2017</v>
      </c>
      <c r="F1321" t="s">
        <v>80</v>
      </c>
      <c r="G1321" t="s">
        <v>2868</v>
      </c>
      <c r="H1321">
        <v>21565</v>
      </c>
      <c r="I1321" t="s">
        <v>2869</v>
      </c>
      <c r="J1321" t="s">
        <v>57</v>
      </c>
      <c r="K1321" t="s">
        <v>1130</v>
      </c>
      <c r="L1321" t="s">
        <v>523</v>
      </c>
      <c r="M1321" t="s">
        <v>524</v>
      </c>
      <c r="N1321">
        <v>80013</v>
      </c>
      <c r="O1321" t="s">
        <v>116</v>
      </c>
      <c r="P1321" t="s">
        <v>2870</v>
      </c>
      <c r="Q1321" t="s">
        <v>32</v>
      </c>
      <c r="R1321" t="s">
        <v>71</v>
      </c>
      <c r="S1321">
        <v>168.624</v>
      </c>
      <c r="T1321">
        <v>9</v>
      </c>
      <c r="U1321">
        <v>0.2</v>
      </c>
      <c r="V1321">
        <v>14.7546</v>
      </c>
    </row>
    <row r="1322" spans="1:22">
      <c r="A1322" t="s">
        <v>2871</v>
      </c>
      <c r="B1322">
        <v>43055</v>
      </c>
      <c r="C1322">
        <v>2017</v>
      </c>
      <c r="D1322">
        <v>43059</v>
      </c>
      <c r="E1322">
        <v>2017</v>
      </c>
      <c r="F1322" t="s">
        <v>23</v>
      </c>
      <c r="G1322" t="s">
        <v>2164</v>
      </c>
      <c r="H1322">
        <v>15370</v>
      </c>
      <c r="I1322" t="s">
        <v>2165</v>
      </c>
      <c r="J1322" t="s">
        <v>26</v>
      </c>
      <c r="K1322" t="s">
        <v>1612</v>
      </c>
      <c r="L1322" t="s">
        <v>129</v>
      </c>
      <c r="M1322" t="s">
        <v>130</v>
      </c>
      <c r="N1322">
        <v>93727</v>
      </c>
      <c r="O1322" t="s">
        <v>116</v>
      </c>
      <c r="P1322" t="s">
        <v>759</v>
      </c>
      <c r="Q1322" t="s">
        <v>32</v>
      </c>
      <c r="R1322" t="s">
        <v>71</v>
      </c>
      <c r="S1322">
        <v>48.86</v>
      </c>
      <c r="T1322">
        <v>7</v>
      </c>
      <c r="U1322">
        <v>0</v>
      </c>
      <c r="V1322">
        <v>0.97719999999999796</v>
      </c>
    </row>
    <row r="1323" spans="1:22">
      <c r="A1323" t="s">
        <v>2872</v>
      </c>
      <c r="B1323">
        <v>42800</v>
      </c>
      <c r="C1323">
        <v>2017</v>
      </c>
      <c r="D1323">
        <v>42804</v>
      </c>
      <c r="E1323">
        <v>2017</v>
      </c>
      <c r="F1323" t="s">
        <v>23</v>
      </c>
      <c r="G1323" t="s">
        <v>2873</v>
      </c>
      <c r="H1323">
        <v>11170</v>
      </c>
      <c r="I1323" t="s">
        <v>2874</v>
      </c>
      <c r="J1323" t="s">
        <v>48</v>
      </c>
      <c r="K1323" t="s">
        <v>128</v>
      </c>
      <c r="L1323" t="s">
        <v>129</v>
      </c>
      <c r="M1323" t="s">
        <v>130</v>
      </c>
      <c r="N1323">
        <v>94109</v>
      </c>
      <c r="O1323" t="s">
        <v>116</v>
      </c>
      <c r="P1323" t="s">
        <v>83</v>
      </c>
      <c r="Q1323" t="s">
        <v>32</v>
      </c>
      <c r="R1323" t="s">
        <v>84</v>
      </c>
      <c r="S1323">
        <v>14.976000000000001</v>
      </c>
      <c r="T1323">
        <v>9</v>
      </c>
      <c r="U1323">
        <v>0.2</v>
      </c>
      <c r="V1323">
        <v>5.4287999999999998</v>
      </c>
    </row>
    <row r="1324" spans="1:22">
      <c r="A1324" t="s">
        <v>2875</v>
      </c>
      <c r="B1324">
        <v>43015</v>
      </c>
      <c r="C1324">
        <v>2017</v>
      </c>
      <c r="D1324">
        <v>43019</v>
      </c>
      <c r="E1324">
        <v>2017</v>
      </c>
      <c r="F1324" t="s">
        <v>23</v>
      </c>
      <c r="G1324" t="s">
        <v>2876</v>
      </c>
      <c r="H1324">
        <v>15730</v>
      </c>
      <c r="I1324" t="s">
        <v>2877</v>
      </c>
      <c r="J1324" t="s">
        <v>26</v>
      </c>
      <c r="K1324" t="s">
        <v>49</v>
      </c>
      <c r="L1324" t="s">
        <v>50</v>
      </c>
      <c r="M1324" t="s">
        <v>51</v>
      </c>
      <c r="N1324">
        <v>77036</v>
      </c>
      <c r="O1324" t="s">
        <v>52</v>
      </c>
      <c r="P1324" t="s">
        <v>2878</v>
      </c>
      <c r="Q1324" t="s">
        <v>32</v>
      </c>
      <c r="R1324" t="s">
        <v>84</v>
      </c>
      <c r="S1324">
        <v>4.24</v>
      </c>
      <c r="T1324">
        <v>5</v>
      </c>
      <c r="U1324">
        <v>0.8</v>
      </c>
      <c r="V1324">
        <v>-6.36</v>
      </c>
    </row>
    <row r="1325" spans="1:22">
      <c r="A1325" t="s">
        <v>2879</v>
      </c>
      <c r="B1325">
        <v>43014</v>
      </c>
      <c r="C1325">
        <v>2017</v>
      </c>
      <c r="D1325">
        <v>43020</v>
      </c>
      <c r="E1325">
        <v>2017</v>
      </c>
      <c r="F1325" t="s">
        <v>23</v>
      </c>
      <c r="G1325" t="s">
        <v>2880</v>
      </c>
      <c r="H1325">
        <v>12820</v>
      </c>
      <c r="I1325" t="s">
        <v>2881</v>
      </c>
      <c r="J1325" t="s">
        <v>48</v>
      </c>
      <c r="K1325" t="s">
        <v>121</v>
      </c>
      <c r="L1325" t="s">
        <v>122</v>
      </c>
      <c r="M1325" t="s">
        <v>123</v>
      </c>
      <c r="N1325">
        <v>10035</v>
      </c>
      <c r="O1325" t="s">
        <v>41</v>
      </c>
      <c r="P1325" t="s">
        <v>2882</v>
      </c>
      <c r="Q1325" t="s">
        <v>62</v>
      </c>
      <c r="R1325" t="s">
        <v>107</v>
      </c>
      <c r="S1325">
        <v>319.95999999999998</v>
      </c>
      <c r="T1325">
        <v>4</v>
      </c>
      <c r="U1325">
        <v>0</v>
      </c>
      <c r="V1325">
        <v>115.18559999999999</v>
      </c>
    </row>
    <row r="1326" spans="1:22">
      <c r="A1326" t="s">
        <v>2879</v>
      </c>
      <c r="B1326">
        <v>43014</v>
      </c>
      <c r="C1326">
        <v>2017</v>
      </c>
      <c r="D1326">
        <v>43020</v>
      </c>
      <c r="E1326">
        <v>2017</v>
      </c>
      <c r="F1326" t="s">
        <v>23</v>
      </c>
      <c r="G1326" t="s">
        <v>2880</v>
      </c>
      <c r="H1326">
        <v>12820</v>
      </c>
      <c r="I1326" t="s">
        <v>2881</v>
      </c>
      <c r="J1326" t="s">
        <v>48</v>
      </c>
      <c r="K1326" t="s">
        <v>121</v>
      </c>
      <c r="L1326" t="s">
        <v>122</v>
      </c>
      <c r="M1326" t="s">
        <v>123</v>
      </c>
      <c r="N1326">
        <v>10035</v>
      </c>
      <c r="O1326" t="s">
        <v>41</v>
      </c>
      <c r="P1326" t="s">
        <v>159</v>
      </c>
      <c r="Q1326" t="s">
        <v>32</v>
      </c>
      <c r="R1326" t="s">
        <v>33</v>
      </c>
      <c r="S1326">
        <v>17.04</v>
      </c>
      <c r="T1326">
        <v>3</v>
      </c>
      <c r="U1326">
        <v>0</v>
      </c>
      <c r="V1326">
        <v>7.6680000000000001</v>
      </c>
    </row>
    <row r="1327" spans="1:22">
      <c r="A1327" t="s">
        <v>2879</v>
      </c>
      <c r="B1327">
        <v>43014</v>
      </c>
      <c r="C1327">
        <v>2017</v>
      </c>
      <c r="D1327">
        <v>43020</v>
      </c>
      <c r="E1327">
        <v>2017</v>
      </c>
      <c r="F1327" t="s">
        <v>23</v>
      </c>
      <c r="G1327" t="s">
        <v>2880</v>
      </c>
      <c r="H1327">
        <v>12820</v>
      </c>
      <c r="I1327" t="s">
        <v>2881</v>
      </c>
      <c r="J1327" t="s">
        <v>48</v>
      </c>
      <c r="K1327" t="s">
        <v>121</v>
      </c>
      <c r="L1327" t="s">
        <v>122</v>
      </c>
      <c r="M1327" t="s">
        <v>123</v>
      </c>
      <c r="N1327">
        <v>10035</v>
      </c>
      <c r="O1327" t="s">
        <v>41</v>
      </c>
      <c r="P1327" t="s">
        <v>2883</v>
      </c>
      <c r="Q1327" t="s">
        <v>32</v>
      </c>
      <c r="R1327" t="s">
        <v>71</v>
      </c>
      <c r="S1327">
        <v>344.91</v>
      </c>
      <c r="T1327">
        <v>3</v>
      </c>
      <c r="U1327">
        <v>0</v>
      </c>
      <c r="V1327">
        <v>10.347300000000001</v>
      </c>
    </row>
    <row r="1328" spans="1:22">
      <c r="A1328" t="s">
        <v>2884</v>
      </c>
      <c r="B1328">
        <v>42873</v>
      </c>
      <c r="C1328">
        <v>2017</v>
      </c>
      <c r="D1328">
        <v>42878</v>
      </c>
      <c r="E1328">
        <v>2017</v>
      </c>
      <c r="F1328" t="s">
        <v>23</v>
      </c>
      <c r="G1328" t="s">
        <v>2885</v>
      </c>
      <c r="H1328">
        <v>20890</v>
      </c>
      <c r="I1328" t="s">
        <v>2886</v>
      </c>
      <c r="J1328" t="s">
        <v>57</v>
      </c>
      <c r="K1328" t="s">
        <v>2887</v>
      </c>
      <c r="L1328" t="s">
        <v>50</v>
      </c>
      <c r="M1328" t="s">
        <v>51</v>
      </c>
      <c r="N1328">
        <v>78501</v>
      </c>
      <c r="O1328" t="s">
        <v>52</v>
      </c>
      <c r="P1328" t="s">
        <v>2017</v>
      </c>
      <c r="Q1328" t="s">
        <v>32</v>
      </c>
      <c r="R1328" t="s">
        <v>84</v>
      </c>
      <c r="S1328">
        <v>6.8739999999999997</v>
      </c>
      <c r="T1328">
        <v>7</v>
      </c>
      <c r="U1328">
        <v>0.8</v>
      </c>
      <c r="V1328">
        <v>-10.6547</v>
      </c>
    </row>
    <row r="1329" spans="1:22">
      <c r="A1329" t="s">
        <v>2884</v>
      </c>
      <c r="B1329">
        <v>42873</v>
      </c>
      <c r="C1329">
        <v>2017</v>
      </c>
      <c r="D1329">
        <v>42878</v>
      </c>
      <c r="E1329">
        <v>2017</v>
      </c>
      <c r="F1329" t="s">
        <v>23</v>
      </c>
      <c r="G1329" t="s">
        <v>2885</v>
      </c>
      <c r="H1329">
        <v>20890</v>
      </c>
      <c r="I1329" t="s">
        <v>2886</v>
      </c>
      <c r="J1329" t="s">
        <v>57</v>
      </c>
      <c r="K1329" t="s">
        <v>2887</v>
      </c>
      <c r="L1329" t="s">
        <v>50</v>
      </c>
      <c r="M1329" t="s">
        <v>51</v>
      </c>
      <c r="N1329">
        <v>78501</v>
      </c>
      <c r="O1329" t="s">
        <v>52</v>
      </c>
      <c r="P1329" t="s">
        <v>2888</v>
      </c>
      <c r="Q1329" t="s">
        <v>32</v>
      </c>
      <c r="R1329" t="s">
        <v>84</v>
      </c>
      <c r="S1329">
        <v>1.996</v>
      </c>
      <c r="T1329">
        <v>1</v>
      </c>
      <c r="U1329">
        <v>0.8</v>
      </c>
      <c r="V1329">
        <v>-3.2934000000000001</v>
      </c>
    </row>
    <row r="1330" spans="1:22">
      <c r="A1330" t="s">
        <v>2884</v>
      </c>
      <c r="B1330">
        <v>42873</v>
      </c>
      <c r="C1330">
        <v>2017</v>
      </c>
      <c r="D1330">
        <v>42878</v>
      </c>
      <c r="E1330">
        <v>2017</v>
      </c>
      <c r="F1330" t="s">
        <v>23</v>
      </c>
      <c r="G1330" t="s">
        <v>2885</v>
      </c>
      <c r="H1330">
        <v>20890</v>
      </c>
      <c r="I1330" t="s">
        <v>2886</v>
      </c>
      <c r="J1330" t="s">
        <v>57</v>
      </c>
      <c r="K1330" t="s">
        <v>2887</v>
      </c>
      <c r="L1330" t="s">
        <v>50</v>
      </c>
      <c r="M1330" t="s">
        <v>51</v>
      </c>
      <c r="N1330">
        <v>78501</v>
      </c>
      <c r="O1330" t="s">
        <v>52</v>
      </c>
      <c r="P1330" t="s">
        <v>2084</v>
      </c>
      <c r="Q1330" t="s">
        <v>32</v>
      </c>
      <c r="R1330" t="s">
        <v>71</v>
      </c>
      <c r="S1330">
        <v>8.9280000000000008</v>
      </c>
      <c r="T1330">
        <v>2</v>
      </c>
      <c r="U1330">
        <v>0.2</v>
      </c>
      <c r="V1330">
        <v>0.66959999999999997</v>
      </c>
    </row>
    <row r="1331" spans="1:22">
      <c r="A1331" t="s">
        <v>2889</v>
      </c>
      <c r="B1331">
        <v>43056</v>
      </c>
      <c r="C1331">
        <v>2017</v>
      </c>
      <c r="D1331">
        <v>43061</v>
      </c>
      <c r="E1331">
        <v>2017</v>
      </c>
      <c r="F1331" t="s">
        <v>23</v>
      </c>
      <c r="G1331" t="s">
        <v>2258</v>
      </c>
      <c r="H1331">
        <v>15040</v>
      </c>
      <c r="I1331" t="s">
        <v>2259</v>
      </c>
      <c r="J1331" t="s">
        <v>26</v>
      </c>
      <c r="K1331" t="s">
        <v>636</v>
      </c>
      <c r="L1331" t="s">
        <v>1309</v>
      </c>
      <c r="M1331" t="s">
        <v>1310</v>
      </c>
      <c r="N1331">
        <v>19711</v>
      </c>
      <c r="O1331" t="s">
        <v>41</v>
      </c>
      <c r="P1331" t="s">
        <v>1993</v>
      </c>
      <c r="Q1331" t="s">
        <v>62</v>
      </c>
      <c r="R1331" t="s">
        <v>349</v>
      </c>
      <c r="S1331">
        <v>10499.97</v>
      </c>
      <c r="T1331">
        <v>3</v>
      </c>
      <c r="U1331">
        <v>0</v>
      </c>
      <c r="V1331">
        <v>5039.9856</v>
      </c>
    </row>
    <row r="1332" spans="1:22">
      <c r="A1332" t="s">
        <v>2890</v>
      </c>
      <c r="B1332">
        <v>43078</v>
      </c>
      <c r="C1332">
        <v>2017</v>
      </c>
      <c r="D1332">
        <v>43083</v>
      </c>
      <c r="E1332">
        <v>2017</v>
      </c>
      <c r="F1332" t="s">
        <v>23</v>
      </c>
      <c r="G1332" t="s">
        <v>2891</v>
      </c>
      <c r="H1332">
        <v>10585</v>
      </c>
      <c r="I1332" t="s">
        <v>2892</v>
      </c>
      <c r="J1332" t="s">
        <v>26</v>
      </c>
      <c r="K1332" t="s">
        <v>91</v>
      </c>
      <c r="L1332" t="s">
        <v>59</v>
      </c>
      <c r="M1332" t="s">
        <v>60</v>
      </c>
      <c r="N1332">
        <v>60623</v>
      </c>
      <c r="O1332" t="s">
        <v>52</v>
      </c>
      <c r="P1332" t="s">
        <v>2893</v>
      </c>
      <c r="Q1332" t="s">
        <v>32</v>
      </c>
      <c r="R1332" t="s">
        <v>33</v>
      </c>
      <c r="S1332">
        <v>15.984</v>
      </c>
      <c r="T1332">
        <v>2</v>
      </c>
      <c r="U1332">
        <v>0.2</v>
      </c>
      <c r="V1332">
        <v>4.9950000000000001</v>
      </c>
    </row>
    <row r="1333" spans="1:22">
      <c r="A1333" t="s">
        <v>2894</v>
      </c>
      <c r="B1333">
        <v>42826</v>
      </c>
      <c r="C1333">
        <v>2017</v>
      </c>
      <c r="D1333">
        <v>42828</v>
      </c>
      <c r="E1333">
        <v>2017</v>
      </c>
      <c r="F1333" t="s">
        <v>80</v>
      </c>
      <c r="G1333" t="s">
        <v>2895</v>
      </c>
      <c r="H1333">
        <v>18535</v>
      </c>
      <c r="I1333" t="s">
        <v>2896</v>
      </c>
      <c r="J1333" t="s">
        <v>57</v>
      </c>
      <c r="K1333" t="s">
        <v>128</v>
      </c>
      <c r="L1333" t="s">
        <v>129</v>
      </c>
      <c r="M1333" t="s">
        <v>130</v>
      </c>
      <c r="N1333">
        <v>94110</v>
      </c>
      <c r="O1333" t="s">
        <v>116</v>
      </c>
      <c r="P1333" t="s">
        <v>2897</v>
      </c>
      <c r="Q1333" t="s">
        <v>43</v>
      </c>
      <c r="R1333" t="s">
        <v>356</v>
      </c>
      <c r="S1333">
        <v>482.66399999999999</v>
      </c>
      <c r="T1333">
        <v>8</v>
      </c>
      <c r="U1333">
        <v>0.15</v>
      </c>
      <c r="V1333">
        <v>85.176000000000002</v>
      </c>
    </row>
    <row r="1334" spans="1:22">
      <c r="A1334" t="s">
        <v>2894</v>
      </c>
      <c r="B1334">
        <v>42826</v>
      </c>
      <c r="C1334">
        <v>2017</v>
      </c>
      <c r="D1334">
        <v>42828</v>
      </c>
      <c r="E1334">
        <v>2017</v>
      </c>
      <c r="F1334" t="s">
        <v>80</v>
      </c>
      <c r="G1334" t="s">
        <v>2895</v>
      </c>
      <c r="H1334">
        <v>18535</v>
      </c>
      <c r="I1334" t="s">
        <v>2896</v>
      </c>
      <c r="J1334" t="s">
        <v>57</v>
      </c>
      <c r="K1334" t="s">
        <v>128</v>
      </c>
      <c r="L1334" t="s">
        <v>129</v>
      </c>
      <c r="M1334" t="s">
        <v>130</v>
      </c>
      <c r="N1334">
        <v>94110</v>
      </c>
      <c r="O1334" t="s">
        <v>116</v>
      </c>
      <c r="P1334" t="s">
        <v>2898</v>
      </c>
      <c r="Q1334" t="s">
        <v>62</v>
      </c>
      <c r="R1334" t="s">
        <v>614</v>
      </c>
      <c r="S1334">
        <v>4799.9840000000004</v>
      </c>
      <c r="T1334">
        <v>2</v>
      </c>
      <c r="U1334">
        <v>0.2</v>
      </c>
      <c r="V1334">
        <v>359.99880000000002</v>
      </c>
    </row>
    <row r="1335" spans="1:22">
      <c r="A1335" t="s">
        <v>2899</v>
      </c>
      <c r="B1335">
        <v>42897</v>
      </c>
      <c r="C1335">
        <v>2017</v>
      </c>
      <c r="D1335">
        <v>42899</v>
      </c>
      <c r="E1335">
        <v>2017</v>
      </c>
      <c r="F1335" t="s">
        <v>35</v>
      </c>
      <c r="G1335" t="s">
        <v>2900</v>
      </c>
      <c r="H1335">
        <v>21400</v>
      </c>
      <c r="I1335" t="s">
        <v>2901</v>
      </c>
      <c r="J1335" t="s">
        <v>26</v>
      </c>
      <c r="K1335" t="s">
        <v>361</v>
      </c>
      <c r="L1335" t="s">
        <v>362</v>
      </c>
      <c r="M1335" t="s">
        <v>363</v>
      </c>
      <c r="N1335">
        <v>98103</v>
      </c>
      <c r="O1335" t="s">
        <v>116</v>
      </c>
      <c r="P1335" t="s">
        <v>1642</v>
      </c>
      <c r="Q1335" t="s">
        <v>32</v>
      </c>
      <c r="R1335" t="s">
        <v>33</v>
      </c>
      <c r="S1335">
        <v>37.94</v>
      </c>
      <c r="T1335">
        <v>2</v>
      </c>
      <c r="U1335">
        <v>0</v>
      </c>
      <c r="V1335">
        <v>18.211200000000002</v>
      </c>
    </row>
    <row r="1336" spans="1:22">
      <c r="A1336" t="s">
        <v>2899</v>
      </c>
      <c r="B1336">
        <v>42897</v>
      </c>
      <c r="C1336">
        <v>2017</v>
      </c>
      <c r="D1336">
        <v>42899</v>
      </c>
      <c r="E1336">
        <v>2017</v>
      </c>
      <c r="F1336" t="s">
        <v>35</v>
      </c>
      <c r="G1336" t="s">
        <v>2900</v>
      </c>
      <c r="H1336">
        <v>21400</v>
      </c>
      <c r="I1336" t="s">
        <v>2901</v>
      </c>
      <c r="J1336" t="s">
        <v>26</v>
      </c>
      <c r="K1336" t="s">
        <v>361</v>
      </c>
      <c r="L1336" t="s">
        <v>362</v>
      </c>
      <c r="M1336" t="s">
        <v>363</v>
      </c>
      <c r="N1336">
        <v>98103</v>
      </c>
      <c r="O1336" t="s">
        <v>116</v>
      </c>
      <c r="P1336" t="s">
        <v>1252</v>
      </c>
      <c r="Q1336" t="s">
        <v>32</v>
      </c>
      <c r="R1336" t="s">
        <v>84</v>
      </c>
      <c r="S1336">
        <v>18.288</v>
      </c>
      <c r="T1336">
        <v>6</v>
      </c>
      <c r="U1336">
        <v>0.2</v>
      </c>
      <c r="V1336">
        <v>6.6294000000000004</v>
      </c>
    </row>
    <row r="1337" spans="1:22">
      <c r="A1337" t="s">
        <v>2899</v>
      </c>
      <c r="B1337">
        <v>42897</v>
      </c>
      <c r="C1337">
        <v>2017</v>
      </c>
      <c r="D1337">
        <v>42899</v>
      </c>
      <c r="E1337">
        <v>2017</v>
      </c>
      <c r="F1337" t="s">
        <v>35</v>
      </c>
      <c r="G1337" t="s">
        <v>2900</v>
      </c>
      <c r="H1337">
        <v>21400</v>
      </c>
      <c r="I1337" t="s">
        <v>2901</v>
      </c>
      <c r="J1337" t="s">
        <v>26</v>
      </c>
      <c r="K1337" t="s">
        <v>361</v>
      </c>
      <c r="L1337" t="s">
        <v>362</v>
      </c>
      <c r="M1337" t="s">
        <v>363</v>
      </c>
      <c r="N1337">
        <v>98103</v>
      </c>
      <c r="O1337" t="s">
        <v>116</v>
      </c>
      <c r="P1337" t="s">
        <v>2902</v>
      </c>
      <c r="Q1337" t="s">
        <v>62</v>
      </c>
      <c r="R1337" t="s">
        <v>614</v>
      </c>
      <c r="S1337">
        <v>385.8</v>
      </c>
      <c r="T1337">
        <v>5</v>
      </c>
      <c r="U1337">
        <v>0.2</v>
      </c>
      <c r="V1337">
        <v>130.20750000000001</v>
      </c>
    </row>
    <row r="1338" spans="1:22">
      <c r="A1338" t="s">
        <v>2899</v>
      </c>
      <c r="B1338">
        <v>42897</v>
      </c>
      <c r="C1338">
        <v>2017</v>
      </c>
      <c r="D1338">
        <v>42899</v>
      </c>
      <c r="E1338">
        <v>2017</v>
      </c>
      <c r="F1338" t="s">
        <v>35</v>
      </c>
      <c r="G1338" t="s">
        <v>2900</v>
      </c>
      <c r="H1338">
        <v>21400</v>
      </c>
      <c r="I1338" t="s">
        <v>2901</v>
      </c>
      <c r="J1338" t="s">
        <v>26</v>
      </c>
      <c r="K1338" t="s">
        <v>361</v>
      </c>
      <c r="L1338" t="s">
        <v>362</v>
      </c>
      <c r="M1338" t="s">
        <v>363</v>
      </c>
      <c r="N1338">
        <v>98103</v>
      </c>
      <c r="O1338" t="s">
        <v>116</v>
      </c>
      <c r="P1338" t="s">
        <v>1166</v>
      </c>
      <c r="Q1338" t="s">
        <v>32</v>
      </c>
      <c r="R1338" t="s">
        <v>71</v>
      </c>
      <c r="S1338">
        <v>102.96</v>
      </c>
      <c r="T1338">
        <v>2</v>
      </c>
      <c r="U1338">
        <v>0</v>
      </c>
      <c r="V1338">
        <v>1.0296000000000001</v>
      </c>
    </row>
    <row r="1339" spans="1:22">
      <c r="A1339" t="s">
        <v>2899</v>
      </c>
      <c r="B1339">
        <v>42897</v>
      </c>
      <c r="C1339">
        <v>2017</v>
      </c>
      <c r="D1339">
        <v>42899</v>
      </c>
      <c r="E1339">
        <v>2017</v>
      </c>
      <c r="F1339" t="s">
        <v>35</v>
      </c>
      <c r="G1339" t="s">
        <v>2900</v>
      </c>
      <c r="H1339">
        <v>21400</v>
      </c>
      <c r="I1339" t="s">
        <v>2901</v>
      </c>
      <c r="J1339" t="s">
        <v>26</v>
      </c>
      <c r="K1339" t="s">
        <v>361</v>
      </c>
      <c r="L1339" t="s">
        <v>362</v>
      </c>
      <c r="M1339" t="s">
        <v>363</v>
      </c>
      <c r="N1339">
        <v>98103</v>
      </c>
      <c r="O1339" t="s">
        <v>116</v>
      </c>
      <c r="P1339" t="s">
        <v>2903</v>
      </c>
      <c r="Q1339" t="s">
        <v>43</v>
      </c>
      <c r="R1339" t="s">
        <v>356</v>
      </c>
      <c r="S1339">
        <v>174.42</v>
      </c>
      <c r="T1339">
        <v>3</v>
      </c>
      <c r="U1339">
        <v>0</v>
      </c>
      <c r="V1339">
        <v>41.860799999999998</v>
      </c>
    </row>
    <row r="1340" spans="1:22">
      <c r="A1340" t="s">
        <v>2904</v>
      </c>
      <c r="B1340">
        <v>43050</v>
      </c>
      <c r="C1340">
        <v>2017</v>
      </c>
      <c r="D1340">
        <v>43055</v>
      </c>
      <c r="E1340">
        <v>2017</v>
      </c>
      <c r="F1340" t="s">
        <v>23</v>
      </c>
      <c r="G1340" t="s">
        <v>2905</v>
      </c>
      <c r="H1340">
        <v>21850</v>
      </c>
      <c r="I1340" t="s">
        <v>2906</v>
      </c>
      <c r="J1340" t="s">
        <v>26</v>
      </c>
      <c r="K1340" t="s">
        <v>2907</v>
      </c>
      <c r="L1340" t="s">
        <v>680</v>
      </c>
      <c r="M1340" t="s">
        <v>681</v>
      </c>
      <c r="N1340">
        <v>50322</v>
      </c>
      <c r="O1340" t="s">
        <v>52</v>
      </c>
      <c r="P1340" t="s">
        <v>2908</v>
      </c>
      <c r="Q1340" t="s">
        <v>32</v>
      </c>
      <c r="R1340" t="s">
        <v>161</v>
      </c>
      <c r="S1340">
        <v>45.92</v>
      </c>
      <c r="T1340">
        <v>4</v>
      </c>
      <c r="U1340">
        <v>0</v>
      </c>
      <c r="V1340">
        <v>21.5824</v>
      </c>
    </row>
    <row r="1341" spans="1:22">
      <c r="A1341" t="s">
        <v>2909</v>
      </c>
      <c r="B1341">
        <v>42921</v>
      </c>
      <c r="C1341">
        <v>2017</v>
      </c>
      <c r="D1341">
        <v>42926</v>
      </c>
      <c r="E1341">
        <v>2017</v>
      </c>
      <c r="F1341" t="s">
        <v>23</v>
      </c>
      <c r="G1341" t="s">
        <v>2910</v>
      </c>
      <c r="H1341">
        <v>16945</v>
      </c>
      <c r="I1341" t="s">
        <v>2911</v>
      </c>
      <c r="J1341" t="s">
        <v>57</v>
      </c>
      <c r="K1341" t="s">
        <v>201</v>
      </c>
      <c r="L1341" t="s">
        <v>50</v>
      </c>
      <c r="M1341" t="s">
        <v>51</v>
      </c>
      <c r="N1341">
        <v>75220</v>
      </c>
      <c r="O1341" t="s">
        <v>52</v>
      </c>
      <c r="P1341" t="s">
        <v>828</v>
      </c>
      <c r="Q1341" t="s">
        <v>43</v>
      </c>
      <c r="R1341" t="s">
        <v>86</v>
      </c>
      <c r="S1341">
        <v>332.02800000000002</v>
      </c>
      <c r="T1341">
        <v>9</v>
      </c>
      <c r="U1341">
        <v>0.6</v>
      </c>
      <c r="V1341">
        <v>-348.62939999999998</v>
      </c>
    </row>
    <row r="1342" spans="1:22">
      <c r="A1342" t="s">
        <v>2909</v>
      </c>
      <c r="B1342">
        <v>42921</v>
      </c>
      <c r="C1342">
        <v>2017</v>
      </c>
      <c r="D1342">
        <v>42926</v>
      </c>
      <c r="E1342">
        <v>2017</v>
      </c>
      <c r="F1342" t="s">
        <v>23</v>
      </c>
      <c r="G1342" t="s">
        <v>2910</v>
      </c>
      <c r="H1342">
        <v>16945</v>
      </c>
      <c r="I1342" t="s">
        <v>2911</v>
      </c>
      <c r="J1342" t="s">
        <v>57</v>
      </c>
      <c r="K1342" t="s">
        <v>201</v>
      </c>
      <c r="L1342" t="s">
        <v>50</v>
      </c>
      <c r="M1342" t="s">
        <v>51</v>
      </c>
      <c r="N1342">
        <v>75220</v>
      </c>
      <c r="O1342" t="s">
        <v>52</v>
      </c>
      <c r="P1342" t="s">
        <v>2568</v>
      </c>
      <c r="Q1342" t="s">
        <v>32</v>
      </c>
      <c r="R1342" t="s">
        <v>84</v>
      </c>
      <c r="S1342">
        <v>11.394</v>
      </c>
      <c r="T1342">
        <v>9</v>
      </c>
      <c r="U1342">
        <v>0.8</v>
      </c>
      <c r="V1342">
        <v>-17.660699999999999</v>
      </c>
    </row>
    <row r="1343" spans="1:22">
      <c r="A1343" t="s">
        <v>2909</v>
      </c>
      <c r="B1343">
        <v>42921</v>
      </c>
      <c r="C1343">
        <v>2017</v>
      </c>
      <c r="D1343">
        <v>42926</v>
      </c>
      <c r="E1343">
        <v>2017</v>
      </c>
      <c r="F1343" t="s">
        <v>23</v>
      </c>
      <c r="G1343" t="s">
        <v>2910</v>
      </c>
      <c r="H1343">
        <v>16945</v>
      </c>
      <c r="I1343" t="s">
        <v>2911</v>
      </c>
      <c r="J1343" t="s">
        <v>57</v>
      </c>
      <c r="K1343" t="s">
        <v>201</v>
      </c>
      <c r="L1343" t="s">
        <v>50</v>
      </c>
      <c r="M1343" t="s">
        <v>51</v>
      </c>
      <c r="N1343">
        <v>75220</v>
      </c>
      <c r="O1343" t="s">
        <v>52</v>
      </c>
      <c r="P1343" t="s">
        <v>2912</v>
      </c>
      <c r="Q1343" t="s">
        <v>32</v>
      </c>
      <c r="R1343" t="s">
        <v>33</v>
      </c>
      <c r="S1343">
        <v>15.552</v>
      </c>
      <c r="T1343">
        <v>3</v>
      </c>
      <c r="U1343">
        <v>0.2</v>
      </c>
      <c r="V1343">
        <v>5.6375999999999999</v>
      </c>
    </row>
    <row r="1344" spans="1:22">
      <c r="A1344" t="s">
        <v>2909</v>
      </c>
      <c r="B1344">
        <v>42921</v>
      </c>
      <c r="C1344">
        <v>2017</v>
      </c>
      <c r="D1344">
        <v>42926</v>
      </c>
      <c r="E1344">
        <v>2017</v>
      </c>
      <c r="F1344" t="s">
        <v>23</v>
      </c>
      <c r="G1344" t="s">
        <v>2910</v>
      </c>
      <c r="H1344">
        <v>16945</v>
      </c>
      <c r="I1344" t="s">
        <v>2911</v>
      </c>
      <c r="J1344" t="s">
        <v>57</v>
      </c>
      <c r="K1344" t="s">
        <v>201</v>
      </c>
      <c r="L1344" t="s">
        <v>50</v>
      </c>
      <c r="M1344" t="s">
        <v>51</v>
      </c>
      <c r="N1344">
        <v>75220</v>
      </c>
      <c r="O1344" t="s">
        <v>52</v>
      </c>
      <c r="P1344" t="s">
        <v>817</v>
      </c>
      <c r="Q1344" t="s">
        <v>32</v>
      </c>
      <c r="R1344" t="s">
        <v>33</v>
      </c>
      <c r="S1344">
        <v>31.103999999999999</v>
      </c>
      <c r="T1344">
        <v>6</v>
      </c>
      <c r="U1344">
        <v>0.2</v>
      </c>
      <c r="V1344">
        <v>11.2752</v>
      </c>
    </row>
    <row r="1345" spans="1:22">
      <c r="A1345" t="s">
        <v>2909</v>
      </c>
      <c r="B1345">
        <v>42921</v>
      </c>
      <c r="C1345">
        <v>2017</v>
      </c>
      <c r="D1345">
        <v>42926</v>
      </c>
      <c r="E1345">
        <v>2017</v>
      </c>
      <c r="F1345" t="s">
        <v>23</v>
      </c>
      <c r="G1345" t="s">
        <v>2910</v>
      </c>
      <c r="H1345">
        <v>16945</v>
      </c>
      <c r="I1345" t="s">
        <v>2911</v>
      </c>
      <c r="J1345" t="s">
        <v>57</v>
      </c>
      <c r="K1345" t="s">
        <v>201</v>
      </c>
      <c r="L1345" t="s">
        <v>50</v>
      </c>
      <c r="M1345" t="s">
        <v>51</v>
      </c>
      <c r="N1345">
        <v>75220</v>
      </c>
      <c r="O1345" t="s">
        <v>52</v>
      </c>
      <c r="P1345" t="s">
        <v>331</v>
      </c>
      <c r="Q1345" t="s">
        <v>32</v>
      </c>
      <c r="R1345" t="s">
        <v>84</v>
      </c>
      <c r="S1345">
        <v>6.3159999999999998</v>
      </c>
      <c r="T1345">
        <v>1</v>
      </c>
      <c r="U1345">
        <v>0.8</v>
      </c>
      <c r="V1345">
        <v>-10.4214</v>
      </c>
    </row>
    <row r="1346" spans="1:22">
      <c r="A1346" t="s">
        <v>2913</v>
      </c>
      <c r="B1346">
        <v>42976</v>
      </c>
      <c r="C1346">
        <v>2017</v>
      </c>
      <c r="D1346">
        <v>42981</v>
      </c>
      <c r="E1346">
        <v>2017</v>
      </c>
      <c r="F1346" t="s">
        <v>35</v>
      </c>
      <c r="G1346" t="s">
        <v>1503</v>
      </c>
      <c r="H1346">
        <v>17860</v>
      </c>
      <c r="I1346" t="s">
        <v>1504</v>
      </c>
      <c r="J1346" t="s">
        <v>57</v>
      </c>
      <c r="K1346" t="s">
        <v>38</v>
      </c>
      <c r="L1346" t="s">
        <v>39</v>
      </c>
      <c r="M1346" t="s">
        <v>40</v>
      </c>
      <c r="N1346">
        <v>19134</v>
      </c>
      <c r="O1346" t="s">
        <v>41</v>
      </c>
      <c r="P1346" t="s">
        <v>2914</v>
      </c>
      <c r="Q1346" t="s">
        <v>32</v>
      </c>
      <c r="R1346" t="s">
        <v>139</v>
      </c>
      <c r="S1346">
        <v>9.4079999999999995</v>
      </c>
      <c r="T1346">
        <v>7</v>
      </c>
      <c r="U1346">
        <v>0.2</v>
      </c>
      <c r="V1346">
        <v>0.7056</v>
      </c>
    </row>
    <row r="1347" spans="1:22">
      <c r="A1347" t="s">
        <v>2915</v>
      </c>
      <c r="B1347">
        <v>42820</v>
      </c>
      <c r="C1347">
        <v>2017</v>
      </c>
      <c r="D1347">
        <v>42822</v>
      </c>
      <c r="E1347">
        <v>2017</v>
      </c>
      <c r="F1347" t="s">
        <v>80</v>
      </c>
      <c r="G1347" t="s">
        <v>2916</v>
      </c>
      <c r="H1347">
        <v>17335</v>
      </c>
      <c r="I1347" t="s">
        <v>2917</v>
      </c>
      <c r="J1347" t="s">
        <v>48</v>
      </c>
      <c r="K1347" t="s">
        <v>361</v>
      </c>
      <c r="L1347" t="s">
        <v>362</v>
      </c>
      <c r="M1347" t="s">
        <v>363</v>
      </c>
      <c r="N1347">
        <v>98105</v>
      </c>
      <c r="O1347" t="s">
        <v>116</v>
      </c>
      <c r="P1347" t="s">
        <v>2918</v>
      </c>
      <c r="Q1347" t="s">
        <v>32</v>
      </c>
      <c r="R1347" t="s">
        <v>139</v>
      </c>
      <c r="S1347">
        <v>19.829999999999998</v>
      </c>
      <c r="T1347">
        <v>1</v>
      </c>
      <c r="U1347">
        <v>0</v>
      </c>
      <c r="V1347">
        <v>5.9489999999999998</v>
      </c>
    </row>
    <row r="1348" spans="1:22">
      <c r="A1348" t="s">
        <v>2919</v>
      </c>
      <c r="B1348">
        <v>43098</v>
      </c>
      <c r="C1348">
        <v>2017</v>
      </c>
      <c r="D1348">
        <v>43104</v>
      </c>
      <c r="E1348">
        <v>2018</v>
      </c>
      <c r="F1348" t="s">
        <v>23</v>
      </c>
      <c r="G1348" t="s">
        <v>81</v>
      </c>
      <c r="H1348">
        <v>16600</v>
      </c>
      <c r="I1348" t="s">
        <v>82</v>
      </c>
      <c r="J1348" t="s">
        <v>57</v>
      </c>
      <c r="K1348" t="s">
        <v>2920</v>
      </c>
      <c r="L1348" t="s">
        <v>76</v>
      </c>
      <c r="M1348" t="s">
        <v>77</v>
      </c>
      <c r="N1348">
        <v>49505</v>
      </c>
      <c r="O1348" t="s">
        <v>52</v>
      </c>
      <c r="P1348" t="s">
        <v>1042</v>
      </c>
      <c r="Q1348" t="s">
        <v>32</v>
      </c>
      <c r="R1348" t="s">
        <v>33</v>
      </c>
      <c r="S1348">
        <v>209.7</v>
      </c>
      <c r="T1348">
        <v>2</v>
      </c>
      <c r="U1348">
        <v>0</v>
      </c>
      <c r="V1348">
        <v>100.65600000000001</v>
      </c>
    </row>
    <row r="1349" spans="1:22">
      <c r="A1349" t="s">
        <v>2921</v>
      </c>
      <c r="B1349">
        <v>43067</v>
      </c>
      <c r="C1349">
        <v>2017</v>
      </c>
      <c r="D1349">
        <v>43073</v>
      </c>
      <c r="E1349">
        <v>2017</v>
      </c>
      <c r="F1349" t="s">
        <v>23</v>
      </c>
      <c r="G1349" t="s">
        <v>1222</v>
      </c>
      <c r="H1349">
        <v>16975</v>
      </c>
      <c r="I1349" t="s">
        <v>1223</v>
      </c>
      <c r="J1349" t="s">
        <v>48</v>
      </c>
      <c r="K1349" t="s">
        <v>1640</v>
      </c>
      <c r="L1349" t="s">
        <v>763</v>
      </c>
      <c r="M1349" t="s">
        <v>764</v>
      </c>
      <c r="N1349">
        <v>21215</v>
      </c>
      <c r="O1349" t="s">
        <v>41</v>
      </c>
      <c r="P1349" t="s">
        <v>1558</v>
      </c>
      <c r="Q1349" t="s">
        <v>32</v>
      </c>
      <c r="R1349" t="s">
        <v>139</v>
      </c>
      <c r="S1349">
        <v>1.64</v>
      </c>
      <c r="T1349">
        <v>1</v>
      </c>
      <c r="U1349">
        <v>0</v>
      </c>
      <c r="V1349">
        <v>0.73799999999999999</v>
      </c>
    </row>
    <row r="1350" spans="1:22">
      <c r="A1350" t="s">
        <v>2921</v>
      </c>
      <c r="B1350">
        <v>43067</v>
      </c>
      <c r="C1350">
        <v>2017</v>
      </c>
      <c r="D1350">
        <v>43073</v>
      </c>
      <c r="E1350">
        <v>2017</v>
      </c>
      <c r="F1350" t="s">
        <v>23</v>
      </c>
      <c r="G1350" t="s">
        <v>1222</v>
      </c>
      <c r="H1350">
        <v>16975</v>
      </c>
      <c r="I1350" t="s">
        <v>1223</v>
      </c>
      <c r="J1350" t="s">
        <v>48</v>
      </c>
      <c r="K1350" t="s">
        <v>1640</v>
      </c>
      <c r="L1350" t="s">
        <v>763</v>
      </c>
      <c r="M1350" t="s">
        <v>764</v>
      </c>
      <c r="N1350">
        <v>21215</v>
      </c>
      <c r="O1350" t="s">
        <v>41</v>
      </c>
      <c r="P1350" t="s">
        <v>829</v>
      </c>
      <c r="Q1350" t="s">
        <v>43</v>
      </c>
      <c r="R1350" t="s">
        <v>86</v>
      </c>
      <c r="S1350">
        <v>1049.2</v>
      </c>
      <c r="T1350">
        <v>5</v>
      </c>
      <c r="U1350">
        <v>0</v>
      </c>
      <c r="V1350">
        <v>272.79199999999997</v>
      </c>
    </row>
    <row r="1351" spans="1:22">
      <c r="A1351" t="s">
        <v>2921</v>
      </c>
      <c r="B1351">
        <v>43067</v>
      </c>
      <c r="C1351">
        <v>2017</v>
      </c>
      <c r="D1351">
        <v>43073</v>
      </c>
      <c r="E1351">
        <v>2017</v>
      </c>
      <c r="F1351" t="s">
        <v>23</v>
      </c>
      <c r="G1351" t="s">
        <v>1222</v>
      </c>
      <c r="H1351">
        <v>16975</v>
      </c>
      <c r="I1351" t="s">
        <v>1223</v>
      </c>
      <c r="J1351" t="s">
        <v>48</v>
      </c>
      <c r="K1351" t="s">
        <v>1640</v>
      </c>
      <c r="L1351" t="s">
        <v>763</v>
      </c>
      <c r="M1351" t="s">
        <v>764</v>
      </c>
      <c r="N1351">
        <v>21215</v>
      </c>
      <c r="O1351" t="s">
        <v>41</v>
      </c>
      <c r="P1351" t="s">
        <v>1231</v>
      </c>
      <c r="Q1351" t="s">
        <v>43</v>
      </c>
      <c r="R1351" t="s">
        <v>86</v>
      </c>
      <c r="S1351">
        <v>20.9</v>
      </c>
      <c r="T1351">
        <v>5</v>
      </c>
      <c r="U1351">
        <v>0</v>
      </c>
      <c r="V1351">
        <v>7.524</v>
      </c>
    </row>
    <row r="1352" spans="1:22">
      <c r="A1352" t="s">
        <v>2922</v>
      </c>
      <c r="B1352">
        <v>43021</v>
      </c>
      <c r="C1352">
        <v>2017</v>
      </c>
      <c r="D1352">
        <v>43024</v>
      </c>
      <c r="E1352">
        <v>2017</v>
      </c>
      <c r="F1352" t="s">
        <v>80</v>
      </c>
      <c r="G1352" t="s">
        <v>145</v>
      </c>
      <c r="H1352">
        <v>21610</v>
      </c>
      <c r="I1352" t="s">
        <v>146</v>
      </c>
      <c r="J1352" t="s">
        <v>26</v>
      </c>
      <c r="K1352" t="s">
        <v>2923</v>
      </c>
      <c r="L1352" t="s">
        <v>59</v>
      </c>
      <c r="M1352" t="s">
        <v>60</v>
      </c>
      <c r="N1352">
        <v>61032</v>
      </c>
      <c r="O1352" t="s">
        <v>52</v>
      </c>
      <c r="P1352" t="s">
        <v>2296</v>
      </c>
      <c r="Q1352" t="s">
        <v>32</v>
      </c>
      <c r="R1352" t="s">
        <v>33</v>
      </c>
      <c r="S1352">
        <v>63.311999999999998</v>
      </c>
      <c r="T1352">
        <v>3</v>
      </c>
      <c r="U1352">
        <v>0.2</v>
      </c>
      <c r="V1352">
        <v>20.5764</v>
      </c>
    </row>
    <row r="1353" spans="1:22">
      <c r="A1353" t="s">
        <v>2922</v>
      </c>
      <c r="B1353">
        <v>43021</v>
      </c>
      <c r="C1353">
        <v>2017</v>
      </c>
      <c r="D1353">
        <v>43024</v>
      </c>
      <c r="E1353">
        <v>2017</v>
      </c>
      <c r="F1353" t="s">
        <v>80</v>
      </c>
      <c r="G1353" t="s">
        <v>145</v>
      </c>
      <c r="H1353">
        <v>21610</v>
      </c>
      <c r="I1353" t="s">
        <v>146</v>
      </c>
      <c r="J1353" t="s">
        <v>26</v>
      </c>
      <c r="K1353" t="s">
        <v>2923</v>
      </c>
      <c r="L1353" t="s">
        <v>59</v>
      </c>
      <c r="M1353" t="s">
        <v>60</v>
      </c>
      <c r="N1353">
        <v>61032</v>
      </c>
      <c r="O1353" t="s">
        <v>52</v>
      </c>
      <c r="P1353" t="s">
        <v>2924</v>
      </c>
      <c r="Q1353" t="s">
        <v>32</v>
      </c>
      <c r="R1353" t="s">
        <v>84</v>
      </c>
      <c r="S1353">
        <v>96.784000000000006</v>
      </c>
      <c r="T1353">
        <v>4</v>
      </c>
      <c r="U1353">
        <v>0.8</v>
      </c>
      <c r="V1353">
        <v>-145.17599999999999</v>
      </c>
    </row>
    <row r="1354" spans="1:22">
      <c r="A1354" t="s">
        <v>2922</v>
      </c>
      <c r="B1354">
        <v>43021</v>
      </c>
      <c r="C1354">
        <v>2017</v>
      </c>
      <c r="D1354">
        <v>43024</v>
      </c>
      <c r="E1354">
        <v>2017</v>
      </c>
      <c r="F1354" t="s">
        <v>80</v>
      </c>
      <c r="G1354" t="s">
        <v>145</v>
      </c>
      <c r="H1354">
        <v>21610</v>
      </c>
      <c r="I1354" t="s">
        <v>146</v>
      </c>
      <c r="J1354" t="s">
        <v>26</v>
      </c>
      <c r="K1354" t="s">
        <v>2923</v>
      </c>
      <c r="L1354" t="s">
        <v>59</v>
      </c>
      <c r="M1354" t="s">
        <v>60</v>
      </c>
      <c r="N1354">
        <v>61032</v>
      </c>
      <c r="O1354" t="s">
        <v>52</v>
      </c>
      <c r="P1354" t="s">
        <v>991</v>
      </c>
      <c r="Q1354" t="s">
        <v>43</v>
      </c>
      <c r="R1354" t="s">
        <v>86</v>
      </c>
      <c r="S1354">
        <v>10.476000000000001</v>
      </c>
      <c r="T1354">
        <v>3</v>
      </c>
      <c r="U1354">
        <v>0.6</v>
      </c>
      <c r="V1354">
        <v>-6.8094000000000001</v>
      </c>
    </row>
    <row r="1355" spans="1:22">
      <c r="A1355" t="s">
        <v>2925</v>
      </c>
      <c r="B1355">
        <v>43036</v>
      </c>
      <c r="C1355">
        <v>2017</v>
      </c>
      <c r="D1355">
        <v>43041</v>
      </c>
      <c r="E1355">
        <v>2017</v>
      </c>
      <c r="F1355" t="s">
        <v>35</v>
      </c>
      <c r="G1355" t="s">
        <v>2926</v>
      </c>
      <c r="H1355">
        <v>17170</v>
      </c>
      <c r="I1355" t="s">
        <v>2927</v>
      </c>
      <c r="J1355" t="s">
        <v>57</v>
      </c>
      <c r="K1355" t="s">
        <v>121</v>
      </c>
      <c r="L1355" t="s">
        <v>122</v>
      </c>
      <c r="M1355" t="s">
        <v>123</v>
      </c>
      <c r="N1355">
        <v>10035</v>
      </c>
      <c r="O1355" t="s">
        <v>41</v>
      </c>
      <c r="P1355" t="s">
        <v>257</v>
      </c>
      <c r="Q1355" t="s">
        <v>32</v>
      </c>
      <c r="R1355" t="s">
        <v>167</v>
      </c>
      <c r="S1355">
        <v>47.98</v>
      </c>
      <c r="T1355">
        <v>2</v>
      </c>
      <c r="U1355">
        <v>0</v>
      </c>
      <c r="V1355">
        <v>23.99</v>
      </c>
    </row>
    <row r="1356" spans="1:22">
      <c r="A1356" t="s">
        <v>2928</v>
      </c>
      <c r="B1356">
        <v>43023</v>
      </c>
      <c r="C1356">
        <v>2017</v>
      </c>
      <c r="D1356">
        <v>43027</v>
      </c>
      <c r="E1356">
        <v>2017</v>
      </c>
      <c r="F1356" t="s">
        <v>35</v>
      </c>
      <c r="G1356" t="s">
        <v>1782</v>
      </c>
      <c r="H1356">
        <v>19420</v>
      </c>
      <c r="I1356" t="s">
        <v>1783</v>
      </c>
      <c r="J1356" t="s">
        <v>57</v>
      </c>
      <c r="K1356" t="s">
        <v>1046</v>
      </c>
      <c r="L1356" t="s">
        <v>1787</v>
      </c>
      <c r="M1356" t="s">
        <v>1788</v>
      </c>
      <c r="N1356">
        <v>6824</v>
      </c>
      <c r="O1356" t="s">
        <v>41</v>
      </c>
      <c r="P1356" t="s">
        <v>785</v>
      </c>
      <c r="Q1356" t="s">
        <v>32</v>
      </c>
      <c r="R1356" t="s">
        <v>109</v>
      </c>
      <c r="S1356">
        <v>13.05</v>
      </c>
      <c r="T1356">
        <v>5</v>
      </c>
      <c r="U1356">
        <v>0</v>
      </c>
      <c r="V1356">
        <v>6.0030000000000001</v>
      </c>
    </row>
    <row r="1357" spans="1:22">
      <c r="A1357" t="s">
        <v>2929</v>
      </c>
      <c r="B1357">
        <v>42954</v>
      </c>
      <c r="C1357">
        <v>2017</v>
      </c>
      <c r="D1357">
        <v>42958</v>
      </c>
      <c r="E1357">
        <v>2017</v>
      </c>
      <c r="F1357" t="s">
        <v>23</v>
      </c>
      <c r="G1357" t="s">
        <v>2794</v>
      </c>
      <c r="H1357">
        <v>12475</v>
      </c>
      <c r="I1357" t="s">
        <v>2795</v>
      </c>
      <c r="J1357" t="s">
        <v>26</v>
      </c>
      <c r="K1357" t="s">
        <v>2930</v>
      </c>
      <c r="L1357" t="s">
        <v>104</v>
      </c>
      <c r="M1357" t="s">
        <v>105</v>
      </c>
      <c r="N1357">
        <v>56560</v>
      </c>
      <c r="O1357" t="s">
        <v>52</v>
      </c>
      <c r="P1357" t="s">
        <v>2931</v>
      </c>
      <c r="Q1357" t="s">
        <v>62</v>
      </c>
      <c r="R1357" t="s">
        <v>107</v>
      </c>
      <c r="S1357">
        <v>63.96</v>
      </c>
      <c r="T1357">
        <v>4</v>
      </c>
      <c r="U1357">
        <v>0</v>
      </c>
      <c r="V1357">
        <v>19.8276</v>
      </c>
    </row>
    <row r="1358" spans="1:22">
      <c r="A1358" t="s">
        <v>2932</v>
      </c>
      <c r="B1358">
        <v>42999</v>
      </c>
      <c r="C1358">
        <v>2017</v>
      </c>
      <c r="D1358">
        <v>43003</v>
      </c>
      <c r="E1358">
        <v>2017</v>
      </c>
      <c r="F1358" t="s">
        <v>23</v>
      </c>
      <c r="G1358" t="s">
        <v>2933</v>
      </c>
      <c r="H1358">
        <v>16480</v>
      </c>
      <c r="I1358" t="s">
        <v>2934</v>
      </c>
      <c r="J1358" t="s">
        <v>26</v>
      </c>
      <c r="K1358" t="s">
        <v>155</v>
      </c>
      <c r="L1358" t="s">
        <v>301</v>
      </c>
      <c r="M1358" t="s">
        <v>302</v>
      </c>
      <c r="N1358">
        <v>31907</v>
      </c>
      <c r="O1358" t="s">
        <v>30</v>
      </c>
      <c r="P1358" t="s">
        <v>2482</v>
      </c>
      <c r="Q1358" t="s">
        <v>32</v>
      </c>
      <c r="R1358" t="s">
        <v>176</v>
      </c>
      <c r="S1358">
        <v>80.48</v>
      </c>
      <c r="T1358">
        <v>1</v>
      </c>
      <c r="U1358">
        <v>0</v>
      </c>
      <c r="V1358">
        <v>24.143999999999998</v>
      </c>
    </row>
    <row r="1359" spans="1:22">
      <c r="A1359" t="s">
        <v>2935</v>
      </c>
      <c r="B1359">
        <v>43042</v>
      </c>
      <c r="C1359">
        <v>2017</v>
      </c>
      <c r="D1359">
        <v>43047</v>
      </c>
      <c r="E1359">
        <v>2017</v>
      </c>
      <c r="F1359" t="s">
        <v>23</v>
      </c>
      <c r="G1359" t="s">
        <v>2726</v>
      </c>
      <c r="H1359">
        <v>13015</v>
      </c>
      <c r="I1359" t="s">
        <v>2727</v>
      </c>
      <c r="J1359" t="s">
        <v>26</v>
      </c>
      <c r="K1359" t="s">
        <v>38</v>
      </c>
      <c r="L1359" t="s">
        <v>39</v>
      </c>
      <c r="M1359" t="s">
        <v>40</v>
      </c>
      <c r="N1359">
        <v>19143</v>
      </c>
      <c r="O1359" t="s">
        <v>41</v>
      </c>
      <c r="P1359" t="s">
        <v>2936</v>
      </c>
      <c r="Q1359" t="s">
        <v>32</v>
      </c>
      <c r="R1359" t="s">
        <v>84</v>
      </c>
      <c r="S1359">
        <v>11.673</v>
      </c>
      <c r="T1359">
        <v>3</v>
      </c>
      <c r="U1359">
        <v>0.7</v>
      </c>
      <c r="V1359">
        <v>-7.782</v>
      </c>
    </row>
    <row r="1360" spans="1:22">
      <c r="A1360" t="s">
        <v>2937</v>
      </c>
      <c r="B1360">
        <v>42911</v>
      </c>
      <c r="C1360">
        <v>2017</v>
      </c>
      <c r="D1360">
        <v>42915</v>
      </c>
      <c r="E1360">
        <v>2017</v>
      </c>
      <c r="F1360" t="s">
        <v>35</v>
      </c>
      <c r="G1360" t="s">
        <v>2938</v>
      </c>
      <c r="H1360">
        <v>10705</v>
      </c>
      <c r="I1360" t="s">
        <v>2939</v>
      </c>
      <c r="J1360" t="s">
        <v>26</v>
      </c>
      <c r="K1360" t="s">
        <v>361</v>
      </c>
      <c r="L1360" t="s">
        <v>362</v>
      </c>
      <c r="M1360" t="s">
        <v>363</v>
      </c>
      <c r="N1360">
        <v>98115</v>
      </c>
      <c r="O1360" t="s">
        <v>116</v>
      </c>
      <c r="P1360" t="s">
        <v>591</v>
      </c>
      <c r="Q1360" t="s">
        <v>43</v>
      </c>
      <c r="R1360" t="s">
        <v>226</v>
      </c>
      <c r="S1360">
        <v>871.4</v>
      </c>
      <c r="T1360">
        <v>4</v>
      </c>
      <c r="U1360">
        <v>0</v>
      </c>
      <c r="V1360">
        <v>148.13800000000001</v>
      </c>
    </row>
    <row r="1361" spans="1:22">
      <c r="A1361" t="s">
        <v>2940</v>
      </c>
      <c r="B1361">
        <v>42937</v>
      </c>
      <c r="C1361">
        <v>2017</v>
      </c>
      <c r="D1361">
        <v>42937</v>
      </c>
      <c r="E1361">
        <v>2017</v>
      </c>
      <c r="F1361" t="s">
        <v>609</v>
      </c>
      <c r="G1361" t="s">
        <v>1952</v>
      </c>
      <c r="H1361">
        <v>20200</v>
      </c>
      <c r="I1361" t="s">
        <v>1953</v>
      </c>
      <c r="J1361" t="s">
        <v>26</v>
      </c>
      <c r="K1361" t="s">
        <v>1064</v>
      </c>
      <c r="L1361" t="s">
        <v>2014</v>
      </c>
      <c r="M1361" t="s">
        <v>2015</v>
      </c>
      <c r="N1361">
        <v>84107</v>
      </c>
      <c r="O1361" t="s">
        <v>116</v>
      </c>
      <c r="P1361" t="s">
        <v>2941</v>
      </c>
      <c r="Q1361" t="s">
        <v>62</v>
      </c>
      <c r="R1361" t="s">
        <v>63</v>
      </c>
      <c r="S1361">
        <v>71.927999999999997</v>
      </c>
      <c r="T1361">
        <v>9</v>
      </c>
      <c r="U1361">
        <v>0.2</v>
      </c>
      <c r="V1361">
        <v>6.2937000000000003</v>
      </c>
    </row>
    <row r="1362" spans="1:22">
      <c r="A1362" t="s">
        <v>2940</v>
      </c>
      <c r="B1362">
        <v>42937</v>
      </c>
      <c r="C1362">
        <v>2017</v>
      </c>
      <c r="D1362">
        <v>42937</v>
      </c>
      <c r="E1362">
        <v>2017</v>
      </c>
      <c r="F1362" t="s">
        <v>609</v>
      </c>
      <c r="G1362" t="s">
        <v>1952</v>
      </c>
      <c r="H1362">
        <v>20200</v>
      </c>
      <c r="I1362" t="s">
        <v>1953</v>
      </c>
      <c r="J1362" t="s">
        <v>26</v>
      </c>
      <c r="K1362" t="s">
        <v>1064</v>
      </c>
      <c r="L1362" t="s">
        <v>2014</v>
      </c>
      <c r="M1362" t="s">
        <v>2015</v>
      </c>
      <c r="N1362">
        <v>84107</v>
      </c>
      <c r="O1362" t="s">
        <v>116</v>
      </c>
      <c r="P1362" t="s">
        <v>1311</v>
      </c>
      <c r="Q1362" t="s">
        <v>32</v>
      </c>
      <c r="R1362" t="s">
        <v>139</v>
      </c>
      <c r="S1362">
        <v>25.99</v>
      </c>
      <c r="T1362">
        <v>1</v>
      </c>
      <c r="U1362">
        <v>0</v>
      </c>
      <c r="V1362">
        <v>7.5370999999999997</v>
      </c>
    </row>
    <row r="1363" spans="1:22">
      <c r="A1363" t="s">
        <v>2942</v>
      </c>
      <c r="B1363">
        <v>42965</v>
      </c>
      <c r="C1363">
        <v>2017</v>
      </c>
      <c r="D1363">
        <v>42969</v>
      </c>
      <c r="E1363">
        <v>2017</v>
      </c>
      <c r="F1363" t="s">
        <v>23</v>
      </c>
      <c r="G1363" t="s">
        <v>2475</v>
      </c>
      <c r="H1363">
        <v>18595</v>
      </c>
      <c r="I1363" t="s">
        <v>2476</v>
      </c>
      <c r="J1363" t="s">
        <v>48</v>
      </c>
      <c r="K1363" t="s">
        <v>361</v>
      </c>
      <c r="L1363" t="s">
        <v>362</v>
      </c>
      <c r="M1363" t="s">
        <v>363</v>
      </c>
      <c r="N1363">
        <v>98105</v>
      </c>
      <c r="O1363" t="s">
        <v>116</v>
      </c>
      <c r="P1363" t="s">
        <v>2943</v>
      </c>
      <c r="Q1363" t="s">
        <v>32</v>
      </c>
      <c r="R1363" t="s">
        <v>71</v>
      </c>
      <c r="S1363">
        <v>323.10000000000002</v>
      </c>
      <c r="T1363">
        <v>2</v>
      </c>
      <c r="U1363">
        <v>0</v>
      </c>
      <c r="V1363">
        <v>61.389000000000003</v>
      </c>
    </row>
    <row r="1364" spans="1:22">
      <c r="A1364" t="s">
        <v>2944</v>
      </c>
      <c r="B1364">
        <v>43097</v>
      </c>
      <c r="C1364">
        <v>2017</v>
      </c>
      <c r="D1364">
        <v>43103</v>
      </c>
      <c r="E1364">
        <v>2018</v>
      </c>
      <c r="F1364" t="s">
        <v>23</v>
      </c>
      <c r="G1364" t="s">
        <v>1668</v>
      </c>
      <c r="H1364">
        <v>14005</v>
      </c>
      <c r="I1364" t="s">
        <v>1669</v>
      </c>
      <c r="J1364" t="s">
        <v>48</v>
      </c>
      <c r="K1364" t="s">
        <v>2945</v>
      </c>
      <c r="L1364" t="s">
        <v>207</v>
      </c>
      <c r="M1364" t="s">
        <v>208</v>
      </c>
      <c r="N1364">
        <v>37211</v>
      </c>
      <c r="O1364" t="s">
        <v>30</v>
      </c>
      <c r="P1364" t="s">
        <v>647</v>
      </c>
      <c r="Q1364" t="s">
        <v>32</v>
      </c>
      <c r="R1364" t="s">
        <v>71</v>
      </c>
      <c r="S1364">
        <v>64.784000000000006</v>
      </c>
      <c r="T1364">
        <v>1</v>
      </c>
      <c r="U1364">
        <v>0.2</v>
      </c>
      <c r="V1364">
        <v>-12.956799999999999</v>
      </c>
    </row>
    <row r="1365" spans="1:22">
      <c r="A1365" t="s">
        <v>2946</v>
      </c>
      <c r="B1365">
        <v>43078</v>
      </c>
      <c r="C1365">
        <v>2017</v>
      </c>
      <c r="D1365">
        <v>43082</v>
      </c>
      <c r="E1365">
        <v>2017</v>
      </c>
      <c r="F1365" t="s">
        <v>35</v>
      </c>
      <c r="G1365" t="s">
        <v>2947</v>
      </c>
      <c r="H1365">
        <v>10435</v>
      </c>
      <c r="I1365" t="s">
        <v>2948</v>
      </c>
      <c r="J1365" t="s">
        <v>48</v>
      </c>
      <c r="K1365" t="s">
        <v>379</v>
      </c>
      <c r="L1365" t="s">
        <v>129</v>
      </c>
      <c r="M1365" t="s">
        <v>130</v>
      </c>
      <c r="N1365">
        <v>90004</v>
      </c>
      <c r="O1365" t="s">
        <v>116</v>
      </c>
      <c r="P1365" t="s">
        <v>2111</v>
      </c>
      <c r="Q1365" t="s">
        <v>32</v>
      </c>
      <c r="R1365" t="s">
        <v>139</v>
      </c>
      <c r="S1365">
        <v>11.16</v>
      </c>
      <c r="T1365">
        <v>2</v>
      </c>
      <c r="U1365">
        <v>0</v>
      </c>
      <c r="V1365">
        <v>2.79</v>
      </c>
    </row>
    <row r="1366" spans="1:22">
      <c r="A1366" t="s">
        <v>2946</v>
      </c>
      <c r="B1366">
        <v>43078</v>
      </c>
      <c r="C1366">
        <v>2017</v>
      </c>
      <c r="D1366">
        <v>43082</v>
      </c>
      <c r="E1366">
        <v>2017</v>
      </c>
      <c r="F1366" t="s">
        <v>35</v>
      </c>
      <c r="G1366" t="s">
        <v>2947</v>
      </c>
      <c r="H1366">
        <v>10435</v>
      </c>
      <c r="I1366" t="s">
        <v>2948</v>
      </c>
      <c r="J1366" t="s">
        <v>48</v>
      </c>
      <c r="K1366" t="s">
        <v>379</v>
      </c>
      <c r="L1366" t="s">
        <v>129</v>
      </c>
      <c r="M1366" t="s">
        <v>130</v>
      </c>
      <c r="N1366">
        <v>90004</v>
      </c>
      <c r="O1366" t="s">
        <v>116</v>
      </c>
      <c r="P1366" t="s">
        <v>2949</v>
      </c>
      <c r="Q1366" t="s">
        <v>43</v>
      </c>
      <c r="R1366" t="s">
        <v>226</v>
      </c>
      <c r="S1366">
        <v>896.32799999999997</v>
      </c>
      <c r="T1366">
        <v>9</v>
      </c>
      <c r="U1366">
        <v>0.2</v>
      </c>
      <c r="V1366">
        <v>22.408200000000001</v>
      </c>
    </row>
    <row r="1367" spans="1:22">
      <c r="A1367" t="s">
        <v>2946</v>
      </c>
      <c r="B1367">
        <v>43078</v>
      </c>
      <c r="C1367">
        <v>2017</v>
      </c>
      <c r="D1367">
        <v>43082</v>
      </c>
      <c r="E1367">
        <v>2017</v>
      </c>
      <c r="F1367" t="s">
        <v>35</v>
      </c>
      <c r="G1367" t="s">
        <v>2947</v>
      </c>
      <c r="H1367">
        <v>10435</v>
      </c>
      <c r="I1367" t="s">
        <v>2948</v>
      </c>
      <c r="J1367" t="s">
        <v>48</v>
      </c>
      <c r="K1367" t="s">
        <v>379</v>
      </c>
      <c r="L1367" t="s">
        <v>129</v>
      </c>
      <c r="M1367" t="s">
        <v>130</v>
      </c>
      <c r="N1367">
        <v>90004</v>
      </c>
      <c r="O1367" t="s">
        <v>116</v>
      </c>
      <c r="P1367" t="s">
        <v>2950</v>
      </c>
      <c r="Q1367" t="s">
        <v>32</v>
      </c>
      <c r="R1367" t="s">
        <v>176</v>
      </c>
      <c r="S1367">
        <v>189</v>
      </c>
      <c r="T1367">
        <v>1</v>
      </c>
      <c r="U1367">
        <v>0</v>
      </c>
      <c r="V1367">
        <v>68.040000000000006</v>
      </c>
    </row>
    <row r="1368" spans="1:22">
      <c r="A1368" t="s">
        <v>2951</v>
      </c>
      <c r="B1368">
        <v>42804</v>
      </c>
      <c r="C1368">
        <v>2017</v>
      </c>
      <c r="D1368">
        <v>42810</v>
      </c>
      <c r="E1368">
        <v>2017</v>
      </c>
      <c r="F1368" t="s">
        <v>23</v>
      </c>
      <c r="G1368" t="s">
        <v>2952</v>
      </c>
      <c r="H1368">
        <v>13870</v>
      </c>
      <c r="I1368" t="s">
        <v>2953</v>
      </c>
      <c r="J1368" t="s">
        <v>26</v>
      </c>
      <c r="K1368" t="s">
        <v>38</v>
      </c>
      <c r="L1368" t="s">
        <v>39</v>
      </c>
      <c r="M1368" t="s">
        <v>40</v>
      </c>
      <c r="N1368">
        <v>19140</v>
      </c>
      <c r="O1368" t="s">
        <v>41</v>
      </c>
      <c r="P1368" t="s">
        <v>1458</v>
      </c>
      <c r="Q1368" t="s">
        <v>62</v>
      </c>
      <c r="R1368" t="s">
        <v>63</v>
      </c>
      <c r="S1368">
        <v>53.981999999999999</v>
      </c>
      <c r="T1368">
        <v>3</v>
      </c>
      <c r="U1368">
        <v>0.4</v>
      </c>
      <c r="V1368">
        <v>-10.7964</v>
      </c>
    </row>
    <row r="1369" spans="1:22">
      <c r="A1369" t="s">
        <v>2954</v>
      </c>
      <c r="B1369">
        <v>43030</v>
      </c>
      <c r="C1369">
        <v>2017</v>
      </c>
      <c r="D1369">
        <v>43035</v>
      </c>
      <c r="E1369">
        <v>2017</v>
      </c>
      <c r="F1369" t="s">
        <v>23</v>
      </c>
      <c r="G1369" t="s">
        <v>2955</v>
      </c>
      <c r="H1369">
        <v>13195</v>
      </c>
      <c r="I1369" t="s">
        <v>2956</v>
      </c>
      <c r="J1369" t="s">
        <v>57</v>
      </c>
      <c r="K1369" t="s">
        <v>2957</v>
      </c>
      <c r="L1369" t="s">
        <v>114</v>
      </c>
      <c r="M1369" t="s">
        <v>115</v>
      </c>
      <c r="N1369">
        <v>97756</v>
      </c>
      <c r="O1369" t="s">
        <v>116</v>
      </c>
      <c r="P1369" t="s">
        <v>2958</v>
      </c>
      <c r="Q1369" t="s">
        <v>43</v>
      </c>
      <c r="R1369" t="s">
        <v>226</v>
      </c>
      <c r="S1369">
        <v>177.22499999999999</v>
      </c>
      <c r="T1369">
        <v>5</v>
      </c>
      <c r="U1369">
        <v>0.5</v>
      </c>
      <c r="V1369">
        <v>-120.51300000000001</v>
      </c>
    </row>
    <row r="1370" spans="1:22">
      <c r="A1370" t="s">
        <v>2959</v>
      </c>
      <c r="B1370">
        <v>42919</v>
      </c>
      <c r="C1370">
        <v>2017</v>
      </c>
      <c r="D1370">
        <v>42926</v>
      </c>
      <c r="E1370">
        <v>2017</v>
      </c>
      <c r="F1370" t="s">
        <v>23</v>
      </c>
      <c r="G1370" t="s">
        <v>194</v>
      </c>
      <c r="H1370">
        <v>17305</v>
      </c>
      <c r="I1370" t="s">
        <v>195</v>
      </c>
      <c r="J1370" t="s">
        <v>26</v>
      </c>
      <c r="K1370" t="s">
        <v>2960</v>
      </c>
      <c r="L1370" t="s">
        <v>129</v>
      </c>
      <c r="M1370" t="s">
        <v>130</v>
      </c>
      <c r="N1370">
        <v>95610</v>
      </c>
      <c r="O1370" t="s">
        <v>116</v>
      </c>
      <c r="P1370" t="s">
        <v>2792</v>
      </c>
      <c r="Q1370" t="s">
        <v>43</v>
      </c>
      <c r="R1370" t="s">
        <v>86</v>
      </c>
      <c r="S1370">
        <v>129.38999999999999</v>
      </c>
      <c r="T1370">
        <v>3</v>
      </c>
      <c r="U1370">
        <v>0</v>
      </c>
      <c r="V1370">
        <v>54.343800000000002</v>
      </c>
    </row>
    <row r="1371" spans="1:22">
      <c r="A1371" t="s">
        <v>2961</v>
      </c>
      <c r="B1371">
        <v>42982</v>
      </c>
      <c r="C1371">
        <v>2017</v>
      </c>
      <c r="D1371">
        <v>42988</v>
      </c>
      <c r="E1371">
        <v>2017</v>
      </c>
      <c r="F1371" t="s">
        <v>23</v>
      </c>
      <c r="G1371" t="s">
        <v>583</v>
      </c>
      <c r="H1371">
        <v>21235</v>
      </c>
      <c r="I1371" t="s">
        <v>584</v>
      </c>
      <c r="J1371" t="s">
        <v>57</v>
      </c>
      <c r="K1371" t="s">
        <v>379</v>
      </c>
      <c r="L1371" t="s">
        <v>129</v>
      </c>
      <c r="M1371" t="s">
        <v>130</v>
      </c>
      <c r="N1371">
        <v>90032</v>
      </c>
      <c r="O1371" t="s">
        <v>116</v>
      </c>
      <c r="P1371" t="s">
        <v>2962</v>
      </c>
      <c r="Q1371" t="s">
        <v>32</v>
      </c>
      <c r="R1371" t="s">
        <v>71</v>
      </c>
      <c r="S1371">
        <v>54.32</v>
      </c>
      <c r="T1371">
        <v>4</v>
      </c>
      <c r="U1371">
        <v>0</v>
      </c>
      <c r="V1371">
        <v>0.54319999999999902</v>
      </c>
    </row>
    <row r="1372" spans="1:22">
      <c r="A1372" t="s">
        <v>2963</v>
      </c>
      <c r="B1372">
        <v>42970</v>
      </c>
      <c r="C1372">
        <v>2017</v>
      </c>
      <c r="D1372">
        <v>42973</v>
      </c>
      <c r="E1372">
        <v>2017</v>
      </c>
      <c r="F1372" t="s">
        <v>35</v>
      </c>
      <c r="G1372" t="s">
        <v>886</v>
      </c>
      <c r="H1372">
        <v>18850</v>
      </c>
      <c r="I1372" t="s">
        <v>887</v>
      </c>
      <c r="J1372" t="s">
        <v>26</v>
      </c>
      <c r="K1372" t="s">
        <v>2964</v>
      </c>
      <c r="L1372" t="s">
        <v>68</v>
      </c>
      <c r="M1372" t="s">
        <v>69</v>
      </c>
      <c r="N1372">
        <v>32303</v>
      </c>
      <c r="O1372" t="s">
        <v>30</v>
      </c>
      <c r="P1372" t="s">
        <v>2227</v>
      </c>
      <c r="Q1372" t="s">
        <v>62</v>
      </c>
      <c r="R1372" t="s">
        <v>63</v>
      </c>
      <c r="S1372">
        <v>4367.8959999999997</v>
      </c>
      <c r="T1372">
        <v>13</v>
      </c>
      <c r="U1372">
        <v>0.2</v>
      </c>
      <c r="V1372">
        <v>327.59219999999999</v>
      </c>
    </row>
    <row r="1373" spans="1:22">
      <c r="A1373" t="s">
        <v>2963</v>
      </c>
      <c r="B1373">
        <v>42970</v>
      </c>
      <c r="C1373">
        <v>2017</v>
      </c>
      <c r="D1373">
        <v>42973</v>
      </c>
      <c r="E1373">
        <v>2017</v>
      </c>
      <c r="F1373" t="s">
        <v>35</v>
      </c>
      <c r="G1373" t="s">
        <v>886</v>
      </c>
      <c r="H1373">
        <v>18850</v>
      </c>
      <c r="I1373" t="s">
        <v>887</v>
      </c>
      <c r="J1373" t="s">
        <v>26</v>
      </c>
      <c r="K1373" t="s">
        <v>2964</v>
      </c>
      <c r="L1373" t="s">
        <v>68</v>
      </c>
      <c r="M1373" t="s">
        <v>69</v>
      </c>
      <c r="N1373">
        <v>32303</v>
      </c>
      <c r="O1373" t="s">
        <v>30</v>
      </c>
      <c r="P1373" t="s">
        <v>2965</v>
      </c>
      <c r="Q1373" t="s">
        <v>32</v>
      </c>
      <c r="R1373" t="s">
        <v>33</v>
      </c>
      <c r="S1373">
        <v>49.567999999999998</v>
      </c>
      <c r="T1373">
        <v>2</v>
      </c>
      <c r="U1373">
        <v>0.2</v>
      </c>
      <c r="V1373">
        <v>15.49</v>
      </c>
    </row>
    <row r="1374" spans="1:22">
      <c r="A1374" t="s">
        <v>2963</v>
      </c>
      <c r="B1374">
        <v>42970</v>
      </c>
      <c r="C1374">
        <v>2017</v>
      </c>
      <c r="D1374">
        <v>42973</v>
      </c>
      <c r="E1374">
        <v>2017</v>
      </c>
      <c r="F1374" t="s">
        <v>35</v>
      </c>
      <c r="G1374" t="s">
        <v>886</v>
      </c>
      <c r="H1374">
        <v>18850</v>
      </c>
      <c r="I1374" t="s">
        <v>887</v>
      </c>
      <c r="J1374" t="s">
        <v>26</v>
      </c>
      <c r="K1374" t="s">
        <v>2964</v>
      </c>
      <c r="L1374" t="s">
        <v>68</v>
      </c>
      <c r="M1374" t="s">
        <v>69</v>
      </c>
      <c r="N1374">
        <v>32303</v>
      </c>
      <c r="O1374" t="s">
        <v>30</v>
      </c>
      <c r="P1374" t="s">
        <v>2966</v>
      </c>
      <c r="Q1374" t="s">
        <v>32</v>
      </c>
      <c r="R1374" t="s">
        <v>176</v>
      </c>
      <c r="S1374">
        <v>161.376</v>
      </c>
      <c r="T1374">
        <v>6</v>
      </c>
      <c r="U1374">
        <v>0.2</v>
      </c>
      <c r="V1374">
        <v>12.103199999999999</v>
      </c>
    </row>
    <row r="1375" spans="1:22">
      <c r="A1375" t="s">
        <v>2963</v>
      </c>
      <c r="B1375">
        <v>42970</v>
      </c>
      <c r="C1375">
        <v>2017</v>
      </c>
      <c r="D1375">
        <v>42973</v>
      </c>
      <c r="E1375">
        <v>2017</v>
      </c>
      <c r="F1375" t="s">
        <v>35</v>
      </c>
      <c r="G1375" t="s">
        <v>886</v>
      </c>
      <c r="H1375">
        <v>18850</v>
      </c>
      <c r="I1375" t="s">
        <v>887</v>
      </c>
      <c r="J1375" t="s">
        <v>26</v>
      </c>
      <c r="K1375" t="s">
        <v>2964</v>
      </c>
      <c r="L1375" t="s">
        <v>68</v>
      </c>
      <c r="M1375" t="s">
        <v>69</v>
      </c>
      <c r="N1375">
        <v>32303</v>
      </c>
      <c r="O1375" t="s">
        <v>30</v>
      </c>
      <c r="P1375" t="s">
        <v>2967</v>
      </c>
      <c r="Q1375" t="s">
        <v>43</v>
      </c>
      <c r="R1375" t="s">
        <v>86</v>
      </c>
      <c r="S1375">
        <v>2.7839999999999998</v>
      </c>
      <c r="T1375">
        <v>2</v>
      </c>
      <c r="U1375">
        <v>0.2</v>
      </c>
      <c r="V1375">
        <v>0.41760000000000003</v>
      </c>
    </row>
    <row r="1376" spans="1:22">
      <c r="A1376" t="s">
        <v>2963</v>
      </c>
      <c r="B1376">
        <v>42970</v>
      </c>
      <c r="C1376">
        <v>2017</v>
      </c>
      <c r="D1376">
        <v>42973</v>
      </c>
      <c r="E1376">
        <v>2017</v>
      </c>
      <c r="F1376" t="s">
        <v>35</v>
      </c>
      <c r="G1376" t="s">
        <v>886</v>
      </c>
      <c r="H1376">
        <v>18850</v>
      </c>
      <c r="I1376" t="s">
        <v>887</v>
      </c>
      <c r="J1376" t="s">
        <v>26</v>
      </c>
      <c r="K1376" t="s">
        <v>2964</v>
      </c>
      <c r="L1376" t="s">
        <v>68</v>
      </c>
      <c r="M1376" t="s">
        <v>69</v>
      </c>
      <c r="N1376">
        <v>32303</v>
      </c>
      <c r="O1376" t="s">
        <v>30</v>
      </c>
      <c r="P1376" t="s">
        <v>2968</v>
      </c>
      <c r="Q1376" t="s">
        <v>32</v>
      </c>
      <c r="R1376" t="s">
        <v>33</v>
      </c>
      <c r="S1376">
        <v>8.7200000000000006</v>
      </c>
      <c r="T1376">
        <v>5</v>
      </c>
      <c r="U1376">
        <v>0.2</v>
      </c>
      <c r="V1376">
        <v>2.9430000000000001</v>
      </c>
    </row>
    <row r="1377" spans="1:22">
      <c r="A1377" t="s">
        <v>2969</v>
      </c>
      <c r="B1377">
        <v>43076</v>
      </c>
      <c r="C1377">
        <v>2017</v>
      </c>
      <c r="D1377">
        <v>43080</v>
      </c>
      <c r="E1377">
        <v>2017</v>
      </c>
      <c r="F1377" t="s">
        <v>23</v>
      </c>
      <c r="G1377" t="s">
        <v>1377</v>
      </c>
      <c r="H1377">
        <v>13285</v>
      </c>
      <c r="I1377" t="s">
        <v>1378</v>
      </c>
      <c r="J1377" t="s">
        <v>26</v>
      </c>
      <c r="K1377" t="s">
        <v>372</v>
      </c>
      <c r="L1377" t="s">
        <v>279</v>
      </c>
      <c r="M1377" t="s">
        <v>280</v>
      </c>
      <c r="N1377">
        <v>23223</v>
      </c>
      <c r="O1377" t="s">
        <v>30</v>
      </c>
      <c r="P1377" t="s">
        <v>2970</v>
      </c>
      <c r="Q1377" t="s">
        <v>43</v>
      </c>
      <c r="R1377" t="s">
        <v>86</v>
      </c>
      <c r="S1377">
        <v>82.38</v>
      </c>
      <c r="T1377">
        <v>6</v>
      </c>
      <c r="U1377">
        <v>0</v>
      </c>
      <c r="V1377">
        <v>25.537800000000001</v>
      </c>
    </row>
    <row r="1378" spans="1:22">
      <c r="A1378" t="s">
        <v>2971</v>
      </c>
      <c r="B1378">
        <v>42826</v>
      </c>
      <c r="C1378">
        <v>2017</v>
      </c>
      <c r="D1378">
        <v>42832</v>
      </c>
      <c r="E1378">
        <v>2017</v>
      </c>
      <c r="F1378" t="s">
        <v>23</v>
      </c>
      <c r="G1378" t="s">
        <v>1470</v>
      </c>
      <c r="H1378">
        <v>15775</v>
      </c>
      <c r="I1378" t="s">
        <v>1471</v>
      </c>
      <c r="J1378" t="s">
        <v>26</v>
      </c>
      <c r="K1378" t="s">
        <v>121</v>
      </c>
      <c r="L1378" t="s">
        <v>122</v>
      </c>
      <c r="M1378" t="s">
        <v>123</v>
      </c>
      <c r="N1378">
        <v>10011</v>
      </c>
      <c r="O1378" t="s">
        <v>41</v>
      </c>
      <c r="P1378" t="s">
        <v>2184</v>
      </c>
      <c r="Q1378" t="s">
        <v>32</v>
      </c>
      <c r="R1378" t="s">
        <v>33</v>
      </c>
      <c r="S1378">
        <v>42.93</v>
      </c>
      <c r="T1378">
        <v>9</v>
      </c>
      <c r="U1378">
        <v>0</v>
      </c>
      <c r="V1378">
        <v>19.3185</v>
      </c>
    </row>
    <row r="1379" spans="1:22">
      <c r="A1379" t="s">
        <v>2972</v>
      </c>
      <c r="B1379">
        <v>43011</v>
      </c>
      <c r="C1379">
        <v>2017</v>
      </c>
      <c r="D1379">
        <v>43017</v>
      </c>
      <c r="E1379">
        <v>2017</v>
      </c>
      <c r="F1379" t="s">
        <v>23</v>
      </c>
      <c r="G1379" t="s">
        <v>886</v>
      </c>
      <c r="H1379">
        <v>18850</v>
      </c>
      <c r="I1379" t="s">
        <v>887</v>
      </c>
      <c r="J1379" t="s">
        <v>26</v>
      </c>
      <c r="K1379" t="s">
        <v>2973</v>
      </c>
      <c r="L1379" t="s">
        <v>68</v>
      </c>
      <c r="M1379" t="s">
        <v>69</v>
      </c>
      <c r="N1379">
        <v>33012</v>
      </c>
      <c r="O1379" t="s">
        <v>30</v>
      </c>
      <c r="P1379" t="s">
        <v>2974</v>
      </c>
      <c r="Q1379" t="s">
        <v>32</v>
      </c>
      <c r="R1379" t="s">
        <v>33</v>
      </c>
      <c r="S1379">
        <v>15.552</v>
      </c>
      <c r="T1379">
        <v>3</v>
      </c>
      <c r="U1379">
        <v>0.2</v>
      </c>
      <c r="V1379">
        <v>5.4432</v>
      </c>
    </row>
    <row r="1380" spans="1:22">
      <c r="A1380" t="s">
        <v>2972</v>
      </c>
      <c r="B1380">
        <v>43011</v>
      </c>
      <c r="C1380">
        <v>2017</v>
      </c>
      <c r="D1380">
        <v>43017</v>
      </c>
      <c r="E1380">
        <v>2017</v>
      </c>
      <c r="F1380" t="s">
        <v>23</v>
      </c>
      <c r="G1380" t="s">
        <v>886</v>
      </c>
      <c r="H1380">
        <v>18850</v>
      </c>
      <c r="I1380" t="s">
        <v>887</v>
      </c>
      <c r="J1380" t="s">
        <v>26</v>
      </c>
      <c r="K1380" t="s">
        <v>2973</v>
      </c>
      <c r="L1380" t="s">
        <v>68</v>
      </c>
      <c r="M1380" t="s">
        <v>69</v>
      </c>
      <c r="N1380">
        <v>33012</v>
      </c>
      <c r="O1380" t="s">
        <v>30</v>
      </c>
      <c r="P1380" t="s">
        <v>604</v>
      </c>
      <c r="Q1380" t="s">
        <v>32</v>
      </c>
      <c r="R1380" t="s">
        <v>176</v>
      </c>
      <c r="S1380">
        <v>17.920000000000002</v>
      </c>
      <c r="T1380">
        <v>5</v>
      </c>
      <c r="U1380">
        <v>0.2</v>
      </c>
      <c r="V1380">
        <v>1.1200000000000001</v>
      </c>
    </row>
    <row r="1381" spans="1:22">
      <c r="A1381" t="s">
        <v>2975</v>
      </c>
      <c r="B1381">
        <v>42979</v>
      </c>
      <c r="C1381">
        <v>2017</v>
      </c>
      <c r="D1381">
        <v>42984</v>
      </c>
      <c r="E1381">
        <v>2017</v>
      </c>
      <c r="F1381" t="s">
        <v>23</v>
      </c>
      <c r="G1381" t="s">
        <v>2976</v>
      </c>
      <c r="H1381">
        <v>20875</v>
      </c>
      <c r="I1381" t="s">
        <v>2977</v>
      </c>
      <c r="J1381" t="s">
        <v>26</v>
      </c>
      <c r="K1381" t="s">
        <v>2957</v>
      </c>
      <c r="L1381" t="s">
        <v>362</v>
      </c>
      <c r="M1381" t="s">
        <v>363</v>
      </c>
      <c r="N1381">
        <v>98052</v>
      </c>
      <c r="O1381" t="s">
        <v>116</v>
      </c>
      <c r="P1381" t="s">
        <v>106</v>
      </c>
      <c r="Q1381" t="s">
        <v>62</v>
      </c>
      <c r="R1381" t="s">
        <v>107</v>
      </c>
      <c r="S1381">
        <v>19.989999999999998</v>
      </c>
      <c r="T1381">
        <v>1</v>
      </c>
      <c r="U1381">
        <v>0</v>
      </c>
      <c r="V1381">
        <v>6.7965999999999998</v>
      </c>
    </row>
    <row r="1382" spans="1:22">
      <c r="A1382" t="s">
        <v>2975</v>
      </c>
      <c r="B1382">
        <v>42979</v>
      </c>
      <c r="C1382">
        <v>2017</v>
      </c>
      <c r="D1382">
        <v>42984</v>
      </c>
      <c r="E1382">
        <v>2017</v>
      </c>
      <c r="F1382" t="s">
        <v>23</v>
      </c>
      <c r="G1382" t="s">
        <v>2976</v>
      </c>
      <c r="H1382">
        <v>20875</v>
      </c>
      <c r="I1382" t="s">
        <v>2977</v>
      </c>
      <c r="J1382" t="s">
        <v>26</v>
      </c>
      <c r="K1382" t="s">
        <v>2957</v>
      </c>
      <c r="L1382" t="s">
        <v>362</v>
      </c>
      <c r="M1382" t="s">
        <v>363</v>
      </c>
      <c r="N1382">
        <v>98052</v>
      </c>
      <c r="O1382" t="s">
        <v>116</v>
      </c>
      <c r="P1382" t="s">
        <v>2558</v>
      </c>
      <c r="Q1382" t="s">
        <v>32</v>
      </c>
      <c r="R1382" t="s">
        <v>84</v>
      </c>
      <c r="S1382">
        <v>22.92</v>
      </c>
      <c r="T1382">
        <v>5</v>
      </c>
      <c r="U1382">
        <v>0.2</v>
      </c>
      <c r="V1382">
        <v>8.0220000000000002</v>
      </c>
    </row>
    <row r="1383" spans="1:22">
      <c r="A1383" t="s">
        <v>2978</v>
      </c>
      <c r="B1383">
        <v>42974</v>
      </c>
      <c r="C1383">
        <v>2017</v>
      </c>
      <c r="D1383">
        <v>42979</v>
      </c>
      <c r="E1383">
        <v>2017</v>
      </c>
      <c r="F1383" t="s">
        <v>23</v>
      </c>
      <c r="G1383" t="s">
        <v>2814</v>
      </c>
      <c r="H1383">
        <v>12895</v>
      </c>
      <c r="I1383" t="s">
        <v>2815</v>
      </c>
      <c r="J1383" t="s">
        <v>26</v>
      </c>
      <c r="K1383" t="s">
        <v>206</v>
      </c>
      <c r="L1383" t="s">
        <v>207</v>
      </c>
      <c r="M1383" t="s">
        <v>208</v>
      </c>
      <c r="N1383">
        <v>37064</v>
      </c>
      <c r="O1383" t="s">
        <v>30</v>
      </c>
      <c r="P1383" t="s">
        <v>2979</v>
      </c>
      <c r="Q1383" t="s">
        <v>32</v>
      </c>
      <c r="R1383" t="s">
        <v>33</v>
      </c>
      <c r="S1383">
        <v>5.1840000000000002</v>
      </c>
      <c r="T1383">
        <v>1</v>
      </c>
      <c r="U1383">
        <v>0.2</v>
      </c>
      <c r="V1383">
        <v>1.8144</v>
      </c>
    </row>
    <row r="1384" spans="1:22">
      <c r="A1384" t="s">
        <v>2980</v>
      </c>
      <c r="B1384">
        <v>43086</v>
      </c>
      <c r="C1384">
        <v>2017</v>
      </c>
      <c r="D1384">
        <v>43090</v>
      </c>
      <c r="E1384">
        <v>2017</v>
      </c>
      <c r="F1384" t="s">
        <v>23</v>
      </c>
      <c r="G1384" t="s">
        <v>2981</v>
      </c>
      <c r="H1384">
        <v>14575</v>
      </c>
      <c r="I1384" t="s">
        <v>2982</v>
      </c>
      <c r="J1384" t="s">
        <v>26</v>
      </c>
      <c r="K1384" t="s">
        <v>278</v>
      </c>
      <c r="L1384" t="s">
        <v>279</v>
      </c>
      <c r="M1384" t="s">
        <v>280</v>
      </c>
      <c r="N1384">
        <v>22204</v>
      </c>
      <c r="O1384" t="s">
        <v>30</v>
      </c>
      <c r="P1384" t="s">
        <v>2384</v>
      </c>
      <c r="Q1384" t="s">
        <v>32</v>
      </c>
      <c r="R1384" t="s">
        <v>71</v>
      </c>
      <c r="S1384">
        <v>544.38</v>
      </c>
      <c r="T1384">
        <v>3</v>
      </c>
      <c r="U1384">
        <v>0</v>
      </c>
      <c r="V1384">
        <v>157.87020000000001</v>
      </c>
    </row>
    <row r="1385" spans="1:22">
      <c r="A1385" t="s">
        <v>2983</v>
      </c>
      <c r="B1385">
        <v>42813</v>
      </c>
      <c r="C1385">
        <v>2017</v>
      </c>
      <c r="D1385">
        <v>42816</v>
      </c>
      <c r="E1385">
        <v>2017</v>
      </c>
      <c r="F1385" t="s">
        <v>80</v>
      </c>
      <c r="G1385" t="s">
        <v>2413</v>
      </c>
      <c r="H1385">
        <v>18370</v>
      </c>
      <c r="I1385" t="s">
        <v>2414</v>
      </c>
      <c r="J1385" t="s">
        <v>26</v>
      </c>
      <c r="K1385" t="s">
        <v>128</v>
      </c>
      <c r="L1385" t="s">
        <v>129</v>
      </c>
      <c r="M1385" t="s">
        <v>130</v>
      </c>
      <c r="N1385">
        <v>94110</v>
      </c>
      <c r="O1385" t="s">
        <v>116</v>
      </c>
      <c r="P1385" t="s">
        <v>1555</v>
      </c>
      <c r="Q1385" t="s">
        <v>32</v>
      </c>
      <c r="R1385" t="s">
        <v>84</v>
      </c>
      <c r="S1385">
        <v>19.824000000000002</v>
      </c>
      <c r="T1385">
        <v>6</v>
      </c>
      <c r="U1385">
        <v>0.2</v>
      </c>
      <c r="V1385">
        <v>6.6905999999999999</v>
      </c>
    </row>
    <row r="1386" spans="1:22">
      <c r="A1386" t="s">
        <v>2983</v>
      </c>
      <c r="B1386">
        <v>42813</v>
      </c>
      <c r="C1386">
        <v>2017</v>
      </c>
      <c r="D1386">
        <v>42816</v>
      </c>
      <c r="E1386">
        <v>2017</v>
      </c>
      <c r="F1386" t="s">
        <v>80</v>
      </c>
      <c r="G1386" t="s">
        <v>2413</v>
      </c>
      <c r="H1386">
        <v>18370</v>
      </c>
      <c r="I1386" t="s">
        <v>2414</v>
      </c>
      <c r="J1386" t="s">
        <v>26</v>
      </c>
      <c r="K1386" t="s">
        <v>128</v>
      </c>
      <c r="L1386" t="s">
        <v>129</v>
      </c>
      <c r="M1386" t="s">
        <v>130</v>
      </c>
      <c r="N1386">
        <v>94110</v>
      </c>
      <c r="O1386" t="s">
        <v>116</v>
      </c>
      <c r="P1386" t="s">
        <v>2984</v>
      </c>
      <c r="Q1386" t="s">
        <v>62</v>
      </c>
      <c r="R1386" t="s">
        <v>63</v>
      </c>
      <c r="S1386">
        <v>657.50400000000002</v>
      </c>
      <c r="T1386">
        <v>6</v>
      </c>
      <c r="U1386">
        <v>0.2</v>
      </c>
      <c r="V1386">
        <v>-131.5008</v>
      </c>
    </row>
    <row r="1387" spans="1:22">
      <c r="A1387" t="s">
        <v>2983</v>
      </c>
      <c r="B1387">
        <v>42813</v>
      </c>
      <c r="C1387">
        <v>2017</v>
      </c>
      <c r="D1387">
        <v>42816</v>
      </c>
      <c r="E1387">
        <v>2017</v>
      </c>
      <c r="F1387" t="s">
        <v>80</v>
      </c>
      <c r="G1387" t="s">
        <v>2413</v>
      </c>
      <c r="H1387">
        <v>18370</v>
      </c>
      <c r="I1387" t="s">
        <v>2414</v>
      </c>
      <c r="J1387" t="s">
        <v>26</v>
      </c>
      <c r="K1387" t="s">
        <v>128</v>
      </c>
      <c r="L1387" t="s">
        <v>129</v>
      </c>
      <c r="M1387" t="s">
        <v>130</v>
      </c>
      <c r="N1387">
        <v>94110</v>
      </c>
      <c r="O1387" t="s">
        <v>116</v>
      </c>
      <c r="P1387" t="s">
        <v>2985</v>
      </c>
      <c r="Q1387" t="s">
        <v>62</v>
      </c>
      <c r="R1387" t="s">
        <v>107</v>
      </c>
      <c r="S1387">
        <v>99.54</v>
      </c>
      <c r="T1387">
        <v>2</v>
      </c>
      <c r="U1387">
        <v>0</v>
      </c>
      <c r="V1387">
        <v>10.949400000000001</v>
      </c>
    </row>
    <row r="1388" spans="1:22">
      <c r="A1388" t="s">
        <v>2983</v>
      </c>
      <c r="B1388">
        <v>42813</v>
      </c>
      <c r="C1388">
        <v>2017</v>
      </c>
      <c r="D1388">
        <v>42816</v>
      </c>
      <c r="E1388">
        <v>2017</v>
      </c>
      <c r="F1388" t="s">
        <v>80</v>
      </c>
      <c r="G1388" t="s">
        <v>2413</v>
      </c>
      <c r="H1388">
        <v>18370</v>
      </c>
      <c r="I1388" t="s">
        <v>2414</v>
      </c>
      <c r="J1388" t="s">
        <v>26</v>
      </c>
      <c r="K1388" t="s">
        <v>128</v>
      </c>
      <c r="L1388" t="s">
        <v>129</v>
      </c>
      <c r="M1388" t="s">
        <v>130</v>
      </c>
      <c r="N1388">
        <v>94110</v>
      </c>
      <c r="O1388" t="s">
        <v>116</v>
      </c>
      <c r="P1388" t="s">
        <v>1418</v>
      </c>
      <c r="Q1388" t="s">
        <v>62</v>
      </c>
      <c r="R1388" t="s">
        <v>107</v>
      </c>
      <c r="S1388">
        <v>199.96</v>
      </c>
      <c r="T1388">
        <v>4</v>
      </c>
      <c r="U1388">
        <v>0</v>
      </c>
      <c r="V1388">
        <v>85.982799999999997</v>
      </c>
    </row>
    <row r="1389" spans="1:22">
      <c r="A1389" t="s">
        <v>2986</v>
      </c>
      <c r="B1389">
        <v>43063</v>
      </c>
      <c r="C1389">
        <v>2017</v>
      </c>
      <c r="D1389">
        <v>43068</v>
      </c>
      <c r="E1389">
        <v>2017</v>
      </c>
      <c r="F1389" t="s">
        <v>35</v>
      </c>
      <c r="G1389" t="s">
        <v>1752</v>
      </c>
      <c r="H1389">
        <v>17485</v>
      </c>
      <c r="I1389" t="s">
        <v>1753</v>
      </c>
      <c r="J1389" t="s">
        <v>26</v>
      </c>
      <c r="K1389" t="s">
        <v>2645</v>
      </c>
      <c r="L1389" t="s">
        <v>148</v>
      </c>
      <c r="M1389" t="s">
        <v>149</v>
      </c>
      <c r="N1389">
        <v>85204</v>
      </c>
      <c r="O1389" t="s">
        <v>116</v>
      </c>
      <c r="P1389" t="s">
        <v>2987</v>
      </c>
      <c r="Q1389" t="s">
        <v>32</v>
      </c>
      <c r="R1389" t="s">
        <v>84</v>
      </c>
      <c r="S1389">
        <v>20.724</v>
      </c>
      <c r="T1389">
        <v>2</v>
      </c>
      <c r="U1389">
        <v>0.7</v>
      </c>
      <c r="V1389">
        <v>-15.1976</v>
      </c>
    </row>
    <row r="1390" spans="1:22">
      <c r="A1390" t="s">
        <v>2986</v>
      </c>
      <c r="B1390">
        <v>43063</v>
      </c>
      <c r="C1390">
        <v>2017</v>
      </c>
      <c r="D1390">
        <v>43068</v>
      </c>
      <c r="E1390">
        <v>2017</v>
      </c>
      <c r="F1390" t="s">
        <v>35</v>
      </c>
      <c r="G1390" t="s">
        <v>1752</v>
      </c>
      <c r="H1390">
        <v>17485</v>
      </c>
      <c r="I1390" t="s">
        <v>1753</v>
      </c>
      <c r="J1390" t="s">
        <v>26</v>
      </c>
      <c r="K1390" t="s">
        <v>2645</v>
      </c>
      <c r="L1390" t="s">
        <v>148</v>
      </c>
      <c r="M1390" t="s">
        <v>149</v>
      </c>
      <c r="N1390">
        <v>85204</v>
      </c>
      <c r="O1390" t="s">
        <v>116</v>
      </c>
      <c r="P1390" t="s">
        <v>2425</v>
      </c>
      <c r="Q1390" t="s">
        <v>32</v>
      </c>
      <c r="R1390" t="s">
        <v>71</v>
      </c>
      <c r="S1390">
        <v>415.87200000000001</v>
      </c>
      <c r="T1390">
        <v>8</v>
      </c>
      <c r="U1390">
        <v>0.2</v>
      </c>
      <c r="V1390">
        <v>-41.587200000000003</v>
      </c>
    </row>
    <row r="1391" spans="1:22">
      <c r="A1391" t="s">
        <v>2988</v>
      </c>
      <c r="B1391">
        <v>42836</v>
      </c>
      <c r="C1391">
        <v>2017</v>
      </c>
      <c r="D1391">
        <v>42840</v>
      </c>
      <c r="E1391">
        <v>2017</v>
      </c>
      <c r="F1391" t="s">
        <v>23</v>
      </c>
      <c r="G1391" t="s">
        <v>2989</v>
      </c>
      <c r="H1391">
        <v>15130</v>
      </c>
      <c r="I1391" t="s">
        <v>2990</v>
      </c>
      <c r="J1391" t="s">
        <v>26</v>
      </c>
      <c r="K1391" t="s">
        <v>691</v>
      </c>
      <c r="L1391" t="s">
        <v>156</v>
      </c>
      <c r="M1391" t="s">
        <v>157</v>
      </c>
      <c r="N1391">
        <v>43130</v>
      </c>
      <c r="O1391" t="s">
        <v>41</v>
      </c>
      <c r="P1391" t="s">
        <v>934</v>
      </c>
      <c r="Q1391" t="s">
        <v>32</v>
      </c>
      <c r="R1391" t="s">
        <v>71</v>
      </c>
      <c r="S1391">
        <v>16.768000000000001</v>
      </c>
      <c r="T1391">
        <v>2</v>
      </c>
      <c r="U1391">
        <v>0.2</v>
      </c>
      <c r="V1391">
        <v>1.4672000000000001</v>
      </c>
    </row>
    <row r="1392" spans="1:22">
      <c r="A1392" t="s">
        <v>2988</v>
      </c>
      <c r="B1392">
        <v>42836</v>
      </c>
      <c r="C1392">
        <v>2017</v>
      </c>
      <c r="D1392">
        <v>42840</v>
      </c>
      <c r="E1392">
        <v>2017</v>
      </c>
      <c r="F1392" t="s">
        <v>23</v>
      </c>
      <c r="G1392" t="s">
        <v>2989</v>
      </c>
      <c r="H1392">
        <v>15130</v>
      </c>
      <c r="I1392" t="s">
        <v>2990</v>
      </c>
      <c r="J1392" t="s">
        <v>26</v>
      </c>
      <c r="K1392" t="s">
        <v>691</v>
      </c>
      <c r="L1392" t="s">
        <v>156</v>
      </c>
      <c r="M1392" t="s">
        <v>157</v>
      </c>
      <c r="N1392">
        <v>43130</v>
      </c>
      <c r="O1392" t="s">
        <v>41</v>
      </c>
      <c r="P1392" t="s">
        <v>2157</v>
      </c>
      <c r="Q1392" t="s">
        <v>62</v>
      </c>
      <c r="R1392" t="s">
        <v>107</v>
      </c>
      <c r="S1392">
        <v>27.12</v>
      </c>
      <c r="T1392">
        <v>2</v>
      </c>
      <c r="U1392">
        <v>0.2</v>
      </c>
      <c r="V1392">
        <v>-4.7460000000000004</v>
      </c>
    </row>
    <row r="1393" spans="1:22">
      <c r="A1393" t="s">
        <v>2991</v>
      </c>
      <c r="B1393">
        <v>43079</v>
      </c>
      <c r="C1393">
        <v>2017</v>
      </c>
      <c r="D1393">
        <v>43081</v>
      </c>
      <c r="E1393">
        <v>2017</v>
      </c>
      <c r="F1393" t="s">
        <v>35</v>
      </c>
      <c r="G1393" t="s">
        <v>2992</v>
      </c>
      <c r="H1393">
        <v>10330</v>
      </c>
      <c r="I1393" t="s">
        <v>2993</v>
      </c>
      <c r="J1393" t="s">
        <v>26</v>
      </c>
      <c r="K1393" t="s">
        <v>2994</v>
      </c>
      <c r="L1393" t="s">
        <v>129</v>
      </c>
      <c r="M1393" t="s">
        <v>130</v>
      </c>
      <c r="N1393">
        <v>95207</v>
      </c>
      <c r="O1393" t="s">
        <v>116</v>
      </c>
      <c r="P1393" t="s">
        <v>2801</v>
      </c>
      <c r="Q1393" t="s">
        <v>62</v>
      </c>
      <c r="R1393" t="s">
        <v>63</v>
      </c>
      <c r="S1393">
        <v>95.84</v>
      </c>
      <c r="T1393">
        <v>4</v>
      </c>
      <c r="U1393">
        <v>0.2</v>
      </c>
      <c r="V1393">
        <v>34.741999999999997</v>
      </c>
    </row>
    <row r="1394" spans="1:22">
      <c r="A1394" t="s">
        <v>2991</v>
      </c>
      <c r="B1394">
        <v>43079</v>
      </c>
      <c r="C1394">
        <v>2017</v>
      </c>
      <c r="D1394">
        <v>43081</v>
      </c>
      <c r="E1394">
        <v>2017</v>
      </c>
      <c r="F1394" t="s">
        <v>35</v>
      </c>
      <c r="G1394" t="s">
        <v>2992</v>
      </c>
      <c r="H1394">
        <v>10330</v>
      </c>
      <c r="I1394" t="s">
        <v>2993</v>
      </c>
      <c r="J1394" t="s">
        <v>26</v>
      </c>
      <c r="K1394" t="s">
        <v>2994</v>
      </c>
      <c r="L1394" t="s">
        <v>129</v>
      </c>
      <c r="M1394" t="s">
        <v>130</v>
      </c>
      <c r="N1394">
        <v>95207</v>
      </c>
      <c r="O1394" t="s">
        <v>116</v>
      </c>
      <c r="P1394" t="s">
        <v>2276</v>
      </c>
      <c r="Q1394" t="s">
        <v>32</v>
      </c>
      <c r="R1394" t="s">
        <v>33</v>
      </c>
      <c r="S1394">
        <v>12.96</v>
      </c>
      <c r="T1394">
        <v>2</v>
      </c>
      <c r="U1394">
        <v>0</v>
      </c>
      <c r="V1394">
        <v>6.2207999999999997</v>
      </c>
    </row>
    <row r="1395" spans="1:22">
      <c r="A1395" t="s">
        <v>2995</v>
      </c>
      <c r="B1395">
        <v>43063</v>
      </c>
      <c r="C1395">
        <v>2017</v>
      </c>
      <c r="D1395">
        <v>43065</v>
      </c>
      <c r="E1395">
        <v>2017</v>
      </c>
      <c r="F1395" t="s">
        <v>35</v>
      </c>
      <c r="G1395" t="s">
        <v>1503</v>
      </c>
      <c r="H1395">
        <v>17860</v>
      </c>
      <c r="I1395" t="s">
        <v>1504</v>
      </c>
      <c r="J1395" t="s">
        <v>57</v>
      </c>
      <c r="K1395" t="s">
        <v>2037</v>
      </c>
      <c r="L1395" t="s">
        <v>28</v>
      </c>
      <c r="M1395" t="s">
        <v>29</v>
      </c>
      <c r="N1395">
        <v>28806</v>
      </c>
      <c r="O1395" t="s">
        <v>30</v>
      </c>
      <c r="P1395" t="s">
        <v>850</v>
      </c>
      <c r="Q1395" t="s">
        <v>32</v>
      </c>
      <c r="R1395" t="s">
        <v>84</v>
      </c>
      <c r="S1395">
        <v>19.007999999999999</v>
      </c>
      <c r="T1395">
        <v>8</v>
      </c>
      <c r="U1395">
        <v>0.7</v>
      </c>
      <c r="V1395">
        <v>-12.672000000000001</v>
      </c>
    </row>
    <row r="1396" spans="1:22">
      <c r="A1396" t="s">
        <v>2996</v>
      </c>
      <c r="B1396">
        <v>43080</v>
      </c>
      <c r="C1396">
        <v>2017</v>
      </c>
      <c r="D1396">
        <v>43080</v>
      </c>
      <c r="E1396">
        <v>2017</v>
      </c>
      <c r="F1396" t="s">
        <v>609</v>
      </c>
      <c r="G1396" t="s">
        <v>2997</v>
      </c>
      <c r="H1396">
        <v>19315</v>
      </c>
      <c r="I1396" t="s">
        <v>2998</v>
      </c>
      <c r="J1396" t="s">
        <v>26</v>
      </c>
      <c r="K1396" t="s">
        <v>1130</v>
      </c>
      <c r="L1396" t="s">
        <v>59</v>
      </c>
      <c r="M1396" t="s">
        <v>60</v>
      </c>
      <c r="N1396">
        <v>60505</v>
      </c>
      <c r="O1396" t="s">
        <v>52</v>
      </c>
      <c r="P1396" t="s">
        <v>2999</v>
      </c>
      <c r="Q1396" t="s">
        <v>32</v>
      </c>
      <c r="R1396" t="s">
        <v>33</v>
      </c>
      <c r="S1396">
        <v>10.368</v>
      </c>
      <c r="T1396">
        <v>2</v>
      </c>
      <c r="U1396">
        <v>0.2</v>
      </c>
      <c r="V1396">
        <v>3.6288</v>
      </c>
    </row>
    <row r="1397" spans="1:22">
      <c r="A1397" t="s">
        <v>2996</v>
      </c>
      <c r="B1397">
        <v>43080</v>
      </c>
      <c r="C1397">
        <v>2017</v>
      </c>
      <c r="D1397">
        <v>43080</v>
      </c>
      <c r="E1397">
        <v>2017</v>
      </c>
      <c r="F1397" t="s">
        <v>609</v>
      </c>
      <c r="G1397" t="s">
        <v>2997</v>
      </c>
      <c r="H1397">
        <v>19315</v>
      </c>
      <c r="I1397" t="s">
        <v>2998</v>
      </c>
      <c r="J1397" t="s">
        <v>26</v>
      </c>
      <c r="K1397" t="s">
        <v>1130</v>
      </c>
      <c r="L1397" t="s">
        <v>59</v>
      </c>
      <c r="M1397" t="s">
        <v>60</v>
      </c>
      <c r="N1397">
        <v>60505</v>
      </c>
      <c r="O1397" t="s">
        <v>52</v>
      </c>
      <c r="P1397" t="s">
        <v>1361</v>
      </c>
      <c r="Q1397" t="s">
        <v>43</v>
      </c>
      <c r="R1397" t="s">
        <v>86</v>
      </c>
      <c r="S1397">
        <v>77.72</v>
      </c>
      <c r="T1397">
        <v>1</v>
      </c>
      <c r="U1397">
        <v>0.6</v>
      </c>
      <c r="V1397">
        <v>-66.061999999999998</v>
      </c>
    </row>
    <row r="1398" spans="1:22">
      <c r="A1398" t="s">
        <v>2996</v>
      </c>
      <c r="B1398">
        <v>43080</v>
      </c>
      <c r="C1398">
        <v>2017</v>
      </c>
      <c r="D1398">
        <v>43080</v>
      </c>
      <c r="E1398">
        <v>2017</v>
      </c>
      <c r="F1398" t="s">
        <v>609</v>
      </c>
      <c r="G1398" t="s">
        <v>2997</v>
      </c>
      <c r="H1398">
        <v>19315</v>
      </c>
      <c r="I1398" t="s">
        <v>2998</v>
      </c>
      <c r="J1398" t="s">
        <v>26</v>
      </c>
      <c r="K1398" t="s">
        <v>1130</v>
      </c>
      <c r="L1398" t="s">
        <v>59</v>
      </c>
      <c r="M1398" t="s">
        <v>60</v>
      </c>
      <c r="N1398">
        <v>60505</v>
      </c>
      <c r="O1398" t="s">
        <v>52</v>
      </c>
      <c r="P1398" t="s">
        <v>974</v>
      </c>
      <c r="Q1398" t="s">
        <v>43</v>
      </c>
      <c r="R1398" t="s">
        <v>44</v>
      </c>
      <c r="S1398">
        <v>520.46400000000006</v>
      </c>
      <c r="T1398">
        <v>2</v>
      </c>
      <c r="U1398">
        <v>0.3</v>
      </c>
      <c r="V1398">
        <v>-14.8704</v>
      </c>
    </row>
    <row r="1399" spans="1:22">
      <c r="A1399" t="s">
        <v>3000</v>
      </c>
      <c r="B1399">
        <v>42783</v>
      </c>
      <c r="C1399">
        <v>2017</v>
      </c>
      <c r="D1399">
        <v>42787</v>
      </c>
      <c r="E1399">
        <v>2017</v>
      </c>
      <c r="F1399" t="s">
        <v>35</v>
      </c>
      <c r="G1399" t="s">
        <v>3001</v>
      </c>
      <c r="H1399">
        <v>16840</v>
      </c>
      <c r="I1399" t="s">
        <v>3002</v>
      </c>
      <c r="J1399" t="s">
        <v>26</v>
      </c>
      <c r="K1399" t="s">
        <v>1537</v>
      </c>
      <c r="L1399" t="s">
        <v>1538</v>
      </c>
      <c r="M1399" t="s">
        <v>1539</v>
      </c>
      <c r="N1399">
        <v>70506</v>
      </c>
      <c r="O1399" t="s">
        <v>30</v>
      </c>
      <c r="P1399" t="s">
        <v>3003</v>
      </c>
      <c r="Q1399" t="s">
        <v>62</v>
      </c>
      <c r="R1399" t="s">
        <v>63</v>
      </c>
      <c r="S1399">
        <v>29.16</v>
      </c>
      <c r="T1399">
        <v>3</v>
      </c>
      <c r="U1399">
        <v>0</v>
      </c>
      <c r="V1399">
        <v>8.4564000000000004</v>
      </c>
    </row>
    <row r="1400" spans="1:22">
      <c r="A1400" t="s">
        <v>3004</v>
      </c>
      <c r="B1400">
        <v>42875</v>
      </c>
      <c r="C1400">
        <v>2017</v>
      </c>
      <c r="D1400">
        <v>42877</v>
      </c>
      <c r="E1400">
        <v>2017</v>
      </c>
      <c r="F1400" t="s">
        <v>35</v>
      </c>
      <c r="G1400" t="s">
        <v>3005</v>
      </c>
      <c r="H1400">
        <v>18340</v>
      </c>
      <c r="I1400" t="s">
        <v>3006</v>
      </c>
      <c r="J1400" t="s">
        <v>26</v>
      </c>
      <c r="K1400" t="s">
        <v>3007</v>
      </c>
      <c r="L1400" t="s">
        <v>3008</v>
      </c>
      <c r="M1400" t="s">
        <v>3009</v>
      </c>
      <c r="N1400">
        <v>58103</v>
      </c>
      <c r="O1400" t="s">
        <v>52</v>
      </c>
      <c r="P1400" t="s">
        <v>3010</v>
      </c>
      <c r="Q1400" t="s">
        <v>32</v>
      </c>
      <c r="R1400" t="s">
        <v>139</v>
      </c>
      <c r="S1400">
        <v>131.94</v>
      </c>
      <c r="T1400">
        <v>3</v>
      </c>
      <c r="U1400">
        <v>0</v>
      </c>
      <c r="V1400">
        <v>35.623800000000003</v>
      </c>
    </row>
    <row r="1401" spans="1:22">
      <c r="A1401" t="s">
        <v>3004</v>
      </c>
      <c r="B1401">
        <v>42875</v>
      </c>
      <c r="C1401">
        <v>2017</v>
      </c>
      <c r="D1401">
        <v>42877</v>
      </c>
      <c r="E1401">
        <v>2017</v>
      </c>
      <c r="F1401" t="s">
        <v>35</v>
      </c>
      <c r="G1401" t="s">
        <v>3005</v>
      </c>
      <c r="H1401">
        <v>18340</v>
      </c>
      <c r="I1401" t="s">
        <v>3006</v>
      </c>
      <c r="J1401" t="s">
        <v>26</v>
      </c>
      <c r="K1401" t="s">
        <v>3007</v>
      </c>
      <c r="L1401" t="s">
        <v>3008</v>
      </c>
      <c r="M1401" t="s">
        <v>3009</v>
      </c>
      <c r="N1401">
        <v>58103</v>
      </c>
      <c r="O1401" t="s">
        <v>52</v>
      </c>
      <c r="P1401" t="s">
        <v>297</v>
      </c>
      <c r="Q1401" t="s">
        <v>32</v>
      </c>
      <c r="R1401" t="s">
        <v>139</v>
      </c>
      <c r="S1401">
        <v>25.92</v>
      </c>
      <c r="T1401">
        <v>4</v>
      </c>
      <c r="U1401">
        <v>0</v>
      </c>
      <c r="V1401">
        <v>8.2943999999999996</v>
      </c>
    </row>
    <row r="1402" spans="1:22">
      <c r="A1402" t="s">
        <v>3004</v>
      </c>
      <c r="B1402">
        <v>42875</v>
      </c>
      <c r="C1402">
        <v>2017</v>
      </c>
      <c r="D1402">
        <v>42877</v>
      </c>
      <c r="E1402">
        <v>2017</v>
      </c>
      <c r="F1402" t="s">
        <v>35</v>
      </c>
      <c r="G1402" t="s">
        <v>3005</v>
      </c>
      <c r="H1402">
        <v>18340</v>
      </c>
      <c r="I1402" t="s">
        <v>3006</v>
      </c>
      <c r="J1402" t="s">
        <v>26</v>
      </c>
      <c r="K1402" t="s">
        <v>3007</v>
      </c>
      <c r="L1402" t="s">
        <v>3008</v>
      </c>
      <c r="M1402" t="s">
        <v>3009</v>
      </c>
      <c r="N1402">
        <v>58103</v>
      </c>
      <c r="O1402" t="s">
        <v>52</v>
      </c>
      <c r="P1402" t="s">
        <v>800</v>
      </c>
      <c r="Q1402" t="s">
        <v>32</v>
      </c>
      <c r="R1402" t="s">
        <v>71</v>
      </c>
      <c r="S1402">
        <v>704.76</v>
      </c>
      <c r="T1402">
        <v>4</v>
      </c>
      <c r="U1402">
        <v>0</v>
      </c>
      <c r="V1402">
        <v>162.09479999999999</v>
      </c>
    </row>
    <row r="1403" spans="1:22">
      <c r="A1403" t="s">
        <v>3004</v>
      </c>
      <c r="B1403">
        <v>42875</v>
      </c>
      <c r="C1403">
        <v>2017</v>
      </c>
      <c r="D1403">
        <v>42877</v>
      </c>
      <c r="E1403">
        <v>2017</v>
      </c>
      <c r="F1403" t="s">
        <v>35</v>
      </c>
      <c r="G1403" t="s">
        <v>3005</v>
      </c>
      <c r="H1403">
        <v>18340</v>
      </c>
      <c r="I1403" t="s">
        <v>3006</v>
      </c>
      <c r="J1403" t="s">
        <v>26</v>
      </c>
      <c r="K1403" t="s">
        <v>3007</v>
      </c>
      <c r="L1403" t="s">
        <v>3008</v>
      </c>
      <c r="M1403" t="s">
        <v>3009</v>
      </c>
      <c r="N1403">
        <v>58103</v>
      </c>
      <c r="O1403" t="s">
        <v>52</v>
      </c>
      <c r="P1403" t="s">
        <v>3011</v>
      </c>
      <c r="Q1403" t="s">
        <v>32</v>
      </c>
      <c r="R1403" t="s">
        <v>161</v>
      </c>
      <c r="S1403">
        <v>7.41</v>
      </c>
      <c r="T1403">
        <v>3</v>
      </c>
      <c r="U1403">
        <v>0</v>
      </c>
      <c r="V1403">
        <v>3.4826999999999999</v>
      </c>
    </row>
    <row r="1404" spans="1:22">
      <c r="A1404" t="s">
        <v>3004</v>
      </c>
      <c r="B1404">
        <v>42875</v>
      </c>
      <c r="C1404">
        <v>2017</v>
      </c>
      <c r="D1404">
        <v>42877</v>
      </c>
      <c r="E1404">
        <v>2017</v>
      </c>
      <c r="F1404" t="s">
        <v>35</v>
      </c>
      <c r="G1404" t="s">
        <v>3005</v>
      </c>
      <c r="H1404">
        <v>18340</v>
      </c>
      <c r="I1404" t="s">
        <v>3006</v>
      </c>
      <c r="J1404" t="s">
        <v>26</v>
      </c>
      <c r="K1404" t="s">
        <v>3007</v>
      </c>
      <c r="L1404" t="s">
        <v>3008</v>
      </c>
      <c r="M1404" t="s">
        <v>3009</v>
      </c>
      <c r="N1404">
        <v>58103</v>
      </c>
      <c r="O1404" t="s">
        <v>52</v>
      </c>
      <c r="P1404" t="s">
        <v>3012</v>
      </c>
      <c r="Q1404" t="s">
        <v>32</v>
      </c>
      <c r="R1404" t="s">
        <v>139</v>
      </c>
      <c r="S1404">
        <v>21.5</v>
      </c>
      <c r="T1404">
        <v>10</v>
      </c>
      <c r="U1404">
        <v>0</v>
      </c>
      <c r="V1404">
        <v>7.0949999999999998</v>
      </c>
    </row>
    <row r="1405" spans="1:22">
      <c r="A1405" t="s">
        <v>3013</v>
      </c>
      <c r="B1405">
        <v>42989</v>
      </c>
      <c r="C1405">
        <v>2017</v>
      </c>
      <c r="D1405">
        <v>42991</v>
      </c>
      <c r="E1405">
        <v>2017</v>
      </c>
      <c r="F1405" t="s">
        <v>35</v>
      </c>
      <c r="G1405" t="s">
        <v>1053</v>
      </c>
      <c r="H1405">
        <v>14920</v>
      </c>
      <c r="I1405" t="s">
        <v>1054</v>
      </c>
      <c r="J1405" t="s">
        <v>26</v>
      </c>
      <c r="K1405" t="s">
        <v>91</v>
      </c>
      <c r="L1405" t="s">
        <v>59</v>
      </c>
      <c r="M1405" t="s">
        <v>60</v>
      </c>
      <c r="N1405">
        <v>60623</v>
      </c>
      <c r="O1405" t="s">
        <v>52</v>
      </c>
      <c r="P1405" t="s">
        <v>3014</v>
      </c>
      <c r="Q1405" t="s">
        <v>32</v>
      </c>
      <c r="R1405" t="s">
        <v>161</v>
      </c>
      <c r="S1405">
        <v>10.528</v>
      </c>
      <c r="T1405">
        <v>4</v>
      </c>
      <c r="U1405">
        <v>0.2</v>
      </c>
      <c r="V1405">
        <v>3.29</v>
      </c>
    </row>
    <row r="1406" spans="1:22">
      <c r="A1406" t="s">
        <v>3013</v>
      </c>
      <c r="B1406">
        <v>42989</v>
      </c>
      <c r="C1406">
        <v>2017</v>
      </c>
      <c r="D1406">
        <v>42991</v>
      </c>
      <c r="E1406">
        <v>2017</v>
      </c>
      <c r="F1406" t="s">
        <v>35</v>
      </c>
      <c r="G1406" t="s">
        <v>1053</v>
      </c>
      <c r="H1406">
        <v>14920</v>
      </c>
      <c r="I1406" t="s">
        <v>1054</v>
      </c>
      <c r="J1406" t="s">
        <v>26</v>
      </c>
      <c r="K1406" t="s">
        <v>91</v>
      </c>
      <c r="L1406" t="s">
        <v>59</v>
      </c>
      <c r="M1406" t="s">
        <v>60</v>
      </c>
      <c r="N1406">
        <v>60623</v>
      </c>
      <c r="O1406" t="s">
        <v>52</v>
      </c>
      <c r="P1406" t="s">
        <v>3015</v>
      </c>
      <c r="Q1406" t="s">
        <v>32</v>
      </c>
      <c r="R1406" t="s">
        <v>33</v>
      </c>
      <c r="S1406">
        <v>20.544</v>
      </c>
      <c r="T1406">
        <v>6</v>
      </c>
      <c r="U1406">
        <v>0.2</v>
      </c>
      <c r="V1406">
        <v>6.42</v>
      </c>
    </row>
    <row r="1407" spans="1:22">
      <c r="A1407" t="s">
        <v>3016</v>
      </c>
      <c r="B1407">
        <v>42939</v>
      </c>
      <c r="C1407">
        <v>2017</v>
      </c>
      <c r="D1407">
        <v>42941</v>
      </c>
      <c r="E1407">
        <v>2017</v>
      </c>
      <c r="F1407" t="s">
        <v>35</v>
      </c>
      <c r="G1407" t="s">
        <v>3017</v>
      </c>
      <c r="H1407">
        <v>16900</v>
      </c>
      <c r="I1407" t="s">
        <v>3018</v>
      </c>
      <c r="J1407" t="s">
        <v>26</v>
      </c>
      <c r="K1407" t="s">
        <v>3019</v>
      </c>
      <c r="L1407" t="s">
        <v>414</v>
      </c>
      <c r="M1407" t="s">
        <v>415</v>
      </c>
      <c r="N1407">
        <v>46514</v>
      </c>
      <c r="O1407" t="s">
        <v>52</v>
      </c>
      <c r="P1407" t="s">
        <v>251</v>
      </c>
      <c r="Q1407" t="s">
        <v>32</v>
      </c>
      <c r="R1407" t="s">
        <v>139</v>
      </c>
      <c r="S1407">
        <v>11.68</v>
      </c>
      <c r="T1407">
        <v>2</v>
      </c>
      <c r="U1407">
        <v>0</v>
      </c>
      <c r="V1407">
        <v>5.4896000000000003</v>
      </c>
    </row>
    <row r="1408" spans="1:22">
      <c r="A1408" t="s">
        <v>3016</v>
      </c>
      <c r="B1408">
        <v>42939</v>
      </c>
      <c r="C1408">
        <v>2017</v>
      </c>
      <c r="D1408">
        <v>42941</v>
      </c>
      <c r="E1408">
        <v>2017</v>
      </c>
      <c r="F1408" t="s">
        <v>35</v>
      </c>
      <c r="G1408" t="s">
        <v>3017</v>
      </c>
      <c r="H1408">
        <v>16900</v>
      </c>
      <c r="I1408" t="s">
        <v>3018</v>
      </c>
      <c r="J1408" t="s">
        <v>26</v>
      </c>
      <c r="K1408" t="s">
        <v>3019</v>
      </c>
      <c r="L1408" t="s">
        <v>414</v>
      </c>
      <c r="M1408" t="s">
        <v>415</v>
      </c>
      <c r="N1408">
        <v>46514</v>
      </c>
      <c r="O1408" t="s">
        <v>52</v>
      </c>
      <c r="P1408" t="s">
        <v>3020</v>
      </c>
      <c r="Q1408" t="s">
        <v>62</v>
      </c>
      <c r="R1408" t="s">
        <v>107</v>
      </c>
      <c r="S1408">
        <v>159.75</v>
      </c>
      <c r="T1408">
        <v>5</v>
      </c>
      <c r="U1408">
        <v>0</v>
      </c>
      <c r="V1408">
        <v>11.182499999999999</v>
      </c>
    </row>
    <row r="1409" spans="1:22">
      <c r="A1409" t="s">
        <v>3021</v>
      </c>
      <c r="B1409">
        <v>43059</v>
      </c>
      <c r="C1409">
        <v>2017</v>
      </c>
      <c r="D1409">
        <v>43061</v>
      </c>
      <c r="E1409">
        <v>2017</v>
      </c>
      <c r="F1409" t="s">
        <v>80</v>
      </c>
      <c r="G1409" t="s">
        <v>3022</v>
      </c>
      <c r="H1409">
        <v>11920</v>
      </c>
      <c r="I1409" t="s">
        <v>3023</v>
      </c>
      <c r="J1409" t="s">
        <v>26</v>
      </c>
      <c r="K1409" t="s">
        <v>121</v>
      </c>
      <c r="L1409" t="s">
        <v>122</v>
      </c>
      <c r="M1409" t="s">
        <v>123</v>
      </c>
      <c r="N1409">
        <v>10035</v>
      </c>
      <c r="O1409" t="s">
        <v>41</v>
      </c>
      <c r="P1409" t="s">
        <v>2515</v>
      </c>
      <c r="Q1409" t="s">
        <v>32</v>
      </c>
      <c r="R1409" t="s">
        <v>33</v>
      </c>
      <c r="S1409">
        <v>46.76</v>
      </c>
      <c r="T1409">
        <v>7</v>
      </c>
      <c r="U1409">
        <v>0</v>
      </c>
      <c r="V1409">
        <v>22.444800000000001</v>
      </c>
    </row>
    <row r="1410" spans="1:22">
      <c r="A1410" t="s">
        <v>3021</v>
      </c>
      <c r="B1410">
        <v>43059</v>
      </c>
      <c r="C1410">
        <v>2017</v>
      </c>
      <c r="D1410">
        <v>43061</v>
      </c>
      <c r="E1410">
        <v>2017</v>
      </c>
      <c r="F1410" t="s">
        <v>80</v>
      </c>
      <c r="G1410" t="s">
        <v>3022</v>
      </c>
      <c r="H1410">
        <v>11920</v>
      </c>
      <c r="I1410" t="s">
        <v>3023</v>
      </c>
      <c r="J1410" t="s">
        <v>26</v>
      </c>
      <c r="K1410" t="s">
        <v>121</v>
      </c>
      <c r="L1410" t="s">
        <v>122</v>
      </c>
      <c r="M1410" t="s">
        <v>123</v>
      </c>
      <c r="N1410">
        <v>10035</v>
      </c>
      <c r="O1410" t="s">
        <v>41</v>
      </c>
      <c r="P1410" t="s">
        <v>3024</v>
      </c>
      <c r="Q1410" t="s">
        <v>43</v>
      </c>
      <c r="R1410" t="s">
        <v>356</v>
      </c>
      <c r="S1410">
        <v>183.96799999999999</v>
      </c>
      <c r="T1410">
        <v>2</v>
      </c>
      <c r="U1410">
        <v>0.2</v>
      </c>
      <c r="V1410">
        <v>-25.2956</v>
      </c>
    </row>
    <row r="1411" spans="1:22">
      <c r="A1411" t="s">
        <v>3021</v>
      </c>
      <c r="B1411">
        <v>43059</v>
      </c>
      <c r="C1411">
        <v>2017</v>
      </c>
      <c r="D1411">
        <v>43061</v>
      </c>
      <c r="E1411">
        <v>2017</v>
      </c>
      <c r="F1411" t="s">
        <v>80</v>
      </c>
      <c r="G1411" t="s">
        <v>3022</v>
      </c>
      <c r="H1411">
        <v>11920</v>
      </c>
      <c r="I1411" t="s">
        <v>3023</v>
      </c>
      <c r="J1411" t="s">
        <v>26</v>
      </c>
      <c r="K1411" t="s">
        <v>121</v>
      </c>
      <c r="L1411" t="s">
        <v>122</v>
      </c>
      <c r="M1411" t="s">
        <v>123</v>
      </c>
      <c r="N1411">
        <v>10035</v>
      </c>
      <c r="O1411" t="s">
        <v>41</v>
      </c>
      <c r="P1411" t="s">
        <v>2227</v>
      </c>
      <c r="Q1411" t="s">
        <v>62</v>
      </c>
      <c r="R1411" t="s">
        <v>63</v>
      </c>
      <c r="S1411">
        <v>1259.97</v>
      </c>
      <c r="T1411">
        <v>3</v>
      </c>
      <c r="U1411">
        <v>0</v>
      </c>
      <c r="V1411">
        <v>327.59219999999999</v>
      </c>
    </row>
    <row r="1412" spans="1:22">
      <c r="A1412" t="s">
        <v>3021</v>
      </c>
      <c r="B1412">
        <v>43059</v>
      </c>
      <c r="C1412">
        <v>2017</v>
      </c>
      <c r="D1412">
        <v>43061</v>
      </c>
      <c r="E1412">
        <v>2017</v>
      </c>
      <c r="F1412" t="s">
        <v>80</v>
      </c>
      <c r="G1412" t="s">
        <v>3022</v>
      </c>
      <c r="H1412">
        <v>11920</v>
      </c>
      <c r="I1412" t="s">
        <v>3023</v>
      </c>
      <c r="J1412" t="s">
        <v>26</v>
      </c>
      <c r="K1412" t="s">
        <v>121</v>
      </c>
      <c r="L1412" t="s">
        <v>122</v>
      </c>
      <c r="M1412" t="s">
        <v>123</v>
      </c>
      <c r="N1412">
        <v>10035</v>
      </c>
      <c r="O1412" t="s">
        <v>41</v>
      </c>
      <c r="P1412" t="s">
        <v>3025</v>
      </c>
      <c r="Q1412" t="s">
        <v>32</v>
      </c>
      <c r="R1412" t="s">
        <v>139</v>
      </c>
      <c r="S1412">
        <v>68.97</v>
      </c>
      <c r="T1412">
        <v>3</v>
      </c>
      <c r="U1412">
        <v>0</v>
      </c>
      <c r="V1412">
        <v>19.311599999999999</v>
      </c>
    </row>
    <row r="1413" spans="1:22">
      <c r="A1413" t="s">
        <v>3026</v>
      </c>
      <c r="B1413">
        <v>42966</v>
      </c>
      <c r="C1413">
        <v>2017</v>
      </c>
      <c r="D1413">
        <v>42970</v>
      </c>
      <c r="E1413">
        <v>2017</v>
      </c>
      <c r="F1413" t="s">
        <v>23</v>
      </c>
      <c r="G1413" t="s">
        <v>1664</v>
      </c>
      <c r="H1413">
        <v>15400</v>
      </c>
      <c r="I1413" t="s">
        <v>1665</v>
      </c>
      <c r="J1413" t="s">
        <v>57</v>
      </c>
      <c r="K1413" t="s">
        <v>385</v>
      </c>
      <c r="L1413" t="s">
        <v>294</v>
      </c>
      <c r="M1413" t="s">
        <v>295</v>
      </c>
      <c r="N1413">
        <v>1841</v>
      </c>
      <c r="O1413" t="s">
        <v>41</v>
      </c>
      <c r="P1413" t="s">
        <v>2409</v>
      </c>
      <c r="Q1413" t="s">
        <v>32</v>
      </c>
      <c r="R1413" t="s">
        <v>84</v>
      </c>
      <c r="S1413">
        <v>387.99</v>
      </c>
      <c r="T1413">
        <v>1</v>
      </c>
      <c r="U1413">
        <v>0</v>
      </c>
      <c r="V1413">
        <v>182.3553</v>
      </c>
    </row>
    <row r="1414" spans="1:22">
      <c r="A1414" t="s">
        <v>3027</v>
      </c>
      <c r="B1414">
        <v>42834</v>
      </c>
      <c r="C1414">
        <v>2017</v>
      </c>
      <c r="D1414">
        <v>42837</v>
      </c>
      <c r="E1414">
        <v>2017</v>
      </c>
      <c r="F1414" t="s">
        <v>35</v>
      </c>
      <c r="G1414" t="s">
        <v>3028</v>
      </c>
      <c r="H1414">
        <v>16645</v>
      </c>
      <c r="I1414" t="s">
        <v>3029</v>
      </c>
      <c r="J1414" t="s">
        <v>26</v>
      </c>
      <c r="K1414" t="s">
        <v>458</v>
      </c>
      <c r="L1414" t="s">
        <v>76</v>
      </c>
      <c r="M1414" t="s">
        <v>77</v>
      </c>
      <c r="N1414">
        <v>48205</v>
      </c>
      <c r="O1414" t="s">
        <v>52</v>
      </c>
      <c r="P1414" t="s">
        <v>1613</v>
      </c>
      <c r="Q1414" t="s">
        <v>32</v>
      </c>
      <c r="R1414" t="s">
        <v>84</v>
      </c>
      <c r="S1414">
        <v>478.24</v>
      </c>
      <c r="T1414">
        <v>8</v>
      </c>
      <c r="U1414">
        <v>0</v>
      </c>
      <c r="V1414">
        <v>219.99039999999999</v>
      </c>
    </row>
    <row r="1415" spans="1:22">
      <c r="A1415" t="s">
        <v>3030</v>
      </c>
      <c r="B1415">
        <v>42873</v>
      </c>
      <c r="C1415">
        <v>2017</v>
      </c>
      <c r="D1415">
        <v>42874</v>
      </c>
      <c r="E1415">
        <v>2017</v>
      </c>
      <c r="F1415" t="s">
        <v>80</v>
      </c>
      <c r="G1415" t="s">
        <v>3031</v>
      </c>
      <c r="H1415">
        <v>21355</v>
      </c>
      <c r="I1415" t="s">
        <v>3032</v>
      </c>
      <c r="J1415" t="s">
        <v>57</v>
      </c>
      <c r="K1415" t="s">
        <v>3033</v>
      </c>
      <c r="L1415" t="s">
        <v>301</v>
      </c>
      <c r="M1415" t="s">
        <v>302</v>
      </c>
      <c r="N1415">
        <v>30328</v>
      </c>
      <c r="O1415" t="s">
        <v>30</v>
      </c>
      <c r="P1415" t="s">
        <v>1748</v>
      </c>
      <c r="Q1415" t="s">
        <v>32</v>
      </c>
      <c r="R1415" t="s">
        <v>176</v>
      </c>
      <c r="S1415">
        <v>17.239999999999998</v>
      </c>
      <c r="T1415">
        <v>2</v>
      </c>
      <c r="U1415">
        <v>0</v>
      </c>
      <c r="V1415">
        <v>4.4824000000000002</v>
      </c>
    </row>
    <row r="1416" spans="1:22">
      <c r="A1416" t="s">
        <v>3030</v>
      </c>
      <c r="B1416">
        <v>42873</v>
      </c>
      <c r="C1416">
        <v>2017</v>
      </c>
      <c r="D1416">
        <v>42874</v>
      </c>
      <c r="E1416">
        <v>2017</v>
      </c>
      <c r="F1416" t="s">
        <v>80</v>
      </c>
      <c r="G1416" t="s">
        <v>3031</v>
      </c>
      <c r="H1416">
        <v>21355</v>
      </c>
      <c r="I1416" t="s">
        <v>3032</v>
      </c>
      <c r="J1416" t="s">
        <v>57</v>
      </c>
      <c r="K1416" t="s">
        <v>3033</v>
      </c>
      <c r="L1416" t="s">
        <v>301</v>
      </c>
      <c r="M1416" t="s">
        <v>302</v>
      </c>
      <c r="N1416">
        <v>30328</v>
      </c>
      <c r="O1416" t="s">
        <v>30</v>
      </c>
      <c r="P1416" t="s">
        <v>3034</v>
      </c>
      <c r="Q1416" t="s">
        <v>43</v>
      </c>
      <c r="R1416" t="s">
        <v>356</v>
      </c>
      <c r="S1416">
        <v>302.94</v>
      </c>
      <c r="T1416">
        <v>3</v>
      </c>
      <c r="U1416">
        <v>0</v>
      </c>
      <c r="V1416">
        <v>75.734999999999999</v>
      </c>
    </row>
    <row r="1417" spans="1:22">
      <c r="A1417" t="s">
        <v>3030</v>
      </c>
      <c r="B1417">
        <v>42873</v>
      </c>
      <c r="C1417">
        <v>2017</v>
      </c>
      <c r="D1417">
        <v>42874</v>
      </c>
      <c r="E1417">
        <v>2017</v>
      </c>
      <c r="F1417" t="s">
        <v>80</v>
      </c>
      <c r="G1417" t="s">
        <v>3031</v>
      </c>
      <c r="H1417">
        <v>21355</v>
      </c>
      <c r="I1417" t="s">
        <v>3032</v>
      </c>
      <c r="J1417" t="s">
        <v>57</v>
      </c>
      <c r="K1417" t="s">
        <v>3033</v>
      </c>
      <c r="L1417" t="s">
        <v>301</v>
      </c>
      <c r="M1417" t="s">
        <v>302</v>
      </c>
      <c r="N1417">
        <v>30328</v>
      </c>
      <c r="O1417" t="s">
        <v>30</v>
      </c>
      <c r="P1417" t="s">
        <v>1348</v>
      </c>
      <c r="Q1417" t="s">
        <v>62</v>
      </c>
      <c r="R1417" t="s">
        <v>63</v>
      </c>
      <c r="S1417">
        <v>34.75</v>
      </c>
      <c r="T1417">
        <v>5</v>
      </c>
      <c r="U1417">
        <v>0</v>
      </c>
      <c r="V1417">
        <v>15.637499999999999</v>
      </c>
    </row>
    <row r="1418" spans="1:22">
      <c r="A1418" t="s">
        <v>3030</v>
      </c>
      <c r="B1418">
        <v>42873</v>
      </c>
      <c r="C1418">
        <v>2017</v>
      </c>
      <c r="D1418">
        <v>42874</v>
      </c>
      <c r="E1418">
        <v>2017</v>
      </c>
      <c r="F1418" t="s">
        <v>80</v>
      </c>
      <c r="G1418" t="s">
        <v>3031</v>
      </c>
      <c r="H1418">
        <v>21355</v>
      </c>
      <c r="I1418" t="s">
        <v>3032</v>
      </c>
      <c r="J1418" t="s">
        <v>57</v>
      </c>
      <c r="K1418" t="s">
        <v>3033</v>
      </c>
      <c r="L1418" t="s">
        <v>301</v>
      </c>
      <c r="M1418" t="s">
        <v>302</v>
      </c>
      <c r="N1418">
        <v>30328</v>
      </c>
      <c r="O1418" t="s">
        <v>30</v>
      </c>
      <c r="P1418" t="s">
        <v>3035</v>
      </c>
      <c r="Q1418" t="s">
        <v>32</v>
      </c>
      <c r="R1418" t="s">
        <v>84</v>
      </c>
      <c r="S1418">
        <v>113.94</v>
      </c>
      <c r="T1418">
        <v>6</v>
      </c>
      <c r="U1418">
        <v>0</v>
      </c>
      <c r="V1418">
        <v>54.691200000000002</v>
      </c>
    </row>
    <row r="1419" spans="1:22">
      <c r="A1419" t="s">
        <v>3030</v>
      </c>
      <c r="B1419">
        <v>42873</v>
      </c>
      <c r="C1419">
        <v>2017</v>
      </c>
      <c r="D1419">
        <v>42874</v>
      </c>
      <c r="E1419">
        <v>2017</v>
      </c>
      <c r="F1419" t="s">
        <v>80</v>
      </c>
      <c r="G1419" t="s">
        <v>3031</v>
      </c>
      <c r="H1419">
        <v>21355</v>
      </c>
      <c r="I1419" t="s">
        <v>3032</v>
      </c>
      <c r="J1419" t="s">
        <v>57</v>
      </c>
      <c r="K1419" t="s">
        <v>3033</v>
      </c>
      <c r="L1419" t="s">
        <v>301</v>
      </c>
      <c r="M1419" t="s">
        <v>302</v>
      </c>
      <c r="N1419">
        <v>30328</v>
      </c>
      <c r="O1419" t="s">
        <v>30</v>
      </c>
      <c r="P1419" t="s">
        <v>3036</v>
      </c>
      <c r="Q1419" t="s">
        <v>62</v>
      </c>
      <c r="R1419" t="s">
        <v>63</v>
      </c>
      <c r="S1419">
        <v>55.98</v>
      </c>
      <c r="T1419">
        <v>2</v>
      </c>
      <c r="U1419">
        <v>0</v>
      </c>
      <c r="V1419">
        <v>15.6744</v>
      </c>
    </row>
    <row r="1420" spans="1:22">
      <c r="A1420" t="s">
        <v>3037</v>
      </c>
      <c r="B1420">
        <v>43000</v>
      </c>
      <c r="C1420">
        <v>2017</v>
      </c>
      <c r="D1420">
        <v>43006</v>
      </c>
      <c r="E1420">
        <v>2017</v>
      </c>
      <c r="F1420" t="s">
        <v>23</v>
      </c>
      <c r="G1420" t="s">
        <v>2955</v>
      </c>
      <c r="H1420">
        <v>13195</v>
      </c>
      <c r="I1420" t="s">
        <v>2956</v>
      </c>
      <c r="J1420" t="s">
        <v>57</v>
      </c>
      <c r="K1420" t="s">
        <v>1873</v>
      </c>
      <c r="L1420" t="s">
        <v>822</v>
      </c>
      <c r="M1420" t="s">
        <v>823</v>
      </c>
      <c r="N1420">
        <v>87105</v>
      </c>
      <c r="O1420" t="s">
        <v>116</v>
      </c>
      <c r="P1420" t="s">
        <v>197</v>
      </c>
      <c r="Q1420" t="s">
        <v>32</v>
      </c>
      <c r="R1420" t="s">
        <v>33</v>
      </c>
      <c r="S1420">
        <v>27.18</v>
      </c>
      <c r="T1420">
        <v>3</v>
      </c>
      <c r="U1420">
        <v>0</v>
      </c>
      <c r="V1420">
        <v>12.231</v>
      </c>
    </row>
    <row r="1421" spans="1:22">
      <c r="A1421" t="s">
        <v>3038</v>
      </c>
      <c r="B1421">
        <v>42815</v>
      </c>
      <c r="C1421">
        <v>2017</v>
      </c>
      <c r="D1421">
        <v>42821</v>
      </c>
      <c r="E1421">
        <v>2017</v>
      </c>
      <c r="F1421" t="s">
        <v>23</v>
      </c>
      <c r="G1421" t="s">
        <v>689</v>
      </c>
      <c r="H1421">
        <v>12565</v>
      </c>
      <c r="I1421" t="s">
        <v>690</v>
      </c>
      <c r="J1421" t="s">
        <v>26</v>
      </c>
      <c r="K1421" t="s">
        <v>1579</v>
      </c>
      <c r="L1421" t="s">
        <v>1427</v>
      </c>
      <c r="M1421" t="s">
        <v>1428</v>
      </c>
      <c r="N1421">
        <v>74133</v>
      </c>
      <c r="O1421" t="s">
        <v>52</v>
      </c>
      <c r="P1421" t="s">
        <v>2363</v>
      </c>
      <c r="Q1421" t="s">
        <v>43</v>
      </c>
      <c r="R1421" t="s">
        <v>44</v>
      </c>
      <c r="S1421">
        <v>1805.88</v>
      </c>
      <c r="T1421">
        <v>6</v>
      </c>
      <c r="U1421">
        <v>0</v>
      </c>
      <c r="V1421">
        <v>523.70519999999999</v>
      </c>
    </row>
    <row r="1422" spans="1:22">
      <c r="A1422" t="s">
        <v>3039</v>
      </c>
      <c r="B1422">
        <v>42992</v>
      </c>
      <c r="C1422">
        <v>2017</v>
      </c>
      <c r="D1422">
        <v>42992</v>
      </c>
      <c r="E1422">
        <v>2017</v>
      </c>
      <c r="F1422" t="s">
        <v>609</v>
      </c>
      <c r="G1422" t="s">
        <v>1142</v>
      </c>
      <c r="H1422">
        <v>17110</v>
      </c>
      <c r="I1422" t="s">
        <v>1143</v>
      </c>
      <c r="J1422" t="s">
        <v>26</v>
      </c>
      <c r="K1422" t="s">
        <v>3040</v>
      </c>
      <c r="L1422" t="s">
        <v>185</v>
      </c>
      <c r="M1422" t="s">
        <v>186</v>
      </c>
      <c r="N1422">
        <v>7050</v>
      </c>
      <c r="O1422" t="s">
        <v>41</v>
      </c>
      <c r="P1422" t="s">
        <v>3041</v>
      </c>
      <c r="Q1422" t="s">
        <v>32</v>
      </c>
      <c r="R1422" t="s">
        <v>139</v>
      </c>
      <c r="S1422">
        <v>70.95</v>
      </c>
      <c r="T1422">
        <v>3</v>
      </c>
      <c r="U1422">
        <v>0</v>
      </c>
      <c r="V1422">
        <v>18.446999999999999</v>
      </c>
    </row>
    <row r="1423" spans="1:22">
      <c r="A1423" t="s">
        <v>3042</v>
      </c>
      <c r="B1423">
        <v>42954</v>
      </c>
      <c r="C1423">
        <v>2017</v>
      </c>
      <c r="D1423">
        <v>42959</v>
      </c>
      <c r="E1423">
        <v>2017</v>
      </c>
      <c r="F1423" t="s">
        <v>23</v>
      </c>
      <c r="G1423" t="s">
        <v>1057</v>
      </c>
      <c r="H1423">
        <v>17575</v>
      </c>
      <c r="I1423" t="s">
        <v>1058</v>
      </c>
      <c r="J1423" t="s">
        <v>26</v>
      </c>
      <c r="K1423" t="s">
        <v>1715</v>
      </c>
      <c r="L1423" t="s">
        <v>129</v>
      </c>
      <c r="M1423" t="s">
        <v>130</v>
      </c>
      <c r="N1423">
        <v>95123</v>
      </c>
      <c r="O1423" t="s">
        <v>116</v>
      </c>
      <c r="P1423" t="s">
        <v>1512</v>
      </c>
      <c r="Q1423" t="s">
        <v>32</v>
      </c>
      <c r="R1423" t="s">
        <v>33</v>
      </c>
      <c r="S1423">
        <v>244.55</v>
      </c>
      <c r="T1423">
        <v>5</v>
      </c>
      <c r="U1423">
        <v>0</v>
      </c>
      <c r="V1423">
        <v>114.9385</v>
      </c>
    </row>
    <row r="1424" spans="1:22">
      <c r="A1424" t="s">
        <v>3043</v>
      </c>
      <c r="B1424">
        <v>42807</v>
      </c>
      <c r="C1424">
        <v>2017</v>
      </c>
      <c r="D1424">
        <v>42814</v>
      </c>
      <c r="E1424">
        <v>2017</v>
      </c>
      <c r="F1424" t="s">
        <v>23</v>
      </c>
      <c r="G1424" t="s">
        <v>2060</v>
      </c>
      <c r="H1424">
        <v>20110</v>
      </c>
      <c r="I1424" t="s">
        <v>2061</v>
      </c>
      <c r="J1424" t="s">
        <v>26</v>
      </c>
      <c r="K1424" t="s">
        <v>522</v>
      </c>
      <c r="L1424" t="s">
        <v>523</v>
      </c>
      <c r="M1424" t="s">
        <v>524</v>
      </c>
      <c r="N1424">
        <v>80219</v>
      </c>
      <c r="O1424" t="s">
        <v>116</v>
      </c>
      <c r="P1424" t="s">
        <v>1417</v>
      </c>
      <c r="Q1424" t="s">
        <v>32</v>
      </c>
      <c r="R1424" t="s">
        <v>586</v>
      </c>
      <c r="S1424">
        <v>1332.4960000000001</v>
      </c>
      <c r="T1424">
        <v>2</v>
      </c>
      <c r="U1424">
        <v>0.2</v>
      </c>
      <c r="V1424">
        <v>-299.8116</v>
      </c>
    </row>
    <row r="1425" spans="1:22">
      <c r="A1425" t="s">
        <v>3044</v>
      </c>
      <c r="B1425">
        <v>43006</v>
      </c>
      <c r="C1425">
        <v>2017</v>
      </c>
      <c r="D1425">
        <v>43009</v>
      </c>
      <c r="E1425">
        <v>2017</v>
      </c>
      <c r="F1425" t="s">
        <v>80</v>
      </c>
      <c r="G1425" t="s">
        <v>645</v>
      </c>
      <c r="H1425">
        <v>13030</v>
      </c>
      <c r="I1425" t="s">
        <v>646</v>
      </c>
      <c r="J1425" t="s">
        <v>48</v>
      </c>
      <c r="K1425" t="s">
        <v>1130</v>
      </c>
      <c r="L1425" t="s">
        <v>523</v>
      </c>
      <c r="M1425" t="s">
        <v>524</v>
      </c>
      <c r="N1425">
        <v>80013</v>
      </c>
      <c r="O1425" t="s">
        <v>116</v>
      </c>
      <c r="P1425" t="s">
        <v>3045</v>
      </c>
      <c r="Q1425" t="s">
        <v>43</v>
      </c>
      <c r="R1425" t="s">
        <v>86</v>
      </c>
      <c r="S1425">
        <v>32.776000000000003</v>
      </c>
      <c r="T1425">
        <v>1</v>
      </c>
      <c r="U1425">
        <v>0.2</v>
      </c>
      <c r="V1425">
        <v>3.2776000000000001</v>
      </c>
    </row>
    <row r="1426" spans="1:22">
      <c r="A1426" t="s">
        <v>3044</v>
      </c>
      <c r="B1426">
        <v>43006</v>
      </c>
      <c r="C1426">
        <v>2017</v>
      </c>
      <c r="D1426">
        <v>43009</v>
      </c>
      <c r="E1426">
        <v>2017</v>
      </c>
      <c r="F1426" t="s">
        <v>80</v>
      </c>
      <c r="G1426" t="s">
        <v>645</v>
      </c>
      <c r="H1426">
        <v>13030</v>
      </c>
      <c r="I1426" t="s">
        <v>646</v>
      </c>
      <c r="J1426" t="s">
        <v>48</v>
      </c>
      <c r="K1426" t="s">
        <v>1130</v>
      </c>
      <c r="L1426" t="s">
        <v>523</v>
      </c>
      <c r="M1426" t="s">
        <v>524</v>
      </c>
      <c r="N1426">
        <v>80013</v>
      </c>
      <c r="O1426" t="s">
        <v>116</v>
      </c>
      <c r="P1426" t="s">
        <v>222</v>
      </c>
      <c r="Q1426" t="s">
        <v>32</v>
      </c>
      <c r="R1426" t="s">
        <v>71</v>
      </c>
      <c r="S1426">
        <v>147.184</v>
      </c>
      <c r="T1426">
        <v>2</v>
      </c>
      <c r="U1426">
        <v>0.2</v>
      </c>
      <c r="V1426">
        <v>-29.436800000000002</v>
      </c>
    </row>
    <row r="1427" spans="1:22">
      <c r="A1427" t="s">
        <v>3044</v>
      </c>
      <c r="B1427">
        <v>43006</v>
      </c>
      <c r="C1427">
        <v>2017</v>
      </c>
      <c r="D1427">
        <v>43009</v>
      </c>
      <c r="E1427">
        <v>2017</v>
      </c>
      <c r="F1427" t="s">
        <v>80</v>
      </c>
      <c r="G1427" t="s">
        <v>645</v>
      </c>
      <c r="H1427">
        <v>13030</v>
      </c>
      <c r="I1427" t="s">
        <v>646</v>
      </c>
      <c r="J1427" t="s">
        <v>48</v>
      </c>
      <c r="K1427" t="s">
        <v>1130</v>
      </c>
      <c r="L1427" t="s">
        <v>523</v>
      </c>
      <c r="M1427" t="s">
        <v>524</v>
      </c>
      <c r="N1427">
        <v>80013</v>
      </c>
      <c r="O1427" t="s">
        <v>116</v>
      </c>
      <c r="P1427" t="s">
        <v>3046</v>
      </c>
      <c r="Q1427" t="s">
        <v>62</v>
      </c>
      <c r="R1427" t="s">
        <v>107</v>
      </c>
      <c r="S1427">
        <v>54.384</v>
      </c>
      <c r="T1427">
        <v>2</v>
      </c>
      <c r="U1427">
        <v>0.2</v>
      </c>
      <c r="V1427">
        <v>1.3595999999999999</v>
      </c>
    </row>
    <row r="1428" spans="1:22">
      <c r="A1428" t="s">
        <v>3044</v>
      </c>
      <c r="B1428">
        <v>43006</v>
      </c>
      <c r="C1428">
        <v>2017</v>
      </c>
      <c r="D1428">
        <v>43009</v>
      </c>
      <c r="E1428">
        <v>2017</v>
      </c>
      <c r="F1428" t="s">
        <v>80</v>
      </c>
      <c r="G1428" t="s">
        <v>645</v>
      </c>
      <c r="H1428">
        <v>13030</v>
      </c>
      <c r="I1428" t="s">
        <v>646</v>
      </c>
      <c r="J1428" t="s">
        <v>48</v>
      </c>
      <c r="K1428" t="s">
        <v>1130</v>
      </c>
      <c r="L1428" t="s">
        <v>523</v>
      </c>
      <c r="M1428" t="s">
        <v>524</v>
      </c>
      <c r="N1428">
        <v>80013</v>
      </c>
      <c r="O1428" t="s">
        <v>116</v>
      </c>
      <c r="P1428" t="s">
        <v>3047</v>
      </c>
      <c r="Q1428" t="s">
        <v>32</v>
      </c>
      <c r="R1428" t="s">
        <v>84</v>
      </c>
      <c r="S1428">
        <v>76.775999999999996</v>
      </c>
      <c r="T1428">
        <v>4</v>
      </c>
      <c r="U1428">
        <v>0.7</v>
      </c>
      <c r="V1428">
        <v>-58.861600000000003</v>
      </c>
    </row>
    <row r="1429" spans="1:22">
      <c r="A1429" t="s">
        <v>3044</v>
      </c>
      <c r="B1429">
        <v>43006</v>
      </c>
      <c r="C1429">
        <v>2017</v>
      </c>
      <c r="D1429">
        <v>43009</v>
      </c>
      <c r="E1429">
        <v>2017</v>
      </c>
      <c r="F1429" t="s">
        <v>80</v>
      </c>
      <c r="G1429" t="s">
        <v>645</v>
      </c>
      <c r="H1429">
        <v>13030</v>
      </c>
      <c r="I1429" t="s">
        <v>646</v>
      </c>
      <c r="J1429" t="s">
        <v>48</v>
      </c>
      <c r="K1429" t="s">
        <v>1130</v>
      </c>
      <c r="L1429" t="s">
        <v>523</v>
      </c>
      <c r="M1429" t="s">
        <v>524</v>
      </c>
      <c r="N1429">
        <v>80013</v>
      </c>
      <c r="O1429" t="s">
        <v>116</v>
      </c>
      <c r="P1429" t="s">
        <v>3048</v>
      </c>
      <c r="Q1429" t="s">
        <v>32</v>
      </c>
      <c r="R1429" t="s">
        <v>33</v>
      </c>
      <c r="S1429">
        <v>14.352</v>
      </c>
      <c r="T1429">
        <v>3</v>
      </c>
      <c r="U1429">
        <v>0.2</v>
      </c>
      <c r="V1429">
        <v>5.2026000000000003</v>
      </c>
    </row>
    <row r="1430" spans="1:22">
      <c r="A1430" t="s">
        <v>3044</v>
      </c>
      <c r="B1430">
        <v>43006</v>
      </c>
      <c r="C1430">
        <v>2017</v>
      </c>
      <c r="D1430">
        <v>43009</v>
      </c>
      <c r="E1430">
        <v>2017</v>
      </c>
      <c r="F1430" t="s">
        <v>80</v>
      </c>
      <c r="G1430" t="s">
        <v>645</v>
      </c>
      <c r="H1430">
        <v>13030</v>
      </c>
      <c r="I1430" t="s">
        <v>646</v>
      </c>
      <c r="J1430" t="s">
        <v>48</v>
      </c>
      <c r="K1430" t="s">
        <v>1130</v>
      </c>
      <c r="L1430" t="s">
        <v>523</v>
      </c>
      <c r="M1430" t="s">
        <v>524</v>
      </c>
      <c r="N1430">
        <v>80013</v>
      </c>
      <c r="O1430" t="s">
        <v>116</v>
      </c>
      <c r="P1430" t="s">
        <v>1003</v>
      </c>
      <c r="Q1430" t="s">
        <v>32</v>
      </c>
      <c r="R1430" t="s">
        <v>176</v>
      </c>
      <c r="S1430">
        <v>209.792</v>
      </c>
      <c r="T1430">
        <v>2</v>
      </c>
      <c r="U1430">
        <v>0.2</v>
      </c>
      <c r="V1430">
        <v>26.224</v>
      </c>
    </row>
    <row r="1431" spans="1:22">
      <c r="A1431" t="s">
        <v>3049</v>
      </c>
      <c r="B1431">
        <v>43063</v>
      </c>
      <c r="C1431">
        <v>2017</v>
      </c>
      <c r="D1431">
        <v>43070</v>
      </c>
      <c r="E1431">
        <v>2017</v>
      </c>
      <c r="F1431" t="s">
        <v>23</v>
      </c>
      <c r="G1431" t="s">
        <v>1628</v>
      </c>
      <c r="H1431">
        <v>16525</v>
      </c>
      <c r="I1431" t="s">
        <v>1629</v>
      </c>
      <c r="J1431" t="s">
        <v>26</v>
      </c>
      <c r="K1431" t="s">
        <v>121</v>
      </c>
      <c r="L1431" t="s">
        <v>122</v>
      </c>
      <c r="M1431" t="s">
        <v>123</v>
      </c>
      <c r="N1431">
        <v>10035</v>
      </c>
      <c r="O1431" t="s">
        <v>41</v>
      </c>
      <c r="P1431" t="s">
        <v>1209</v>
      </c>
      <c r="Q1431" t="s">
        <v>32</v>
      </c>
      <c r="R1431" t="s">
        <v>139</v>
      </c>
      <c r="S1431">
        <v>16.38</v>
      </c>
      <c r="T1431">
        <v>9</v>
      </c>
      <c r="U1431">
        <v>0</v>
      </c>
      <c r="V1431">
        <v>7.3710000000000004</v>
      </c>
    </row>
    <row r="1432" spans="1:22">
      <c r="A1432" t="s">
        <v>3049</v>
      </c>
      <c r="B1432">
        <v>43063</v>
      </c>
      <c r="C1432">
        <v>2017</v>
      </c>
      <c r="D1432">
        <v>43070</v>
      </c>
      <c r="E1432">
        <v>2017</v>
      </c>
      <c r="F1432" t="s">
        <v>23</v>
      </c>
      <c r="G1432" t="s">
        <v>1628</v>
      </c>
      <c r="H1432">
        <v>16525</v>
      </c>
      <c r="I1432" t="s">
        <v>1629</v>
      </c>
      <c r="J1432" t="s">
        <v>26</v>
      </c>
      <c r="K1432" t="s">
        <v>121</v>
      </c>
      <c r="L1432" t="s">
        <v>122</v>
      </c>
      <c r="M1432" t="s">
        <v>123</v>
      </c>
      <c r="N1432">
        <v>10035</v>
      </c>
      <c r="O1432" t="s">
        <v>41</v>
      </c>
      <c r="P1432" t="s">
        <v>3050</v>
      </c>
      <c r="Q1432" t="s">
        <v>32</v>
      </c>
      <c r="R1432" t="s">
        <v>167</v>
      </c>
      <c r="S1432">
        <v>167.96</v>
      </c>
      <c r="T1432">
        <v>2</v>
      </c>
      <c r="U1432">
        <v>0</v>
      </c>
      <c r="V1432">
        <v>78.941199999999995</v>
      </c>
    </row>
    <row r="1433" spans="1:22">
      <c r="A1433" t="s">
        <v>3049</v>
      </c>
      <c r="B1433">
        <v>43063</v>
      </c>
      <c r="C1433">
        <v>2017</v>
      </c>
      <c r="D1433">
        <v>43070</v>
      </c>
      <c r="E1433">
        <v>2017</v>
      </c>
      <c r="F1433" t="s">
        <v>23</v>
      </c>
      <c r="G1433" t="s">
        <v>1628</v>
      </c>
      <c r="H1433">
        <v>16525</v>
      </c>
      <c r="I1433" t="s">
        <v>1629</v>
      </c>
      <c r="J1433" t="s">
        <v>26</v>
      </c>
      <c r="K1433" t="s">
        <v>121</v>
      </c>
      <c r="L1433" t="s">
        <v>122</v>
      </c>
      <c r="M1433" t="s">
        <v>123</v>
      </c>
      <c r="N1433">
        <v>10035</v>
      </c>
      <c r="O1433" t="s">
        <v>41</v>
      </c>
      <c r="P1433" t="s">
        <v>3051</v>
      </c>
      <c r="Q1433" t="s">
        <v>43</v>
      </c>
      <c r="R1433" t="s">
        <v>356</v>
      </c>
      <c r="S1433">
        <v>321.56799999999998</v>
      </c>
      <c r="T1433">
        <v>2</v>
      </c>
      <c r="U1433">
        <v>0.2</v>
      </c>
      <c r="V1433">
        <v>-16.078399999999998</v>
      </c>
    </row>
    <row r="1434" spans="1:22">
      <c r="A1434" t="s">
        <v>3049</v>
      </c>
      <c r="B1434">
        <v>43063</v>
      </c>
      <c r="C1434">
        <v>2017</v>
      </c>
      <c r="D1434">
        <v>43070</v>
      </c>
      <c r="E1434">
        <v>2017</v>
      </c>
      <c r="F1434" t="s">
        <v>23</v>
      </c>
      <c r="G1434" t="s">
        <v>1628</v>
      </c>
      <c r="H1434">
        <v>16525</v>
      </c>
      <c r="I1434" t="s">
        <v>1629</v>
      </c>
      <c r="J1434" t="s">
        <v>26</v>
      </c>
      <c r="K1434" t="s">
        <v>121</v>
      </c>
      <c r="L1434" t="s">
        <v>122</v>
      </c>
      <c r="M1434" t="s">
        <v>123</v>
      </c>
      <c r="N1434">
        <v>10035</v>
      </c>
      <c r="O1434" t="s">
        <v>41</v>
      </c>
      <c r="P1434" t="s">
        <v>1532</v>
      </c>
      <c r="Q1434" t="s">
        <v>32</v>
      </c>
      <c r="R1434" t="s">
        <v>33</v>
      </c>
      <c r="S1434">
        <v>12.96</v>
      </c>
      <c r="T1434">
        <v>2</v>
      </c>
      <c r="U1434">
        <v>0</v>
      </c>
      <c r="V1434">
        <v>6.2207999999999997</v>
      </c>
    </row>
    <row r="1435" spans="1:22">
      <c r="A1435" t="s">
        <v>3052</v>
      </c>
      <c r="B1435">
        <v>42863</v>
      </c>
      <c r="C1435">
        <v>2017</v>
      </c>
      <c r="D1435">
        <v>42867</v>
      </c>
      <c r="E1435">
        <v>2017</v>
      </c>
      <c r="F1435" t="s">
        <v>23</v>
      </c>
      <c r="G1435" t="s">
        <v>283</v>
      </c>
      <c r="H1435">
        <v>13510</v>
      </c>
      <c r="I1435" t="s">
        <v>284</v>
      </c>
      <c r="J1435" t="s">
        <v>57</v>
      </c>
      <c r="K1435" t="s">
        <v>38</v>
      </c>
      <c r="L1435" t="s">
        <v>39</v>
      </c>
      <c r="M1435" t="s">
        <v>40</v>
      </c>
      <c r="N1435">
        <v>19140</v>
      </c>
      <c r="O1435" t="s">
        <v>41</v>
      </c>
      <c r="P1435" t="s">
        <v>3053</v>
      </c>
      <c r="Q1435" t="s">
        <v>43</v>
      </c>
      <c r="R1435" t="s">
        <v>44</v>
      </c>
      <c r="S1435">
        <v>128.05799999999999</v>
      </c>
      <c r="T1435">
        <v>3</v>
      </c>
      <c r="U1435">
        <v>0.3</v>
      </c>
      <c r="V1435">
        <v>-23.7822</v>
      </c>
    </row>
    <row r="1436" spans="1:22">
      <c r="A1436" t="s">
        <v>3054</v>
      </c>
      <c r="B1436">
        <v>43007</v>
      </c>
      <c r="C1436">
        <v>2017</v>
      </c>
      <c r="D1436">
        <v>43007</v>
      </c>
      <c r="E1436">
        <v>2017</v>
      </c>
      <c r="F1436" t="s">
        <v>609</v>
      </c>
      <c r="G1436" t="s">
        <v>3055</v>
      </c>
      <c r="H1436">
        <v>17680</v>
      </c>
      <c r="I1436" t="s">
        <v>3056</v>
      </c>
      <c r="J1436" t="s">
        <v>48</v>
      </c>
      <c r="K1436" t="s">
        <v>3057</v>
      </c>
      <c r="L1436" t="s">
        <v>156</v>
      </c>
      <c r="M1436" t="s">
        <v>157</v>
      </c>
      <c r="N1436">
        <v>44060</v>
      </c>
      <c r="O1436" t="s">
        <v>41</v>
      </c>
      <c r="P1436" t="s">
        <v>2643</v>
      </c>
      <c r="Q1436" t="s">
        <v>43</v>
      </c>
      <c r="R1436" t="s">
        <v>44</v>
      </c>
      <c r="S1436">
        <v>63.686</v>
      </c>
      <c r="T1436">
        <v>1</v>
      </c>
      <c r="U1436">
        <v>0.3</v>
      </c>
      <c r="V1436">
        <v>-15.4666</v>
      </c>
    </row>
    <row r="1437" spans="1:22">
      <c r="A1437" t="s">
        <v>3054</v>
      </c>
      <c r="B1437">
        <v>43007</v>
      </c>
      <c r="C1437">
        <v>2017</v>
      </c>
      <c r="D1437">
        <v>43007</v>
      </c>
      <c r="E1437">
        <v>2017</v>
      </c>
      <c r="F1437" t="s">
        <v>609</v>
      </c>
      <c r="G1437" t="s">
        <v>3055</v>
      </c>
      <c r="H1437">
        <v>17680</v>
      </c>
      <c r="I1437" t="s">
        <v>3056</v>
      </c>
      <c r="J1437" t="s">
        <v>48</v>
      </c>
      <c r="K1437" t="s">
        <v>3057</v>
      </c>
      <c r="L1437" t="s">
        <v>156</v>
      </c>
      <c r="M1437" t="s">
        <v>157</v>
      </c>
      <c r="N1437">
        <v>44060</v>
      </c>
      <c r="O1437" t="s">
        <v>41</v>
      </c>
      <c r="P1437" t="s">
        <v>2079</v>
      </c>
      <c r="Q1437" t="s">
        <v>62</v>
      </c>
      <c r="R1437" t="s">
        <v>107</v>
      </c>
      <c r="S1437">
        <v>239.976</v>
      </c>
      <c r="T1437">
        <v>3</v>
      </c>
      <c r="U1437">
        <v>0.2</v>
      </c>
      <c r="V1437">
        <v>65.993399999999994</v>
      </c>
    </row>
    <row r="1438" spans="1:22">
      <c r="A1438" t="s">
        <v>3054</v>
      </c>
      <c r="B1438">
        <v>43007</v>
      </c>
      <c r="C1438">
        <v>2017</v>
      </c>
      <c r="D1438">
        <v>43007</v>
      </c>
      <c r="E1438">
        <v>2017</v>
      </c>
      <c r="F1438" t="s">
        <v>609</v>
      </c>
      <c r="G1438" t="s">
        <v>3055</v>
      </c>
      <c r="H1438">
        <v>17680</v>
      </c>
      <c r="I1438" t="s">
        <v>3056</v>
      </c>
      <c r="J1438" t="s">
        <v>48</v>
      </c>
      <c r="K1438" t="s">
        <v>3057</v>
      </c>
      <c r="L1438" t="s">
        <v>156</v>
      </c>
      <c r="M1438" t="s">
        <v>157</v>
      </c>
      <c r="N1438">
        <v>44060</v>
      </c>
      <c r="O1438" t="s">
        <v>41</v>
      </c>
      <c r="P1438" t="s">
        <v>3058</v>
      </c>
      <c r="Q1438" t="s">
        <v>43</v>
      </c>
      <c r="R1438" t="s">
        <v>226</v>
      </c>
      <c r="S1438">
        <v>344.22</v>
      </c>
      <c r="T1438">
        <v>2</v>
      </c>
      <c r="U1438">
        <v>0.4</v>
      </c>
      <c r="V1438">
        <v>-189.321</v>
      </c>
    </row>
    <row r="1439" spans="1:22">
      <c r="A1439" t="s">
        <v>3054</v>
      </c>
      <c r="B1439">
        <v>43007</v>
      </c>
      <c r="C1439">
        <v>2017</v>
      </c>
      <c r="D1439">
        <v>43007</v>
      </c>
      <c r="E1439">
        <v>2017</v>
      </c>
      <c r="F1439" t="s">
        <v>609</v>
      </c>
      <c r="G1439" t="s">
        <v>3055</v>
      </c>
      <c r="H1439">
        <v>17680</v>
      </c>
      <c r="I1439" t="s">
        <v>3056</v>
      </c>
      <c r="J1439" t="s">
        <v>48</v>
      </c>
      <c r="K1439" t="s">
        <v>3057</v>
      </c>
      <c r="L1439" t="s">
        <v>156</v>
      </c>
      <c r="M1439" t="s">
        <v>157</v>
      </c>
      <c r="N1439">
        <v>44060</v>
      </c>
      <c r="O1439" t="s">
        <v>41</v>
      </c>
      <c r="P1439" t="s">
        <v>1763</v>
      </c>
      <c r="Q1439" t="s">
        <v>32</v>
      </c>
      <c r="R1439" t="s">
        <v>33</v>
      </c>
      <c r="S1439">
        <v>15.552</v>
      </c>
      <c r="T1439">
        <v>3</v>
      </c>
      <c r="U1439">
        <v>0.2</v>
      </c>
      <c r="V1439">
        <v>5.4432</v>
      </c>
    </row>
    <row r="1440" spans="1:22">
      <c r="A1440" t="s">
        <v>3054</v>
      </c>
      <c r="B1440">
        <v>43007</v>
      </c>
      <c r="C1440">
        <v>2017</v>
      </c>
      <c r="D1440">
        <v>43007</v>
      </c>
      <c r="E1440">
        <v>2017</v>
      </c>
      <c r="F1440" t="s">
        <v>609</v>
      </c>
      <c r="G1440" t="s">
        <v>3055</v>
      </c>
      <c r="H1440">
        <v>17680</v>
      </c>
      <c r="I1440" t="s">
        <v>3056</v>
      </c>
      <c r="J1440" t="s">
        <v>48</v>
      </c>
      <c r="K1440" t="s">
        <v>3057</v>
      </c>
      <c r="L1440" t="s">
        <v>156</v>
      </c>
      <c r="M1440" t="s">
        <v>157</v>
      </c>
      <c r="N1440">
        <v>44060</v>
      </c>
      <c r="O1440" t="s">
        <v>41</v>
      </c>
      <c r="P1440" t="s">
        <v>3059</v>
      </c>
      <c r="Q1440" t="s">
        <v>43</v>
      </c>
      <c r="R1440" t="s">
        <v>86</v>
      </c>
      <c r="S1440">
        <v>21.248000000000001</v>
      </c>
      <c r="T1440">
        <v>4</v>
      </c>
      <c r="U1440">
        <v>0.2</v>
      </c>
      <c r="V1440">
        <v>7.4367999999999999</v>
      </c>
    </row>
    <row r="1441" spans="1:22">
      <c r="A1441" t="s">
        <v>3054</v>
      </c>
      <c r="B1441">
        <v>43007</v>
      </c>
      <c r="C1441">
        <v>2017</v>
      </c>
      <c r="D1441">
        <v>43007</v>
      </c>
      <c r="E1441">
        <v>2017</v>
      </c>
      <c r="F1441" t="s">
        <v>609</v>
      </c>
      <c r="G1441" t="s">
        <v>3055</v>
      </c>
      <c r="H1441">
        <v>17680</v>
      </c>
      <c r="I1441" t="s">
        <v>3056</v>
      </c>
      <c r="J1441" t="s">
        <v>48</v>
      </c>
      <c r="K1441" t="s">
        <v>3057</v>
      </c>
      <c r="L1441" t="s">
        <v>156</v>
      </c>
      <c r="M1441" t="s">
        <v>157</v>
      </c>
      <c r="N1441">
        <v>44060</v>
      </c>
      <c r="O1441" t="s">
        <v>41</v>
      </c>
      <c r="P1441" t="s">
        <v>3060</v>
      </c>
      <c r="Q1441" t="s">
        <v>32</v>
      </c>
      <c r="R1441" t="s">
        <v>33</v>
      </c>
      <c r="S1441">
        <v>8.4480000000000004</v>
      </c>
      <c r="T1441">
        <v>2</v>
      </c>
      <c r="U1441">
        <v>0.2</v>
      </c>
      <c r="V1441">
        <v>2.64</v>
      </c>
    </row>
    <row r="1442" spans="1:22">
      <c r="A1442" t="s">
        <v>3061</v>
      </c>
      <c r="B1442">
        <v>43030</v>
      </c>
      <c r="C1442">
        <v>2017</v>
      </c>
      <c r="D1442">
        <v>43030</v>
      </c>
      <c r="E1442">
        <v>2017</v>
      </c>
      <c r="F1442" t="s">
        <v>609</v>
      </c>
      <c r="G1442" t="s">
        <v>3062</v>
      </c>
      <c r="H1442">
        <v>11620</v>
      </c>
      <c r="I1442" t="s">
        <v>3063</v>
      </c>
      <c r="J1442" t="s">
        <v>26</v>
      </c>
      <c r="K1442" t="s">
        <v>3064</v>
      </c>
      <c r="L1442" t="s">
        <v>1427</v>
      </c>
      <c r="M1442" t="s">
        <v>1428</v>
      </c>
      <c r="N1442">
        <v>73505</v>
      </c>
      <c r="O1442" t="s">
        <v>52</v>
      </c>
      <c r="P1442" t="s">
        <v>3065</v>
      </c>
      <c r="Q1442" t="s">
        <v>32</v>
      </c>
      <c r="R1442" t="s">
        <v>71</v>
      </c>
      <c r="S1442">
        <v>333.09</v>
      </c>
      <c r="T1442">
        <v>3</v>
      </c>
      <c r="U1442">
        <v>0</v>
      </c>
      <c r="V1442">
        <v>23.316299999999998</v>
      </c>
    </row>
    <row r="1443" spans="1:22">
      <c r="A1443" t="s">
        <v>3061</v>
      </c>
      <c r="B1443">
        <v>43030</v>
      </c>
      <c r="C1443">
        <v>2017</v>
      </c>
      <c r="D1443">
        <v>43030</v>
      </c>
      <c r="E1443">
        <v>2017</v>
      </c>
      <c r="F1443" t="s">
        <v>609</v>
      </c>
      <c r="G1443" t="s">
        <v>3062</v>
      </c>
      <c r="H1443">
        <v>11620</v>
      </c>
      <c r="I1443" t="s">
        <v>3063</v>
      </c>
      <c r="J1443" t="s">
        <v>26</v>
      </c>
      <c r="K1443" t="s">
        <v>3064</v>
      </c>
      <c r="L1443" t="s">
        <v>1427</v>
      </c>
      <c r="M1443" t="s">
        <v>1428</v>
      </c>
      <c r="N1443">
        <v>73505</v>
      </c>
      <c r="O1443" t="s">
        <v>52</v>
      </c>
      <c r="P1443" t="s">
        <v>2949</v>
      </c>
      <c r="Q1443" t="s">
        <v>43</v>
      </c>
      <c r="R1443" t="s">
        <v>226</v>
      </c>
      <c r="S1443">
        <v>248.98</v>
      </c>
      <c r="T1443">
        <v>2</v>
      </c>
      <c r="U1443">
        <v>0</v>
      </c>
      <c r="V1443">
        <v>54.775599999999997</v>
      </c>
    </row>
    <row r="1444" spans="1:22">
      <c r="A1444" t="s">
        <v>3066</v>
      </c>
      <c r="B1444">
        <v>42961</v>
      </c>
      <c r="C1444">
        <v>2017</v>
      </c>
      <c r="D1444">
        <v>42968</v>
      </c>
      <c r="E1444">
        <v>2017</v>
      </c>
      <c r="F1444" t="s">
        <v>23</v>
      </c>
      <c r="G1444" t="s">
        <v>133</v>
      </c>
      <c r="H1444">
        <v>15250</v>
      </c>
      <c r="I1444" t="s">
        <v>134</v>
      </c>
      <c r="J1444" t="s">
        <v>26</v>
      </c>
      <c r="K1444" t="s">
        <v>379</v>
      </c>
      <c r="L1444" t="s">
        <v>129</v>
      </c>
      <c r="M1444" t="s">
        <v>130</v>
      </c>
      <c r="N1444">
        <v>90032</v>
      </c>
      <c r="O1444" t="s">
        <v>116</v>
      </c>
      <c r="P1444" t="s">
        <v>3067</v>
      </c>
      <c r="Q1444" t="s">
        <v>43</v>
      </c>
      <c r="R1444" t="s">
        <v>226</v>
      </c>
      <c r="S1444">
        <v>418.29599999999999</v>
      </c>
      <c r="T1444">
        <v>3</v>
      </c>
      <c r="U1444">
        <v>0.2</v>
      </c>
      <c r="V1444">
        <v>5.2286999999999999</v>
      </c>
    </row>
    <row r="1445" spans="1:22">
      <c r="A1445" t="s">
        <v>3068</v>
      </c>
      <c r="B1445">
        <v>42904</v>
      </c>
      <c r="C1445">
        <v>2017</v>
      </c>
      <c r="D1445">
        <v>42909</v>
      </c>
      <c r="E1445">
        <v>2017</v>
      </c>
      <c r="F1445" t="s">
        <v>23</v>
      </c>
      <c r="G1445" t="s">
        <v>237</v>
      </c>
      <c r="H1445">
        <v>12670</v>
      </c>
      <c r="I1445" t="s">
        <v>238</v>
      </c>
      <c r="J1445" t="s">
        <v>26</v>
      </c>
      <c r="K1445" t="s">
        <v>379</v>
      </c>
      <c r="L1445" t="s">
        <v>129</v>
      </c>
      <c r="M1445" t="s">
        <v>130</v>
      </c>
      <c r="N1445">
        <v>90032</v>
      </c>
      <c r="O1445" t="s">
        <v>116</v>
      </c>
      <c r="P1445" t="s">
        <v>618</v>
      </c>
      <c r="Q1445" t="s">
        <v>43</v>
      </c>
      <c r="R1445" t="s">
        <v>356</v>
      </c>
      <c r="S1445">
        <v>917.92349999999999</v>
      </c>
      <c r="T1445">
        <v>9</v>
      </c>
      <c r="U1445">
        <v>0.15</v>
      </c>
      <c r="V1445">
        <v>75.593699999999899</v>
      </c>
    </row>
    <row r="1446" spans="1:22">
      <c r="A1446" t="s">
        <v>3068</v>
      </c>
      <c r="B1446">
        <v>42904</v>
      </c>
      <c r="C1446">
        <v>2017</v>
      </c>
      <c r="D1446">
        <v>42909</v>
      </c>
      <c r="E1446">
        <v>2017</v>
      </c>
      <c r="F1446" t="s">
        <v>23</v>
      </c>
      <c r="G1446" t="s">
        <v>237</v>
      </c>
      <c r="H1446">
        <v>12670</v>
      </c>
      <c r="I1446" t="s">
        <v>238</v>
      </c>
      <c r="J1446" t="s">
        <v>26</v>
      </c>
      <c r="K1446" t="s">
        <v>379</v>
      </c>
      <c r="L1446" t="s">
        <v>129</v>
      </c>
      <c r="M1446" t="s">
        <v>130</v>
      </c>
      <c r="N1446">
        <v>90032</v>
      </c>
      <c r="O1446" t="s">
        <v>116</v>
      </c>
      <c r="P1446" t="s">
        <v>315</v>
      </c>
      <c r="Q1446" t="s">
        <v>32</v>
      </c>
      <c r="R1446" t="s">
        <v>33</v>
      </c>
      <c r="S1446">
        <v>38.880000000000003</v>
      </c>
      <c r="T1446">
        <v>6</v>
      </c>
      <c r="U1446">
        <v>0</v>
      </c>
      <c r="V1446">
        <v>19.051200000000001</v>
      </c>
    </row>
    <row r="1447" spans="1:22">
      <c r="A1447" t="s">
        <v>3069</v>
      </c>
      <c r="B1447">
        <v>43071</v>
      </c>
      <c r="C1447">
        <v>2017</v>
      </c>
      <c r="D1447">
        <v>43078</v>
      </c>
      <c r="E1447">
        <v>2017</v>
      </c>
      <c r="F1447" t="s">
        <v>23</v>
      </c>
      <c r="G1447" t="s">
        <v>1438</v>
      </c>
      <c r="H1447">
        <v>14605</v>
      </c>
      <c r="I1447" t="s">
        <v>1439</v>
      </c>
      <c r="J1447" t="s">
        <v>26</v>
      </c>
      <c r="K1447" t="s">
        <v>38</v>
      </c>
      <c r="L1447" t="s">
        <v>39</v>
      </c>
      <c r="M1447" t="s">
        <v>40</v>
      </c>
      <c r="N1447">
        <v>19140</v>
      </c>
      <c r="O1447" t="s">
        <v>41</v>
      </c>
      <c r="P1447" t="s">
        <v>2580</v>
      </c>
      <c r="Q1447" t="s">
        <v>32</v>
      </c>
      <c r="R1447" t="s">
        <v>84</v>
      </c>
      <c r="S1447">
        <v>631.17600000000004</v>
      </c>
      <c r="T1447">
        <v>4</v>
      </c>
      <c r="U1447">
        <v>0.7</v>
      </c>
      <c r="V1447">
        <v>-462.86239999999998</v>
      </c>
    </row>
    <row r="1448" spans="1:22">
      <c r="A1448" t="s">
        <v>3070</v>
      </c>
      <c r="B1448">
        <v>42878</v>
      </c>
      <c r="C1448">
        <v>2017</v>
      </c>
      <c r="D1448">
        <v>42884</v>
      </c>
      <c r="E1448">
        <v>2017</v>
      </c>
      <c r="F1448" t="s">
        <v>23</v>
      </c>
      <c r="G1448" t="s">
        <v>3071</v>
      </c>
      <c r="H1448">
        <v>21820</v>
      </c>
      <c r="I1448" t="s">
        <v>3072</v>
      </c>
      <c r="J1448" t="s">
        <v>26</v>
      </c>
      <c r="K1448" t="s">
        <v>379</v>
      </c>
      <c r="L1448" t="s">
        <v>129</v>
      </c>
      <c r="M1448" t="s">
        <v>130</v>
      </c>
      <c r="N1448">
        <v>90036</v>
      </c>
      <c r="O1448" t="s">
        <v>116</v>
      </c>
      <c r="P1448" t="s">
        <v>2290</v>
      </c>
      <c r="Q1448" t="s">
        <v>43</v>
      </c>
      <c r="R1448" t="s">
        <v>226</v>
      </c>
      <c r="S1448">
        <v>171.28800000000001</v>
      </c>
      <c r="T1448">
        <v>3</v>
      </c>
      <c r="U1448">
        <v>0.2</v>
      </c>
      <c r="V1448">
        <v>-6.4233000000000304</v>
      </c>
    </row>
    <row r="1449" spans="1:22">
      <c r="A1449" t="s">
        <v>3073</v>
      </c>
      <c r="B1449">
        <v>43030</v>
      </c>
      <c r="C1449">
        <v>2017</v>
      </c>
      <c r="D1449">
        <v>43034</v>
      </c>
      <c r="E1449">
        <v>2017</v>
      </c>
      <c r="F1449" t="s">
        <v>23</v>
      </c>
      <c r="G1449" t="s">
        <v>3074</v>
      </c>
      <c r="H1449">
        <v>18970</v>
      </c>
      <c r="I1449" t="s">
        <v>3075</v>
      </c>
      <c r="J1449" t="s">
        <v>48</v>
      </c>
      <c r="K1449" t="s">
        <v>1579</v>
      </c>
      <c r="L1449" t="s">
        <v>1427</v>
      </c>
      <c r="M1449" t="s">
        <v>1428</v>
      </c>
      <c r="N1449">
        <v>74133</v>
      </c>
      <c r="O1449" t="s">
        <v>52</v>
      </c>
      <c r="P1449" t="s">
        <v>2840</v>
      </c>
      <c r="Q1449" t="s">
        <v>32</v>
      </c>
      <c r="R1449" t="s">
        <v>139</v>
      </c>
      <c r="S1449">
        <v>36.44</v>
      </c>
      <c r="T1449">
        <v>4</v>
      </c>
      <c r="U1449">
        <v>0</v>
      </c>
      <c r="V1449">
        <v>12.0252</v>
      </c>
    </row>
    <row r="1450" spans="1:22">
      <c r="A1450" t="s">
        <v>3076</v>
      </c>
      <c r="B1450">
        <v>42896</v>
      </c>
      <c r="C1450">
        <v>2017</v>
      </c>
      <c r="D1450">
        <v>42900</v>
      </c>
      <c r="E1450">
        <v>2017</v>
      </c>
      <c r="F1450" t="s">
        <v>23</v>
      </c>
      <c r="G1450" t="s">
        <v>3077</v>
      </c>
      <c r="H1450">
        <v>18460</v>
      </c>
      <c r="I1450" t="s">
        <v>3078</v>
      </c>
      <c r="J1450" t="s">
        <v>57</v>
      </c>
      <c r="K1450" t="s">
        <v>482</v>
      </c>
      <c r="L1450" t="s">
        <v>68</v>
      </c>
      <c r="M1450" t="s">
        <v>69</v>
      </c>
      <c r="N1450">
        <v>32216</v>
      </c>
      <c r="O1450" t="s">
        <v>30</v>
      </c>
      <c r="P1450" t="s">
        <v>3079</v>
      </c>
      <c r="Q1450" t="s">
        <v>32</v>
      </c>
      <c r="R1450" t="s">
        <v>71</v>
      </c>
      <c r="S1450">
        <v>1347.52</v>
      </c>
      <c r="T1450">
        <v>8</v>
      </c>
      <c r="U1450">
        <v>0.2</v>
      </c>
      <c r="V1450">
        <v>84.219999999999899</v>
      </c>
    </row>
    <row r="1451" spans="1:22">
      <c r="A1451" t="s">
        <v>3080</v>
      </c>
      <c r="B1451">
        <v>42786</v>
      </c>
      <c r="C1451">
        <v>2017</v>
      </c>
      <c r="D1451">
        <v>42791</v>
      </c>
      <c r="E1451">
        <v>2017</v>
      </c>
      <c r="F1451" t="s">
        <v>35</v>
      </c>
      <c r="G1451" t="s">
        <v>3081</v>
      </c>
      <c r="H1451">
        <v>11095</v>
      </c>
      <c r="I1451" t="s">
        <v>3082</v>
      </c>
      <c r="J1451" t="s">
        <v>57</v>
      </c>
      <c r="K1451" t="s">
        <v>1029</v>
      </c>
      <c r="L1451" t="s">
        <v>523</v>
      </c>
      <c r="M1451" t="s">
        <v>524</v>
      </c>
      <c r="N1451">
        <v>80027</v>
      </c>
      <c r="O1451" t="s">
        <v>116</v>
      </c>
      <c r="P1451" t="s">
        <v>3083</v>
      </c>
      <c r="Q1451" t="s">
        <v>32</v>
      </c>
      <c r="R1451" t="s">
        <v>161</v>
      </c>
      <c r="S1451">
        <v>9.4320000000000004</v>
      </c>
      <c r="T1451">
        <v>3</v>
      </c>
      <c r="U1451">
        <v>0.2</v>
      </c>
      <c r="V1451">
        <v>3.0653999999999999</v>
      </c>
    </row>
    <row r="1452" spans="1:22">
      <c r="A1452" t="s">
        <v>3084</v>
      </c>
      <c r="B1452">
        <v>42933</v>
      </c>
      <c r="C1452">
        <v>2017</v>
      </c>
      <c r="D1452">
        <v>42939</v>
      </c>
      <c r="E1452">
        <v>2017</v>
      </c>
      <c r="F1452" t="s">
        <v>23</v>
      </c>
      <c r="G1452" t="s">
        <v>796</v>
      </c>
      <c r="H1452">
        <v>11335</v>
      </c>
      <c r="I1452" t="s">
        <v>797</v>
      </c>
      <c r="J1452" t="s">
        <v>48</v>
      </c>
      <c r="K1452" t="s">
        <v>3085</v>
      </c>
      <c r="L1452" t="s">
        <v>122</v>
      </c>
      <c r="M1452" t="s">
        <v>123</v>
      </c>
      <c r="N1452">
        <v>13440</v>
      </c>
      <c r="O1452" t="s">
        <v>41</v>
      </c>
      <c r="P1452" t="s">
        <v>790</v>
      </c>
      <c r="Q1452" t="s">
        <v>62</v>
      </c>
      <c r="R1452" t="s">
        <v>63</v>
      </c>
      <c r="S1452">
        <v>269.98</v>
      </c>
      <c r="T1452">
        <v>2</v>
      </c>
      <c r="U1452">
        <v>0</v>
      </c>
      <c r="V1452">
        <v>67.495000000000005</v>
      </c>
    </row>
    <row r="1453" spans="1:22">
      <c r="A1453" t="s">
        <v>3084</v>
      </c>
      <c r="B1453">
        <v>42933</v>
      </c>
      <c r="C1453">
        <v>2017</v>
      </c>
      <c r="D1453">
        <v>42939</v>
      </c>
      <c r="E1453">
        <v>2017</v>
      </c>
      <c r="F1453" t="s">
        <v>23</v>
      </c>
      <c r="G1453" t="s">
        <v>796</v>
      </c>
      <c r="H1453">
        <v>11335</v>
      </c>
      <c r="I1453" t="s">
        <v>797</v>
      </c>
      <c r="J1453" t="s">
        <v>48</v>
      </c>
      <c r="K1453" t="s">
        <v>3085</v>
      </c>
      <c r="L1453" t="s">
        <v>122</v>
      </c>
      <c r="M1453" t="s">
        <v>123</v>
      </c>
      <c r="N1453">
        <v>13440</v>
      </c>
      <c r="O1453" t="s">
        <v>41</v>
      </c>
      <c r="P1453" t="s">
        <v>3086</v>
      </c>
      <c r="Q1453" t="s">
        <v>32</v>
      </c>
      <c r="R1453" t="s">
        <v>33</v>
      </c>
      <c r="S1453">
        <v>99.9</v>
      </c>
      <c r="T1453">
        <v>5</v>
      </c>
      <c r="U1453">
        <v>0</v>
      </c>
      <c r="V1453">
        <v>47.951999999999998</v>
      </c>
    </row>
    <row r="1454" spans="1:22">
      <c r="A1454" t="s">
        <v>3084</v>
      </c>
      <c r="B1454">
        <v>42933</v>
      </c>
      <c r="C1454">
        <v>2017</v>
      </c>
      <c r="D1454">
        <v>42939</v>
      </c>
      <c r="E1454">
        <v>2017</v>
      </c>
      <c r="F1454" t="s">
        <v>23</v>
      </c>
      <c r="G1454" t="s">
        <v>796</v>
      </c>
      <c r="H1454">
        <v>11335</v>
      </c>
      <c r="I1454" t="s">
        <v>797</v>
      </c>
      <c r="J1454" t="s">
        <v>48</v>
      </c>
      <c r="K1454" t="s">
        <v>3085</v>
      </c>
      <c r="L1454" t="s">
        <v>122</v>
      </c>
      <c r="M1454" t="s">
        <v>123</v>
      </c>
      <c r="N1454">
        <v>13440</v>
      </c>
      <c r="O1454" t="s">
        <v>41</v>
      </c>
      <c r="P1454" t="s">
        <v>895</v>
      </c>
      <c r="Q1454" t="s">
        <v>43</v>
      </c>
      <c r="R1454" t="s">
        <v>86</v>
      </c>
      <c r="S1454">
        <v>39.08</v>
      </c>
      <c r="T1454">
        <v>4</v>
      </c>
      <c r="U1454">
        <v>0</v>
      </c>
      <c r="V1454">
        <v>14.4596</v>
      </c>
    </row>
    <row r="1455" spans="1:22">
      <c r="A1455" t="s">
        <v>3087</v>
      </c>
      <c r="B1455">
        <v>42986</v>
      </c>
      <c r="C1455">
        <v>2017</v>
      </c>
      <c r="D1455">
        <v>42988</v>
      </c>
      <c r="E1455">
        <v>2017</v>
      </c>
      <c r="F1455" t="s">
        <v>35</v>
      </c>
      <c r="G1455" t="s">
        <v>627</v>
      </c>
      <c r="H1455">
        <v>19765</v>
      </c>
      <c r="I1455" t="s">
        <v>628</v>
      </c>
      <c r="J1455" t="s">
        <v>57</v>
      </c>
      <c r="K1455" t="s">
        <v>3088</v>
      </c>
      <c r="L1455" t="s">
        <v>156</v>
      </c>
      <c r="M1455" t="s">
        <v>157</v>
      </c>
      <c r="N1455">
        <v>43302</v>
      </c>
      <c r="O1455" t="s">
        <v>41</v>
      </c>
      <c r="P1455" t="s">
        <v>3089</v>
      </c>
      <c r="Q1455" t="s">
        <v>62</v>
      </c>
      <c r="R1455" t="s">
        <v>107</v>
      </c>
      <c r="S1455">
        <v>116.83199999999999</v>
      </c>
      <c r="T1455">
        <v>4</v>
      </c>
      <c r="U1455">
        <v>0.2</v>
      </c>
      <c r="V1455">
        <v>33.589199999999998</v>
      </c>
    </row>
    <row r="1456" spans="1:22">
      <c r="A1456" t="s">
        <v>3090</v>
      </c>
      <c r="B1456">
        <v>42924</v>
      </c>
      <c r="C1456">
        <v>2017</v>
      </c>
      <c r="D1456">
        <v>42928</v>
      </c>
      <c r="E1456">
        <v>2017</v>
      </c>
      <c r="F1456" t="s">
        <v>23</v>
      </c>
      <c r="G1456" t="s">
        <v>2145</v>
      </c>
      <c r="H1456">
        <v>21715</v>
      </c>
      <c r="I1456" t="s">
        <v>2146</v>
      </c>
      <c r="J1456" t="s">
        <v>48</v>
      </c>
      <c r="K1456" t="s">
        <v>361</v>
      </c>
      <c r="L1456" t="s">
        <v>362</v>
      </c>
      <c r="M1456" t="s">
        <v>363</v>
      </c>
      <c r="N1456">
        <v>98115</v>
      </c>
      <c r="O1456" t="s">
        <v>116</v>
      </c>
      <c r="P1456" t="s">
        <v>3091</v>
      </c>
      <c r="Q1456" t="s">
        <v>43</v>
      </c>
      <c r="R1456" t="s">
        <v>86</v>
      </c>
      <c r="S1456">
        <v>15.84</v>
      </c>
      <c r="T1456">
        <v>3</v>
      </c>
      <c r="U1456">
        <v>0</v>
      </c>
      <c r="V1456">
        <v>4.9104000000000001</v>
      </c>
    </row>
    <row r="1457" spans="1:22">
      <c r="A1457" t="s">
        <v>3090</v>
      </c>
      <c r="B1457">
        <v>42924</v>
      </c>
      <c r="C1457">
        <v>2017</v>
      </c>
      <c r="D1457">
        <v>42928</v>
      </c>
      <c r="E1457">
        <v>2017</v>
      </c>
      <c r="F1457" t="s">
        <v>23</v>
      </c>
      <c r="G1457" t="s">
        <v>2145</v>
      </c>
      <c r="H1457">
        <v>21715</v>
      </c>
      <c r="I1457" t="s">
        <v>2146</v>
      </c>
      <c r="J1457" t="s">
        <v>48</v>
      </c>
      <c r="K1457" t="s">
        <v>361</v>
      </c>
      <c r="L1457" t="s">
        <v>362</v>
      </c>
      <c r="M1457" t="s">
        <v>363</v>
      </c>
      <c r="N1457">
        <v>98115</v>
      </c>
      <c r="O1457" t="s">
        <v>116</v>
      </c>
      <c r="P1457" t="s">
        <v>399</v>
      </c>
      <c r="Q1457" t="s">
        <v>32</v>
      </c>
      <c r="R1457" t="s">
        <v>84</v>
      </c>
      <c r="S1457">
        <v>86.376000000000005</v>
      </c>
      <c r="T1457">
        <v>3</v>
      </c>
      <c r="U1457">
        <v>0.2</v>
      </c>
      <c r="V1457">
        <v>30.2316</v>
      </c>
    </row>
    <row r="1458" spans="1:22">
      <c r="A1458" t="s">
        <v>3090</v>
      </c>
      <c r="B1458">
        <v>42924</v>
      </c>
      <c r="C1458">
        <v>2017</v>
      </c>
      <c r="D1458">
        <v>42928</v>
      </c>
      <c r="E1458">
        <v>2017</v>
      </c>
      <c r="F1458" t="s">
        <v>23</v>
      </c>
      <c r="G1458" t="s">
        <v>2145</v>
      </c>
      <c r="H1458">
        <v>21715</v>
      </c>
      <c r="I1458" t="s">
        <v>2146</v>
      </c>
      <c r="J1458" t="s">
        <v>48</v>
      </c>
      <c r="K1458" t="s">
        <v>361</v>
      </c>
      <c r="L1458" t="s">
        <v>362</v>
      </c>
      <c r="M1458" t="s">
        <v>363</v>
      </c>
      <c r="N1458">
        <v>98115</v>
      </c>
      <c r="O1458" t="s">
        <v>116</v>
      </c>
      <c r="P1458" t="s">
        <v>811</v>
      </c>
      <c r="Q1458" t="s">
        <v>32</v>
      </c>
      <c r="R1458" t="s">
        <v>139</v>
      </c>
      <c r="S1458">
        <v>18.239999999999998</v>
      </c>
      <c r="T1458">
        <v>3</v>
      </c>
      <c r="U1458">
        <v>0</v>
      </c>
      <c r="V1458">
        <v>6.2016</v>
      </c>
    </row>
    <row r="1459" spans="1:22">
      <c r="A1459" t="s">
        <v>3090</v>
      </c>
      <c r="B1459">
        <v>42924</v>
      </c>
      <c r="C1459">
        <v>2017</v>
      </c>
      <c r="D1459">
        <v>42928</v>
      </c>
      <c r="E1459">
        <v>2017</v>
      </c>
      <c r="F1459" t="s">
        <v>23</v>
      </c>
      <c r="G1459" t="s">
        <v>2145</v>
      </c>
      <c r="H1459">
        <v>21715</v>
      </c>
      <c r="I1459" t="s">
        <v>2146</v>
      </c>
      <c r="J1459" t="s">
        <v>48</v>
      </c>
      <c r="K1459" t="s">
        <v>361</v>
      </c>
      <c r="L1459" t="s">
        <v>362</v>
      </c>
      <c r="M1459" t="s">
        <v>363</v>
      </c>
      <c r="N1459">
        <v>98115</v>
      </c>
      <c r="O1459" t="s">
        <v>116</v>
      </c>
      <c r="P1459" t="s">
        <v>2607</v>
      </c>
      <c r="Q1459" t="s">
        <v>32</v>
      </c>
      <c r="R1459" t="s">
        <v>139</v>
      </c>
      <c r="S1459">
        <v>13.12</v>
      </c>
      <c r="T1459">
        <v>4</v>
      </c>
      <c r="U1459">
        <v>0</v>
      </c>
      <c r="V1459">
        <v>4.3296000000000001</v>
      </c>
    </row>
    <row r="1460" spans="1:22">
      <c r="A1460" t="s">
        <v>3092</v>
      </c>
      <c r="B1460">
        <v>42902</v>
      </c>
      <c r="C1460">
        <v>2017</v>
      </c>
      <c r="D1460">
        <v>42907</v>
      </c>
      <c r="E1460">
        <v>2017</v>
      </c>
      <c r="F1460" t="s">
        <v>23</v>
      </c>
      <c r="G1460" t="s">
        <v>1765</v>
      </c>
      <c r="H1460">
        <v>17905</v>
      </c>
      <c r="I1460" t="s">
        <v>1766</v>
      </c>
      <c r="J1460" t="s">
        <v>57</v>
      </c>
      <c r="K1460" t="s">
        <v>91</v>
      </c>
      <c r="L1460" t="s">
        <v>59</v>
      </c>
      <c r="M1460" t="s">
        <v>60</v>
      </c>
      <c r="N1460">
        <v>60653</v>
      </c>
      <c r="O1460" t="s">
        <v>52</v>
      </c>
      <c r="P1460" t="s">
        <v>2878</v>
      </c>
      <c r="Q1460" t="s">
        <v>32</v>
      </c>
      <c r="R1460" t="s">
        <v>84</v>
      </c>
      <c r="S1460">
        <v>5.9359999999999999</v>
      </c>
      <c r="T1460">
        <v>7</v>
      </c>
      <c r="U1460">
        <v>0.8</v>
      </c>
      <c r="V1460">
        <v>-8.9039999999999999</v>
      </c>
    </row>
    <row r="1461" spans="1:22">
      <c r="A1461" t="s">
        <v>3093</v>
      </c>
      <c r="B1461">
        <v>42824</v>
      </c>
      <c r="C1461">
        <v>2017</v>
      </c>
      <c r="D1461">
        <v>42825</v>
      </c>
      <c r="E1461">
        <v>2017</v>
      </c>
      <c r="F1461" t="s">
        <v>80</v>
      </c>
      <c r="G1461" t="s">
        <v>3094</v>
      </c>
      <c r="H1461">
        <v>21490</v>
      </c>
      <c r="I1461" t="s">
        <v>3095</v>
      </c>
      <c r="J1461" t="s">
        <v>26</v>
      </c>
      <c r="K1461" t="s">
        <v>3096</v>
      </c>
      <c r="L1461" t="s">
        <v>1427</v>
      </c>
      <c r="M1461" t="s">
        <v>1428</v>
      </c>
      <c r="N1461">
        <v>73120</v>
      </c>
      <c r="O1461" t="s">
        <v>52</v>
      </c>
      <c r="P1461" t="s">
        <v>3097</v>
      </c>
      <c r="Q1461" t="s">
        <v>32</v>
      </c>
      <c r="R1461" t="s">
        <v>167</v>
      </c>
      <c r="S1461">
        <v>325.86</v>
      </c>
      <c r="T1461">
        <v>2</v>
      </c>
      <c r="U1461">
        <v>0</v>
      </c>
      <c r="V1461">
        <v>149.8956</v>
      </c>
    </row>
    <row r="1462" spans="1:22">
      <c r="A1462" t="s">
        <v>3098</v>
      </c>
      <c r="B1462">
        <v>42855</v>
      </c>
      <c r="C1462">
        <v>2017</v>
      </c>
      <c r="D1462">
        <v>42857</v>
      </c>
      <c r="E1462">
        <v>2017</v>
      </c>
      <c r="F1462" t="s">
        <v>80</v>
      </c>
      <c r="G1462" t="s">
        <v>3099</v>
      </c>
      <c r="H1462">
        <v>18520</v>
      </c>
      <c r="I1462" t="s">
        <v>3100</v>
      </c>
      <c r="J1462" t="s">
        <v>26</v>
      </c>
      <c r="K1462" t="s">
        <v>3101</v>
      </c>
      <c r="L1462" t="s">
        <v>1787</v>
      </c>
      <c r="M1462" t="s">
        <v>1788</v>
      </c>
      <c r="N1462">
        <v>6040</v>
      </c>
      <c r="O1462" t="s">
        <v>41</v>
      </c>
      <c r="P1462" t="s">
        <v>3102</v>
      </c>
      <c r="Q1462" t="s">
        <v>32</v>
      </c>
      <c r="R1462" t="s">
        <v>109</v>
      </c>
      <c r="S1462">
        <v>5.76</v>
      </c>
      <c r="T1462">
        <v>2</v>
      </c>
      <c r="U1462">
        <v>0</v>
      </c>
      <c r="V1462">
        <v>2.8224</v>
      </c>
    </row>
    <row r="1463" spans="1:22">
      <c r="A1463" t="s">
        <v>3103</v>
      </c>
      <c r="B1463">
        <v>43029</v>
      </c>
      <c r="C1463">
        <v>2017</v>
      </c>
      <c r="D1463">
        <v>43036</v>
      </c>
      <c r="E1463">
        <v>2017</v>
      </c>
      <c r="F1463" t="s">
        <v>23</v>
      </c>
      <c r="G1463" t="s">
        <v>2413</v>
      </c>
      <c r="H1463">
        <v>18370</v>
      </c>
      <c r="I1463" t="s">
        <v>2414</v>
      </c>
      <c r="J1463" t="s">
        <v>26</v>
      </c>
      <c r="K1463" t="s">
        <v>2223</v>
      </c>
      <c r="L1463" t="s">
        <v>148</v>
      </c>
      <c r="M1463" t="s">
        <v>149</v>
      </c>
      <c r="N1463">
        <v>85301</v>
      </c>
      <c r="O1463" t="s">
        <v>116</v>
      </c>
      <c r="P1463" t="s">
        <v>750</v>
      </c>
      <c r="Q1463" t="s">
        <v>32</v>
      </c>
      <c r="R1463" t="s">
        <v>84</v>
      </c>
      <c r="S1463">
        <v>8.5589999999999993</v>
      </c>
      <c r="T1463">
        <v>1</v>
      </c>
      <c r="U1463">
        <v>0.7</v>
      </c>
      <c r="V1463">
        <v>-6.5618999999999996</v>
      </c>
    </row>
    <row r="1464" spans="1:22">
      <c r="A1464" t="s">
        <v>3104</v>
      </c>
      <c r="B1464">
        <v>43004</v>
      </c>
      <c r="C1464">
        <v>2017</v>
      </c>
      <c r="D1464">
        <v>43008</v>
      </c>
      <c r="E1464">
        <v>2017</v>
      </c>
      <c r="F1464" t="s">
        <v>23</v>
      </c>
      <c r="G1464" t="s">
        <v>740</v>
      </c>
      <c r="H1464">
        <v>20125</v>
      </c>
      <c r="I1464" t="s">
        <v>741</v>
      </c>
      <c r="J1464" t="s">
        <v>48</v>
      </c>
      <c r="K1464" t="s">
        <v>2816</v>
      </c>
      <c r="L1464" t="s">
        <v>68</v>
      </c>
      <c r="M1464" t="s">
        <v>69</v>
      </c>
      <c r="N1464">
        <v>33023</v>
      </c>
      <c r="O1464" t="s">
        <v>30</v>
      </c>
      <c r="P1464" t="s">
        <v>3105</v>
      </c>
      <c r="Q1464" t="s">
        <v>43</v>
      </c>
      <c r="R1464" t="s">
        <v>44</v>
      </c>
      <c r="S1464">
        <v>419.13600000000002</v>
      </c>
      <c r="T1464">
        <v>4</v>
      </c>
      <c r="U1464">
        <v>0.2</v>
      </c>
      <c r="V1464">
        <v>-57.6312</v>
      </c>
    </row>
    <row r="1465" spans="1:22">
      <c r="A1465" t="s">
        <v>3106</v>
      </c>
      <c r="B1465">
        <v>43072</v>
      </c>
      <c r="C1465">
        <v>2017</v>
      </c>
      <c r="D1465">
        <v>43079</v>
      </c>
      <c r="E1465">
        <v>2017</v>
      </c>
      <c r="F1465" t="s">
        <v>23</v>
      </c>
      <c r="G1465" t="s">
        <v>1057</v>
      </c>
      <c r="H1465">
        <v>17575</v>
      </c>
      <c r="I1465" t="s">
        <v>1058</v>
      </c>
      <c r="J1465" t="s">
        <v>26</v>
      </c>
      <c r="K1465" t="s">
        <v>2123</v>
      </c>
      <c r="L1465" t="s">
        <v>28</v>
      </c>
      <c r="M1465" t="s">
        <v>29</v>
      </c>
      <c r="N1465">
        <v>28314</v>
      </c>
      <c r="O1465" t="s">
        <v>30</v>
      </c>
      <c r="P1465" t="s">
        <v>3107</v>
      </c>
      <c r="Q1465" t="s">
        <v>32</v>
      </c>
      <c r="R1465" t="s">
        <v>176</v>
      </c>
      <c r="S1465">
        <v>45.216000000000001</v>
      </c>
      <c r="T1465">
        <v>3</v>
      </c>
      <c r="U1465">
        <v>0.2</v>
      </c>
      <c r="V1465">
        <v>4.5216000000000003</v>
      </c>
    </row>
    <row r="1466" spans="1:22">
      <c r="A1466" t="s">
        <v>3106</v>
      </c>
      <c r="B1466">
        <v>43072</v>
      </c>
      <c r="C1466">
        <v>2017</v>
      </c>
      <c r="D1466">
        <v>43079</v>
      </c>
      <c r="E1466">
        <v>2017</v>
      </c>
      <c r="F1466" t="s">
        <v>23</v>
      </c>
      <c r="G1466" t="s">
        <v>1057</v>
      </c>
      <c r="H1466">
        <v>17575</v>
      </c>
      <c r="I1466" t="s">
        <v>1058</v>
      </c>
      <c r="J1466" t="s">
        <v>26</v>
      </c>
      <c r="K1466" t="s">
        <v>2123</v>
      </c>
      <c r="L1466" t="s">
        <v>28</v>
      </c>
      <c r="M1466" t="s">
        <v>29</v>
      </c>
      <c r="N1466">
        <v>28314</v>
      </c>
      <c r="O1466" t="s">
        <v>30</v>
      </c>
      <c r="P1466" t="s">
        <v>2020</v>
      </c>
      <c r="Q1466" t="s">
        <v>32</v>
      </c>
      <c r="R1466" t="s">
        <v>84</v>
      </c>
      <c r="S1466">
        <v>28.782</v>
      </c>
      <c r="T1466">
        <v>6</v>
      </c>
      <c r="U1466">
        <v>0.7</v>
      </c>
      <c r="V1466">
        <v>-21.1068</v>
      </c>
    </row>
    <row r="1467" spans="1:22">
      <c r="A1467" t="s">
        <v>3106</v>
      </c>
      <c r="B1467">
        <v>43072</v>
      </c>
      <c r="C1467">
        <v>2017</v>
      </c>
      <c r="D1467">
        <v>43079</v>
      </c>
      <c r="E1467">
        <v>2017</v>
      </c>
      <c r="F1467" t="s">
        <v>23</v>
      </c>
      <c r="G1467" t="s">
        <v>1057</v>
      </c>
      <c r="H1467">
        <v>17575</v>
      </c>
      <c r="I1467" t="s">
        <v>1058</v>
      </c>
      <c r="J1467" t="s">
        <v>26</v>
      </c>
      <c r="K1467" t="s">
        <v>2123</v>
      </c>
      <c r="L1467" t="s">
        <v>28</v>
      </c>
      <c r="M1467" t="s">
        <v>29</v>
      </c>
      <c r="N1467">
        <v>28314</v>
      </c>
      <c r="O1467" t="s">
        <v>30</v>
      </c>
      <c r="P1467" t="s">
        <v>1933</v>
      </c>
      <c r="Q1467" t="s">
        <v>32</v>
      </c>
      <c r="R1467" t="s">
        <v>33</v>
      </c>
      <c r="S1467">
        <v>24.448</v>
      </c>
      <c r="T1467">
        <v>4</v>
      </c>
      <c r="U1467">
        <v>0.2</v>
      </c>
      <c r="V1467">
        <v>8.8623999999999992</v>
      </c>
    </row>
    <row r="1468" spans="1:22">
      <c r="A1468" t="s">
        <v>3108</v>
      </c>
      <c r="B1468">
        <v>42933</v>
      </c>
      <c r="C1468">
        <v>2017</v>
      </c>
      <c r="D1468">
        <v>42937</v>
      </c>
      <c r="E1468">
        <v>2017</v>
      </c>
      <c r="F1468" t="s">
        <v>23</v>
      </c>
      <c r="G1468" t="s">
        <v>1076</v>
      </c>
      <c r="H1468">
        <v>10255</v>
      </c>
      <c r="I1468" t="s">
        <v>1077</v>
      </c>
      <c r="J1468" t="s">
        <v>48</v>
      </c>
      <c r="K1468" t="s">
        <v>379</v>
      </c>
      <c r="L1468" t="s">
        <v>129</v>
      </c>
      <c r="M1468" t="s">
        <v>130</v>
      </c>
      <c r="N1468">
        <v>90036</v>
      </c>
      <c r="O1468" t="s">
        <v>116</v>
      </c>
      <c r="P1468" t="s">
        <v>3109</v>
      </c>
      <c r="Q1468" t="s">
        <v>62</v>
      </c>
      <c r="R1468" t="s">
        <v>349</v>
      </c>
      <c r="S1468">
        <v>479.98399999999998</v>
      </c>
      <c r="T1468">
        <v>2</v>
      </c>
      <c r="U1468">
        <v>0.2</v>
      </c>
      <c r="V1468">
        <v>89.997</v>
      </c>
    </row>
    <row r="1469" spans="1:22">
      <c r="A1469" t="s">
        <v>3110</v>
      </c>
      <c r="B1469">
        <v>43041</v>
      </c>
      <c r="C1469">
        <v>2017</v>
      </c>
      <c r="D1469">
        <v>43043</v>
      </c>
      <c r="E1469">
        <v>2017</v>
      </c>
      <c r="F1469" t="s">
        <v>35</v>
      </c>
      <c r="G1469" t="s">
        <v>3111</v>
      </c>
      <c r="H1469">
        <v>18310</v>
      </c>
      <c r="I1469" t="s">
        <v>3112</v>
      </c>
      <c r="J1469" t="s">
        <v>48</v>
      </c>
      <c r="K1469" t="s">
        <v>3113</v>
      </c>
      <c r="L1469" t="s">
        <v>129</v>
      </c>
      <c r="M1469" t="s">
        <v>130</v>
      </c>
      <c r="N1469">
        <v>94526</v>
      </c>
      <c r="O1469" t="s">
        <v>116</v>
      </c>
      <c r="P1469" t="s">
        <v>3114</v>
      </c>
      <c r="Q1469" t="s">
        <v>32</v>
      </c>
      <c r="R1469" t="s">
        <v>167</v>
      </c>
      <c r="S1469">
        <v>76.58</v>
      </c>
      <c r="T1469">
        <v>7</v>
      </c>
      <c r="U1469">
        <v>0</v>
      </c>
      <c r="V1469">
        <v>38.29</v>
      </c>
    </row>
    <row r="1470" spans="1:22">
      <c r="A1470" t="s">
        <v>3110</v>
      </c>
      <c r="B1470">
        <v>43041</v>
      </c>
      <c r="C1470">
        <v>2017</v>
      </c>
      <c r="D1470">
        <v>43043</v>
      </c>
      <c r="E1470">
        <v>2017</v>
      </c>
      <c r="F1470" t="s">
        <v>35</v>
      </c>
      <c r="G1470" t="s">
        <v>3111</v>
      </c>
      <c r="H1470">
        <v>18310</v>
      </c>
      <c r="I1470" t="s">
        <v>3112</v>
      </c>
      <c r="J1470" t="s">
        <v>48</v>
      </c>
      <c r="K1470" t="s">
        <v>3113</v>
      </c>
      <c r="L1470" t="s">
        <v>129</v>
      </c>
      <c r="M1470" t="s">
        <v>130</v>
      </c>
      <c r="N1470">
        <v>94526</v>
      </c>
      <c r="O1470" t="s">
        <v>116</v>
      </c>
      <c r="P1470" t="s">
        <v>3115</v>
      </c>
      <c r="Q1470" t="s">
        <v>32</v>
      </c>
      <c r="R1470" t="s">
        <v>139</v>
      </c>
      <c r="S1470">
        <v>8.8000000000000007</v>
      </c>
      <c r="T1470">
        <v>5</v>
      </c>
      <c r="U1470">
        <v>0</v>
      </c>
      <c r="V1470">
        <v>4.2240000000000002</v>
      </c>
    </row>
    <row r="1471" spans="1:22">
      <c r="A1471" t="s">
        <v>3110</v>
      </c>
      <c r="B1471">
        <v>43041</v>
      </c>
      <c r="C1471">
        <v>2017</v>
      </c>
      <c r="D1471">
        <v>43043</v>
      </c>
      <c r="E1471">
        <v>2017</v>
      </c>
      <c r="F1471" t="s">
        <v>35</v>
      </c>
      <c r="G1471" t="s">
        <v>3111</v>
      </c>
      <c r="H1471">
        <v>18310</v>
      </c>
      <c r="I1471" t="s">
        <v>3112</v>
      </c>
      <c r="J1471" t="s">
        <v>48</v>
      </c>
      <c r="K1471" t="s">
        <v>3113</v>
      </c>
      <c r="L1471" t="s">
        <v>129</v>
      </c>
      <c r="M1471" t="s">
        <v>130</v>
      </c>
      <c r="N1471">
        <v>94526</v>
      </c>
      <c r="O1471" t="s">
        <v>116</v>
      </c>
      <c r="P1471" t="s">
        <v>3116</v>
      </c>
      <c r="Q1471" t="s">
        <v>32</v>
      </c>
      <c r="R1471" t="s">
        <v>84</v>
      </c>
      <c r="S1471">
        <v>590.35199999999998</v>
      </c>
      <c r="T1471">
        <v>6</v>
      </c>
      <c r="U1471">
        <v>0.2</v>
      </c>
      <c r="V1471">
        <v>206.6232</v>
      </c>
    </row>
    <row r="1472" spans="1:22">
      <c r="A1472" t="s">
        <v>3110</v>
      </c>
      <c r="B1472">
        <v>43041</v>
      </c>
      <c r="C1472">
        <v>2017</v>
      </c>
      <c r="D1472">
        <v>43043</v>
      </c>
      <c r="E1472">
        <v>2017</v>
      </c>
      <c r="F1472" t="s">
        <v>35</v>
      </c>
      <c r="G1472" t="s">
        <v>3111</v>
      </c>
      <c r="H1472">
        <v>18310</v>
      </c>
      <c r="I1472" t="s">
        <v>3112</v>
      </c>
      <c r="J1472" t="s">
        <v>48</v>
      </c>
      <c r="K1472" t="s">
        <v>3113</v>
      </c>
      <c r="L1472" t="s">
        <v>129</v>
      </c>
      <c r="M1472" t="s">
        <v>130</v>
      </c>
      <c r="N1472">
        <v>94526</v>
      </c>
      <c r="O1472" t="s">
        <v>116</v>
      </c>
      <c r="P1472" t="s">
        <v>3117</v>
      </c>
      <c r="Q1472" t="s">
        <v>32</v>
      </c>
      <c r="R1472" t="s">
        <v>161</v>
      </c>
      <c r="S1472">
        <v>5.58</v>
      </c>
      <c r="T1472">
        <v>3</v>
      </c>
      <c r="U1472">
        <v>0</v>
      </c>
      <c r="V1472">
        <v>0.16739999999999999</v>
      </c>
    </row>
    <row r="1473" spans="1:22">
      <c r="A1473" t="s">
        <v>3110</v>
      </c>
      <c r="B1473">
        <v>43041</v>
      </c>
      <c r="C1473">
        <v>2017</v>
      </c>
      <c r="D1473">
        <v>43043</v>
      </c>
      <c r="E1473">
        <v>2017</v>
      </c>
      <c r="F1473" t="s">
        <v>35</v>
      </c>
      <c r="G1473" t="s">
        <v>3111</v>
      </c>
      <c r="H1473">
        <v>18310</v>
      </c>
      <c r="I1473" t="s">
        <v>3112</v>
      </c>
      <c r="J1473" t="s">
        <v>48</v>
      </c>
      <c r="K1473" t="s">
        <v>3113</v>
      </c>
      <c r="L1473" t="s">
        <v>129</v>
      </c>
      <c r="M1473" t="s">
        <v>130</v>
      </c>
      <c r="N1473">
        <v>94526</v>
      </c>
      <c r="O1473" t="s">
        <v>116</v>
      </c>
      <c r="P1473" t="s">
        <v>3118</v>
      </c>
      <c r="Q1473" t="s">
        <v>43</v>
      </c>
      <c r="R1473" t="s">
        <v>86</v>
      </c>
      <c r="S1473">
        <v>25.02</v>
      </c>
      <c r="T1473">
        <v>3</v>
      </c>
      <c r="U1473">
        <v>0</v>
      </c>
      <c r="V1473">
        <v>10.5084</v>
      </c>
    </row>
    <row r="1474" spans="1:22">
      <c r="A1474" t="s">
        <v>3110</v>
      </c>
      <c r="B1474">
        <v>43041</v>
      </c>
      <c r="C1474">
        <v>2017</v>
      </c>
      <c r="D1474">
        <v>43043</v>
      </c>
      <c r="E1474">
        <v>2017</v>
      </c>
      <c r="F1474" t="s">
        <v>35</v>
      </c>
      <c r="G1474" t="s">
        <v>3111</v>
      </c>
      <c r="H1474">
        <v>18310</v>
      </c>
      <c r="I1474" t="s">
        <v>3112</v>
      </c>
      <c r="J1474" t="s">
        <v>48</v>
      </c>
      <c r="K1474" t="s">
        <v>3113</v>
      </c>
      <c r="L1474" t="s">
        <v>129</v>
      </c>
      <c r="M1474" t="s">
        <v>130</v>
      </c>
      <c r="N1474">
        <v>94526</v>
      </c>
      <c r="O1474" t="s">
        <v>116</v>
      </c>
      <c r="P1474" t="s">
        <v>3119</v>
      </c>
      <c r="Q1474" t="s">
        <v>32</v>
      </c>
      <c r="R1474" t="s">
        <v>71</v>
      </c>
      <c r="S1474">
        <v>452.55</v>
      </c>
      <c r="T1474">
        <v>7</v>
      </c>
      <c r="U1474">
        <v>0</v>
      </c>
      <c r="V1474">
        <v>22.627500000000001</v>
      </c>
    </row>
    <row r="1475" spans="1:22">
      <c r="A1475" t="s">
        <v>3120</v>
      </c>
      <c r="B1475">
        <v>42975</v>
      </c>
      <c r="C1475">
        <v>2017</v>
      </c>
      <c r="D1475">
        <v>42979</v>
      </c>
      <c r="E1475">
        <v>2017</v>
      </c>
      <c r="F1475" t="s">
        <v>23</v>
      </c>
      <c r="G1475" t="s">
        <v>3121</v>
      </c>
      <c r="H1475">
        <v>17650</v>
      </c>
      <c r="I1475" t="s">
        <v>3122</v>
      </c>
      <c r="J1475" t="s">
        <v>48</v>
      </c>
      <c r="K1475" t="s">
        <v>804</v>
      </c>
      <c r="L1475" t="s">
        <v>669</v>
      </c>
      <c r="M1475" t="s">
        <v>670</v>
      </c>
      <c r="N1475">
        <v>53209</v>
      </c>
      <c r="O1475" t="s">
        <v>52</v>
      </c>
      <c r="P1475" t="s">
        <v>3123</v>
      </c>
      <c r="Q1475" t="s">
        <v>32</v>
      </c>
      <c r="R1475" t="s">
        <v>586</v>
      </c>
      <c r="S1475">
        <v>21.81</v>
      </c>
      <c r="T1475">
        <v>3</v>
      </c>
      <c r="U1475">
        <v>0</v>
      </c>
      <c r="V1475">
        <v>5.8887</v>
      </c>
    </row>
    <row r="1476" spans="1:22">
      <c r="A1476" t="s">
        <v>3120</v>
      </c>
      <c r="B1476">
        <v>42975</v>
      </c>
      <c r="C1476">
        <v>2017</v>
      </c>
      <c r="D1476">
        <v>42979</v>
      </c>
      <c r="E1476">
        <v>2017</v>
      </c>
      <c r="F1476" t="s">
        <v>23</v>
      </c>
      <c r="G1476" t="s">
        <v>3121</v>
      </c>
      <c r="H1476">
        <v>17650</v>
      </c>
      <c r="I1476" t="s">
        <v>3122</v>
      </c>
      <c r="J1476" t="s">
        <v>48</v>
      </c>
      <c r="K1476" t="s">
        <v>804</v>
      </c>
      <c r="L1476" t="s">
        <v>669</v>
      </c>
      <c r="M1476" t="s">
        <v>670</v>
      </c>
      <c r="N1476">
        <v>53209</v>
      </c>
      <c r="O1476" t="s">
        <v>52</v>
      </c>
      <c r="P1476" t="s">
        <v>2561</v>
      </c>
      <c r="Q1476" t="s">
        <v>32</v>
      </c>
      <c r="R1476" t="s">
        <v>176</v>
      </c>
      <c r="S1476">
        <v>91.6</v>
      </c>
      <c r="T1476">
        <v>5</v>
      </c>
      <c r="U1476">
        <v>0</v>
      </c>
      <c r="V1476">
        <v>26.564</v>
      </c>
    </row>
    <row r="1477" spans="1:22">
      <c r="A1477" t="s">
        <v>3124</v>
      </c>
      <c r="B1477">
        <v>43048</v>
      </c>
      <c r="C1477">
        <v>2017</v>
      </c>
      <c r="D1477">
        <v>43053</v>
      </c>
      <c r="E1477">
        <v>2017</v>
      </c>
      <c r="F1477" t="s">
        <v>23</v>
      </c>
      <c r="G1477" t="s">
        <v>723</v>
      </c>
      <c r="H1477">
        <v>15745</v>
      </c>
      <c r="I1477" t="s">
        <v>724</v>
      </c>
      <c r="J1477" t="s">
        <v>26</v>
      </c>
      <c r="K1477" t="s">
        <v>1509</v>
      </c>
      <c r="L1477" t="s">
        <v>129</v>
      </c>
      <c r="M1477" t="s">
        <v>130</v>
      </c>
      <c r="N1477">
        <v>92054</v>
      </c>
      <c r="O1477" t="s">
        <v>116</v>
      </c>
      <c r="P1477" t="s">
        <v>310</v>
      </c>
      <c r="Q1477" t="s">
        <v>43</v>
      </c>
      <c r="R1477" t="s">
        <v>86</v>
      </c>
      <c r="S1477">
        <v>47.12</v>
      </c>
      <c r="T1477">
        <v>8</v>
      </c>
      <c r="U1477">
        <v>0</v>
      </c>
      <c r="V1477">
        <v>20.732800000000001</v>
      </c>
    </row>
    <row r="1478" spans="1:22">
      <c r="A1478" t="s">
        <v>3125</v>
      </c>
      <c r="B1478">
        <v>43093</v>
      </c>
      <c r="C1478">
        <v>2017</v>
      </c>
      <c r="D1478">
        <v>43094</v>
      </c>
      <c r="E1478">
        <v>2017</v>
      </c>
      <c r="F1478" t="s">
        <v>80</v>
      </c>
      <c r="G1478" t="s">
        <v>3126</v>
      </c>
      <c r="H1478">
        <v>19675</v>
      </c>
      <c r="I1478" t="s">
        <v>3127</v>
      </c>
      <c r="J1478" t="s">
        <v>48</v>
      </c>
      <c r="K1478" t="s">
        <v>379</v>
      </c>
      <c r="L1478" t="s">
        <v>129</v>
      </c>
      <c r="M1478" t="s">
        <v>130</v>
      </c>
      <c r="N1478">
        <v>90049</v>
      </c>
      <c r="O1478" t="s">
        <v>116</v>
      </c>
      <c r="P1478" t="s">
        <v>3128</v>
      </c>
      <c r="Q1478" t="s">
        <v>62</v>
      </c>
      <c r="R1478" t="s">
        <v>349</v>
      </c>
      <c r="S1478">
        <v>2879.9520000000002</v>
      </c>
      <c r="T1478">
        <v>6</v>
      </c>
      <c r="U1478">
        <v>0.2</v>
      </c>
      <c r="V1478">
        <v>1007.9832</v>
      </c>
    </row>
    <row r="1479" spans="1:22">
      <c r="A1479" t="s">
        <v>3125</v>
      </c>
      <c r="B1479">
        <v>43093</v>
      </c>
      <c r="C1479">
        <v>2017</v>
      </c>
      <c r="D1479">
        <v>43094</v>
      </c>
      <c r="E1479">
        <v>2017</v>
      </c>
      <c r="F1479" t="s">
        <v>80</v>
      </c>
      <c r="G1479" t="s">
        <v>3126</v>
      </c>
      <c r="H1479">
        <v>19675</v>
      </c>
      <c r="I1479" t="s">
        <v>3127</v>
      </c>
      <c r="J1479" t="s">
        <v>48</v>
      </c>
      <c r="K1479" t="s">
        <v>379</v>
      </c>
      <c r="L1479" t="s">
        <v>129</v>
      </c>
      <c r="M1479" t="s">
        <v>130</v>
      </c>
      <c r="N1479">
        <v>90049</v>
      </c>
      <c r="O1479" t="s">
        <v>116</v>
      </c>
      <c r="P1479" t="s">
        <v>3129</v>
      </c>
      <c r="Q1479" t="s">
        <v>32</v>
      </c>
      <c r="R1479" t="s">
        <v>84</v>
      </c>
      <c r="S1479">
        <v>90.48</v>
      </c>
      <c r="T1479">
        <v>3</v>
      </c>
      <c r="U1479">
        <v>0.2</v>
      </c>
      <c r="V1479">
        <v>33.93</v>
      </c>
    </row>
    <row r="1480" spans="1:22">
      <c r="A1480" t="s">
        <v>3130</v>
      </c>
      <c r="B1480">
        <v>42987</v>
      </c>
      <c r="C1480">
        <v>2017</v>
      </c>
      <c r="D1480">
        <v>42992</v>
      </c>
      <c r="E1480">
        <v>2017</v>
      </c>
      <c r="F1480" t="s">
        <v>23</v>
      </c>
      <c r="G1480" t="s">
        <v>3131</v>
      </c>
      <c r="H1480">
        <v>20335</v>
      </c>
      <c r="I1480" t="s">
        <v>3132</v>
      </c>
      <c r="J1480" t="s">
        <v>26</v>
      </c>
      <c r="K1480" t="s">
        <v>96</v>
      </c>
      <c r="L1480" t="s">
        <v>207</v>
      </c>
      <c r="M1480" t="s">
        <v>208</v>
      </c>
      <c r="N1480">
        <v>38401</v>
      </c>
      <c r="O1480" t="s">
        <v>30</v>
      </c>
      <c r="P1480" t="s">
        <v>2777</v>
      </c>
      <c r="Q1480" t="s">
        <v>32</v>
      </c>
      <c r="R1480" t="s">
        <v>586</v>
      </c>
      <c r="S1480">
        <v>8.8320000000000007</v>
      </c>
      <c r="T1480">
        <v>3</v>
      </c>
      <c r="U1480">
        <v>0.2</v>
      </c>
      <c r="V1480">
        <v>-1.9872000000000001</v>
      </c>
    </row>
    <row r="1481" spans="1:22">
      <c r="A1481" t="s">
        <v>3130</v>
      </c>
      <c r="B1481">
        <v>42987</v>
      </c>
      <c r="C1481">
        <v>2017</v>
      </c>
      <c r="D1481">
        <v>42992</v>
      </c>
      <c r="E1481">
        <v>2017</v>
      </c>
      <c r="F1481" t="s">
        <v>23</v>
      </c>
      <c r="G1481" t="s">
        <v>3131</v>
      </c>
      <c r="H1481">
        <v>20335</v>
      </c>
      <c r="I1481" t="s">
        <v>3132</v>
      </c>
      <c r="J1481" t="s">
        <v>26</v>
      </c>
      <c r="K1481" t="s">
        <v>96</v>
      </c>
      <c r="L1481" t="s">
        <v>207</v>
      </c>
      <c r="M1481" t="s">
        <v>208</v>
      </c>
      <c r="N1481">
        <v>38401</v>
      </c>
      <c r="O1481" t="s">
        <v>30</v>
      </c>
      <c r="P1481" t="s">
        <v>1289</v>
      </c>
      <c r="Q1481" t="s">
        <v>32</v>
      </c>
      <c r="R1481" t="s">
        <v>33</v>
      </c>
      <c r="S1481">
        <v>177.536</v>
      </c>
      <c r="T1481">
        <v>4</v>
      </c>
      <c r="U1481">
        <v>0.2</v>
      </c>
      <c r="V1481">
        <v>62.137599999999999</v>
      </c>
    </row>
    <row r="1482" spans="1:22">
      <c r="A1482" t="s">
        <v>3130</v>
      </c>
      <c r="B1482">
        <v>42987</v>
      </c>
      <c r="C1482">
        <v>2017</v>
      </c>
      <c r="D1482">
        <v>42992</v>
      </c>
      <c r="E1482">
        <v>2017</v>
      </c>
      <c r="F1482" t="s">
        <v>23</v>
      </c>
      <c r="G1482" t="s">
        <v>3131</v>
      </c>
      <c r="H1482">
        <v>20335</v>
      </c>
      <c r="I1482" t="s">
        <v>3132</v>
      </c>
      <c r="J1482" t="s">
        <v>26</v>
      </c>
      <c r="K1482" t="s">
        <v>96</v>
      </c>
      <c r="L1482" t="s">
        <v>207</v>
      </c>
      <c r="M1482" t="s">
        <v>208</v>
      </c>
      <c r="N1482">
        <v>38401</v>
      </c>
      <c r="O1482" t="s">
        <v>30</v>
      </c>
      <c r="P1482" t="s">
        <v>2943</v>
      </c>
      <c r="Q1482" t="s">
        <v>32</v>
      </c>
      <c r="R1482" t="s">
        <v>71</v>
      </c>
      <c r="S1482">
        <v>258.48</v>
      </c>
      <c r="T1482">
        <v>2</v>
      </c>
      <c r="U1482">
        <v>0.2</v>
      </c>
      <c r="V1482">
        <v>-3.2309999999999901</v>
      </c>
    </row>
    <row r="1483" spans="1:22">
      <c r="A1483" t="s">
        <v>3130</v>
      </c>
      <c r="B1483">
        <v>42987</v>
      </c>
      <c r="C1483">
        <v>2017</v>
      </c>
      <c r="D1483">
        <v>42992</v>
      </c>
      <c r="E1483">
        <v>2017</v>
      </c>
      <c r="F1483" t="s">
        <v>23</v>
      </c>
      <c r="G1483" t="s">
        <v>3131</v>
      </c>
      <c r="H1483">
        <v>20335</v>
      </c>
      <c r="I1483" t="s">
        <v>3132</v>
      </c>
      <c r="J1483" t="s">
        <v>26</v>
      </c>
      <c r="K1483" t="s">
        <v>96</v>
      </c>
      <c r="L1483" t="s">
        <v>207</v>
      </c>
      <c r="M1483" t="s">
        <v>208</v>
      </c>
      <c r="N1483">
        <v>38401</v>
      </c>
      <c r="O1483" t="s">
        <v>30</v>
      </c>
      <c r="P1483" t="s">
        <v>310</v>
      </c>
      <c r="Q1483" t="s">
        <v>43</v>
      </c>
      <c r="R1483" t="s">
        <v>86</v>
      </c>
      <c r="S1483">
        <v>14.135999999999999</v>
      </c>
      <c r="T1483">
        <v>3</v>
      </c>
      <c r="U1483">
        <v>0.2</v>
      </c>
      <c r="V1483">
        <v>4.2408000000000001</v>
      </c>
    </row>
    <row r="1484" spans="1:22">
      <c r="A1484" t="s">
        <v>3133</v>
      </c>
      <c r="B1484">
        <v>42950</v>
      </c>
      <c r="C1484">
        <v>2017</v>
      </c>
      <c r="D1484">
        <v>42955</v>
      </c>
      <c r="E1484">
        <v>2017</v>
      </c>
      <c r="F1484" t="s">
        <v>35</v>
      </c>
      <c r="G1484" t="s">
        <v>3134</v>
      </c>
      <c r="H1484">
        <v>11725</v>
      </c>
      <c r="I1484" t="s">
        <v>3135</v>
      </c>
      <c r="J1484" t="s">
        <v>26</v>
      </c>
      <c r="K1484" t="s">
        <v>128</v>
      </c>
      <c r="L1484" t="s">
        <v>129</v>
      </c>
      <c r="M1484" t="s">
        <v>130</v>
      </c>
      <c r="N1484">
        <v>94122</v>
      </c>
      <c r="O1484" t="s">
        <v>116</v>
      </c>
      <c r="P1484" t="s">
        <v>511</v>
      </c>
      <c r="Q1484" t="s">
        <v>32</v>
      </c>
      <c r="R1484" t="s">
        <v>109</v>
      </c>
      <c r="S1484">
        <v>51.75</v>
      </c>
      <c r="T1484">
        <v>5</v>
      </c>
      <c r="U1484">
        <v>0</v>
      </c>
      <c r="V1484">
        <v>24.84</v>
      </c>
    </row>
    <row r="1485" spans="1:22">
      <c r="A1485" t="s">
        <v>3133</v>
      </c>
      <c r="B1485">
        <v>42950</v>
      </c>
      <c r="C1485">
        <v>2017</v>
      </c>
      <c r="D1485">
        <v>42955</v>
      </c>
      <c r="E1485">
        <v>2017</v>
      </c>
      <c r="F1485" t="s">
        <v>35</v>
      </c>
      <c r="G1485" t="s">
        <v>3134</v>
      </c>
      <c r="H1485">
        <v>11725</v>
      </c>
      <c r="I1485" t="s">
        <v>3135</v>
      </c>
      <c r="J1485" t="s">
        <v>26</v>
      </c>
      <c r="K1485" t="s">
        <v>128</v>
      </c>
      <c r="L1485" t="s">
        <v>129</v>
      </c>
      <c r="M1485" t="s">
        <v>130</v>
      </c>
      <c r="N1485">
        <v>94122</v>
      </c>
      <c r="O1485" t="s">
        <v>116</v>
      </c>
      <c r="P1485" t="s">
        <v>3136</v>
      </c>
      <c r="Q1485" t="s">
        <v>43</v>
      </c>
      <c r="R1485" t="s">
        <v>86</v>
      </c>
      <c r="S1485">
        <v>123.96</v>
      </c>
      <c r="T1485">
        <v>3</v>
      </c>
      <c r="U1485">
        <v>0</v>
      </c>
      <c r="V1485">
        <v>11.1564</v>
      </c>
    </row>
    <row r="1486" spans="1:22">
      <c r="A1486" t="s">
        <v>3137</v>
      </c>
      <c r="B1486">
        <v>42806</v>
      </c>
      <c r="C1486">
        <v>2017</v>
      </c>
      <c r="D1486">
        <v>42811</v>
      </c>
      <c r="E1486">
        <v>2017</v>
      </c>
      <c r="F1486" t="s">
        <v>23</v>
      </c>
      <c r="G1486" t="s">
        <v>3138</v>
      </c>
      <c r="H1486">
        <v>11380</v>
      </c>
      <c r="I1486" t="s">
        <v>3139</v>
      </c>
      <c r="J1486" t="s">
        <v>57</v>
      </c>
      <c r="K1486" t="s">
        <v>128</v>
      </c>
      <c r="L1486" t="s">
        <v>129</v>
      </c>
      <c r="M1486" t="s">
        <v>130</v>
      </c>
      <c r="N1486">
        <v>94122</v>
      </c>
      <c r="O1486" t="s">
        <v>116</v>
      </c>
      <c r="P1486" t="s">
        <v>647</v>
      </c>
      <c r="Q1486" t="s">
        <v>32</v>
      </c>
      <c r="R1486" t="s">
        <v>71</v>
      </c>
      <c r="S1486">
        <v>242.94</v>
      </c>
      <c r="T1486">
        <v>3</v>
      </c>
      <c r="U1486">
        <v>0</v>
      </c>
      <c r="V1486">
        <v>9.7175999999999902</v>
      </c>
    </row>
    <row r="1487" spans="1:22">
      <c r="A1487" t="s">
        <v>3140</v>
      </c>
      <c r="B1487">
        <v>42852</v>
      </c>
      <c r="C1487">
        <v>2017</v>
      </c>
      <c r="D1487">
        <v>42854</v>
      </c>
      <c r="E1487">
        <v>2017</v>
      </c>
      <c r="F1487" t="s">
        <v>80</v>
      </c>
      <c r="G1487" t="s">
        <v>622</v>
      </c>
      <c r="H1487">
        <v>10915</v>
      </c>
      <c r="I1487" t="s">
        <v>623</v>
      </c>
      <c r="J1487" t="s">
        <v>26</v>
      </c>
      <c r="K1487" t="s">
        <v>379</v>
      </c>
      <c r="L1487" t="s">
        <v>129</v>
      </c>
      <c r="M1487" t="s">
        <v>130</v>
      </c>
      <c r="N1487">
        <v>90045</v>
      </c>
      <c r="O1487" t="s">
        <v>116</v>
      </c>
      <c r="P1487" t="s">
        <v>1305</v>
      </c>
      <c r="Q1487" t="s">
        <v>32</v>
      </c>
      <c r="R1487" t="s">
        <v>139</v>
      </c>
      <c r="S1487">
        <v>123.92</v>
      </c>
      <c r="T1487">
        <v>4</v>
      </c>
      <c r="U1487">
        <v>0</v>
      </c>
      <c r="V1487">
        <v>33.458399999999997</v>
      </c>
    </row>
    <row r="1488" spans="1:22">
      <c r="A1488" t="s">
        <v>3140</v>
      </c>
      <c r="B1488">
        <v>42852</v>
      </c>
      <c r="C1488">
        <v>2017</v>
      </c>
      <c r="D1488">
        <v>42854</v>
      </c>
      <c r="E1488">
        <v>2017</v>
      </c>
      <c r="F1488" t="s">
        <v>80</v>
      </c>
      <c r="G1488" t="s">
        <v>622</v>
      </c>
      <c r="H1488">
        <v>10915</v>
      </c>
      <c r="I1488" t="s">
        <v>623</v>
      </c>
      <c r="J1488" t="s">
        <v>26</v>
      </c>
      <c r="K1488" t="s">
        <v>379</v>
      </c>
      <c r="L1488" t="s">
        <v>129</v>
      </c>
      <c r="M1488" t="s">
        <v>130</v>
      </c>
      <c r="N1488">
        <v>90045</v>
      </c>
      <c r="O1488" t="s">
        <v>116</v>
      </c>
      <c r="P1488" t="s">
        <v>138</v>
      </c>
      <c r="Q1488" t="s">
        <v>32</v>
      </c>
      <c r="R1488" t="s">
        <v>139</v>
      </c>
      <c r="S1488">
        <v>12.39</v>
      </c>
      <c r="T1488">
        <v>3</v>
      </c>
      <c r="U1488">
        <v>0</v>
      </c>
      <c r="V1488">
        <v>5.6993999999999998</v>
      </c>
    </row>
    <row r="1489" spans="1:22">
      <c r="A1489" t="s">
        <v>3140</v>
      </c>
      <c r="B1489">
        <v>42852</v>
      </c>
      <c r="C1489">
        <v>2017</v>
      </c>
      <c r="D1489">
        <v>42854</v>
      </c>
      <c r="E1489">
        <v>2017</v>
      </c>
      <c r="F1489" t="s">
        <v>80</v>
      </c>
      <c r="G1489" t="s">
        <v>622</v>
      </c>
      <c r="H1489">
        <v>10915</v>
      </c>
      <c r="I1489" t="s">
        <v>623</v>
      </c>
      <c r="J1489" t="s">
        <v>26</v>
      </c>
      <c r="K1489" t="s">
        <v>379</v>
      </c>
      <c r="L1489" t="s">
        <v>129</v>
      </c>
      <c r="M1489" t="s">
        <v>130</v>
      </c>
      <c r="N1489">
        <v>90045</v>
      </c>
      <c r="O1489" t="s">
        <v>116</v>
      </c>
      <c r="P1489" t="s">
        <v>3041</v>
      </c>
      <c r="Q1489" t="s">
        <v>32</v>
      </c>
      <c r="R1489" t="s">
        <v>139</v>
      </c>
      <c r="S1489">
        <v>47.3</v>
      </c>
      <c r="T1489">
        <v>2</v>
      </c>
      <c r="U1489">
        <v>0</v>
      </c>
      <c r="V1489">
        <v>12.298</v>
      </c>
    </row>
    <row r="1490" spans="1:22">
      <c r="A1490" t="s">
        <v>3141</v>
      </c>
      <c r="B1490">
        <v>43030</v>
      </c>
      <c r="C1490">
        <v>2017</v>
      </c>
      <c r="D1490">
        <v>43032</v>
      </c>
      <c r="E1490">
        <v>2017</v>
      </c>
      <c r="F1490" t="s">
        <v>35</v>
      </c>
      <c r="G1490" t="s">
        <v>3142</v>
      </c>
      <c r="H1490">
        <v>14905</v>
      </c>
      <c r="I1490" t="s">
        <v>3143</v>
      </c>
      <c r="J1490" t="s">
        <v>26</v>
      </c>
      <c r="K1490" t="s">
        <v>1816</v>
      </c>
      <c r="L1490" t="s">
        <v>523</v>
      </c>
      <c r="M1490" t="s">
        <v>524</v>
      </c>
      <c r="N1490">
        <v>80525</v>
      </c>
      <c r="O1490" t="s">
        <v>116</v>
      </c>
      <c r="P1490" t="s">
        <v>3144</v>
      </c>
      <c r="Q1490" t="s">
        <v>32</v>
      </c>
      <c r="R1490" t="s">
        <v>84</v>
      </c>
      <c r="S1490">
        <v>3.1680000000000001</v>
      </c>
      <c r="T1490">
        <v>4</v>
      </c>
      <c r="U1490">
        <v>0.7</v>
      </c>
      <c r="V1490">
        <v>-2.5344000000000002</v>
      </c>
    </row>
    <row r="1491" spans="1:22">
      <c r="A1491" t="s">
        <v>3141</v>
      </c>
      <c r="B1491">
        <v>43030</v>
      </c>
      <c r="C1491">
        <v>2017</v>
      </c>
      <c r="D1491">
        <v>43032</v>
      </c>
      <c r="E1491">
        <v>2017</v>
      </c>
      <c r="F1491" t="s">
        <v>35</v>
      </c>
      <c r="G1491" t="s">
        <v>3142</v>
      </c>
      <c r="H1491">
        <v>14905</v>
      </c>
      <c r="I1491" t="s">
        <v>3143</v>
      </c>
      <c r="J1491" t="s">
        <v>26</v>
      </c>
      <c r="K1491" t="s">
        <v>1816</v>
      </c>
      <c r="L1491" t="s">
        <v>523</v>
      </c>
      <c r="M1491" t="s">
        <v>524</v>
      </c>
      <c r="N1491">
        <v>80525</v>
      </c>
      <c r="O1491" t="s">
        <v>116</v>
      </c>
      <c r="P1491" t="s">
        <v>3145</v>
      </c>
      <c r="Q1491" t="s">
        <v>43</v>
      </c>
      <c r="R1491" t="s">
        <v>44</v>
      </c>
      <c r="S1491">
        <v>579.13599999999997</v>
      </c>
      <c r="T1491">
        <v>4</v>
      </c>
      <c r="U1491">
        <v>0.2</v>
      </c>
      <c r="V1491">
        <v>-28.956799999999902</v>
      </c>
    </row>
    <row r="1492" spans="1:22">
      <c r="A1492" t="s">
        <v>3146</v>
      </c>
      <c r="B1492">
        <v>42869</v>
      </c>
      <c r="C1492">
        <v>2017</v>
      </c>
      <c r="D1492">
        <v>42874</v>
      </c>
      <c r="E1492">
        <v>2017</v>
      </c>
      <c r="F1492" t="s">
        <v>23</v>
      </c>
      <c r="G1492" t="s">
        <v>2386</v>
      </c>
      <c r="H1492">
        <v>16585</v>
      </c>
      <c r="I1492" t="s">
        <v>2387</v>
      </c>
      <c r="J1492" t="s">
        <v>57</v>
      </c>
      <c r="K1492" t="s">
        <v>361</v>
      </c>
      <c r="L1492" t="s">
        <v>362</v>
      </c>
      <c r="M1492" t="s">
        <v>363</v>
      </c>
      <c r="N1492">
        <v>98103</v>
      </c>
      <c r="O1492" t="s">
        <v>116</v>
      </c>
      <c r="P1492" t="s">
        <v>3147</v>
      </c>
      <c r="Q1492" t="s">
        <v>32</v>
      </c>
      <c r="R1492" t="s">
        <v>33</v>
      </c>
      <c r="S1492">
        <v>440.19</v>
      </c>
      <c r="T1492">
        <v>9</v>
      </c>
      <c r="U1492">
        <v>0</v>
      </c>
      <c r="V1492">
        <v>206.88929999999999</v>
      </c>
    </row>
    <row r="1493" spans="1:22">
      <c r="A1493" t="s">
        <v>3146</v>
      </c>
      <c r="B1493">
        <v>42869</v>
      </c>
      <c r="C1493">
        <v>2017</v>
      </c>
      <c r="D1493">
        <v>42874</v>
      </c>
      <c r="E1493">
        <v>2017</v>
      </c>
      <c r="F1493" t="s">
        <v>23</v>
      </c>
      <c r="G1493" t="s">
        <v>2386</v>
      </c>
      <c r="H1493">
        <v>16585</v>
      </c>
      <c r="I1493" t="s">
        <v>2387</v>
      </c>
      <c r="J1493" t="s">
        <v>57</v>
      </c>
      <c r="K1493" t="s">
        <v>361</v>
      </c>
      <c r="L1493" t="s">
        <v>362</v>
      </c>
      <c r="M1493" t="s">
        <v>363</v>
      </c>
      <c r="N1493">
        <v>98103</v>
      </c>
      <c r="O1493" t="s">
        <v>116</v>
      </c>
      <c r="P1493" t="s">
        <v>3148</v>
      </c>
      <c r="Q1493" t="s">
        <v>32</v>
      </c>
      <c r="R1493" t="s">
        <v>586</v>
      </c>
      <c r="S1493">
        <v>64.400000000000006</v>
      </c>
      <c r="T1493">
        <v>5</v>
      </c>
      <c r="U1493">
        <v>0</v>
      </c>
      <c r="V1493">
        <v>1.9319999999999999</v>
      </c>
    </row>
    <row r="1494" spans="1:22">
      <c r="A1494" t="s">
        <v>3149</v>
      </c>
      <c r="B1494">
        <v>42833</v>
      </c>
      <c r="C1494">
        <v>2017</v>
      </c>
      <c r="D1494">
        <v>42837</v>
      </c>
      <c r="E1494">
        <v>2017</v>
      </c>
      <c r="F1494" t="s">
        <v>23</v>
      </c>
      <c r="G1494" t="s">
        <v>3150</v>
      </c>
      <c r="H1494">
        <v>10120</v>
      </c>
      <c r="I1494" t="s">
        <v>3151</v>
      </c>
      <c r="J1494" t="s">
        <v>48</v>
      </c>
      <c r="K1494" t="s">
        <v>128</v>
      </c>
      <c r="L1494" t="s">
        <v>129</v>
      </c>
      <c r="M1494" t="s">
        <v>130</v>
      </c>
      <c r="N1494">
        <v>94110</v>
      </c>
      <c r="O1494" t="s">
        <v>116</v>
      </c>
      <c r="P1494" t="s">
        <v>1512</v>
      </c>
      <c r="Q1494" t="s">
        <v>32</v>
      </c>
      <c r="R1494" t="s">
        <v>33</v>
      </c>
      <c r="S1494">
        <v>244.55</v>
      </c>
      <c r="T1494">
        <v>5</v>
      </c>
      <c r="U1494">
        <v>0</v>
      </c>
      <c r="V1494">
        <v>114.9385</v>
      </c>
    </row>
    <row r="1495" spans="1:22">
      <c r="A1495" t="s">
        <v>3149</v>
      </c>
      <c r="B1495">
        <v>42833</v>
      </c>
      <c r="C1495">
        <v>2017</v>
      </c>
      <c r="D1495">
        <v>42837</v>
      </c>
      <c r="E1495">
        <v>2017</v>
      </c>
      <c r="F1495" t="s">
        <v>23</v>
      </c>
      <c r="G1495" t="s">
        <v>3150</v>
      </c>
      <c r="H1495">
        <v>10120</v>
      </c>
      <c r="I1495" t="s">
        <v>3151</v>
      </c>
      <c r="J1495" t="s">
        <v>48</v>
      </c>
      <c r="K1495" t="s">
        <v>128</v>
      </c>
      <c r="L1495" t="s">
        <v>129</v>
      </c>
      <c r="M1495" t="s">
        <v>130</v>
      </c>
      <c r="N1495">
        <v>94110</v>
      </c>
      <c r="O1495" t="s">
        <v>116</v>
      </c>
      <c r="P1495" t="s">
        <v>3152</v>
      </c>
      <c r="Q1495" t="s">
        <v>32</v>
      </c>
      <c r="R1495" t="s">
        <v>33</v>
      </c>
      <c r="S1495">
        <v>195.76</v>
      </c>
      <c r="T1495">
        <v>4</v>
      </c>
      <c r="U1495">
        <v>0</v>
      </c>
      <c r="V1495">
        <v>97.88</v>
      </c>
    </row>
    <row r="1496" spans="1:22">
      <c r="A1496" t="s">
        <v>3153</v>
      </c>
      <c r="B1496">
        <v>42783</v>
      </c>
      <c r="C1496">
        <v>2017</v>
      </c>
      <c r="D1496">
        <v>42789</v>
      </c>
      <c r="E1496">
        <v>2017</v>
      </c>
      <c r="F1496" t="s">
        <v>23</v>
      </c>
      <c r="G1496" t="s">
        <v>2721</v>
      </c>
      <c r="H1496">
        <v>14410</v>
      </c>
      <c r="I1496" t="s">
        <v>2722</v>
      </c>
      <c r="J1496" t="s">
        <v>48</v>
      </c>
      <c r="K1496" t="s">
        <v>3154</v>
      </c>
      <c r="L1496" t="s">
        <v>185</v>
      </c>
      <c r="M1496" t="s">
        <v>186</v>
      </c>
      <c r="N1496">
        <v>8861</v>
      </c>
      <c r="O1496" t="s">
        <v>41</v>
      </c>
      <c r="P1496" t="s">
        <v>1199</v>
      </c>
      <c r="Q1496" t="s">
        <v>32</v>
      </c>
      <c r="R1496" t="s">
        <v>33</v>
      </c>
      <c r="S1496">
        <v>11.76</v>
      </c>
      <c r="T1496">
        <v>2</v>
      </c>
      <c r="U1496">
        <v>0</v>
      </c>
      <c r="V1496">
        <v>5.7624000000000004</v>
      </c>
    </row>
    <row r="1497" spans="1:22">
      <c r="A1497" t="s">
        <v>3153</v>
      </c>
      <c r="B1497">
        <v>42783</v>
      </c>
      <c r="C1497">
        <v>2017</v>
      </c>
      <c r="D1497">
        <v>42789</v>
      </c>
      <c r="E1497">
        <v>2017</v>
      </c>
      <c r="F1497" t="s">
        <v>23</v>
      </c>
      <c r="G1497" t="s">
        <v>2721</v>
      </c>
      <c r="H1497">
        <v>14410</v>
      </c>
      <c r="I1497" t="s">
        <v>2722</v>
      </c>
      <c r="J1497" t="s">
        <v>48</v>
      </c>
      <c r="K1497" t="s">
        <v>3154</v>
      </c>
      <c r="L1497" t="s">
        <v>185</v>
      </c>
      <c r="M1497" t="s">
        <v>186</v>
      </c>
      <c r="N1497">
        <v>8861</v>
      </c>
      <c r="O1497" t="s">
        <v>41</v>
      </c>
      <c r="P1497" t="s">
        <v>3155</v>
      </c>
      <c r="Q1497" t="s">
        <v>32</v>
      </c>
      <c r="R1497" t="s">
        <v>71</v>
      </c>
      <c r="S1497">
        <v>166.45</v>
      </c>
      <c r="T1497">
        <v>5</v>
      </c>
      <c r="U1497">
        <v>0</v>
      </c>
      <c r="V1497">
        <v>39.948</v>
      </c>
    </row>
    <row r="1498" spans="1:22">
      <c r="A1498" t="s">
        <v>3156</v>
      </c>
      <c r="B1498">
        <v>42910</v>
      </c>
      <c r="C1498">
        <v>2017</v>
      </c>
      <c r="D1498">
        <v>42912</v>
      </c>
      <c r="E1498">
        <v>2017</v>
      </c>
      <c r="F1498" t="s">
        <v>35</v>
      </c>
      <c r="G1498" t="s">
        <v>2933</v>
      </c>
      <c r="H1498">
        <v>16480</v>
      </c>
      <c r="I1498" t="s">
        <v>2934</v>
      </c>
      <c r="J1498" t="s">
        <v>26</v>
      </c>
      <c r="K1498" t="s">
        <v>128</v>
      </c>
      <c r="L1498" t="s">
        <v>129</v>
      </c>
      <c r="M1498" t="s">
        <v>130</v>
      </c>
      <c r="N1498">
        <v>94110</v>
      </c>
      <c r="O1498" t="s">
        <v>116</v>
      </c>
      <c r="P1498" t="s">
        <v>3157</v>
      </c>
      <c r="Q1498" t="s">
        <v>32</v>
      </c>
      <c r="R1498" t="s">
        <v>161</v>
      </c>
      <c r="S1498">
        <v>2.88</v>
      </c>
      <c r="T1498">
        <v>1</v>
      </c>
      <c r="U1498">
        <v>0</v>
      </c>
      <c r="V1498">
        <v>1.3535999999999999</v>
      </c>
    </row>
    <row r="1499" spans="1:22">
      <c r="A1499" t="s">
        <v>3158</v>
      </c>
      <c r="B1499">
        <v>42861</v>
      </c>
      <c r="C1499">
        <v>2017</v>
      </c>
      <c r="D1499">
        <v>42866</v>
      </c>
      <c r="E1499">
        <v>2017</v>
      </c>
      <c r="F1499" t="s">
        <v>23</v>
      </c>
      <c r="G1499" t="s">
        <v>2635</v>
      </c>
      <c r="H1499">
        <v>13555</v>
      </c>
      <c r="I1499" t="s">
        <v>2636</v>
      </c>
      <c r="J1499" t="s">
        <v>57</v>
      </c>
      <c r="K1499" t="s">
        <v>1098</v>
      </c>
      <c r="L1499" t="s">
        <v>50</v>
      </c>
      <c r="M1499" t="s">
        <v>51</v>
      </c>
      <c r="N1499">
        <v>76106</v>
      </c>
      <c r="O1499" t="s">
        <v>52</v>
      </c>
      <c r="P1499" t="s">
        <v>2247</v>
      </c>
      <c r="Q1499" t="s">
        <v>32</v>
      </c>
      <c r="R1499" t="s">
        <v>84</v>
      </c>
      <c r="S1499">
        <v>11.06</v>
      </c>
      <c r="T1499">
        <v>10</v>
      </c>
      <c r="U1499">
        <v>0.8</v>
      </c>
      <c r="V1499">
        <v>-18.802</v>
      </c>
    </row>
    <row r="1500" spans="1:22">
      <c r="A1500" t="s">
        <v>3158</v>
      </c>
      <c r="B1500">
        <v>42861</v>
      </c>
      <c r="C1500">
        <v>2017</v>
      </c>
      <c r="D1500">
        <v>42866</v>
      </c>
      <c r="E1500">
        <v>2017</v>
      </c>
      <c r="F1500" t="s">
        <v>23</v>
      </c>
      <c r="G1500" t="s">
        <v>2635</v>
      </c>
      <c r="H1500">
        <v>13555</v>
      </c>
      <c r="I1500" t="s">
        <v>2636</v>
      </c>
      <c r="J1500" t="s">
        <v>57</v>
      </c>
      <c r="K1500" t="s">
        <v>1098</v>
      </c>
      <c r="L1500" t="s">
        <v>50</v>
      </c>
      <c r="M1500" t="s">
        <v>51</v>
      </c>
      <c r="N1500">
        <v>76106</v>
      </c>
      <c r="O1500" t="s">
        <v>52</v>
      </c>
      <c r="P1500" t="s">
        <v>3159</v>
      </c>
      <c r="Q1500" t="s">
        <v>43</v>
      </c>
      <c r="R1500" t="s">
        <v>356</v>
      </c>
      <c r="S1500">
        <v>623.46479999999997</v>
      </c>
      <c r="T1500">
        <v>7</v>
      </c>
      <c r="U1500">
        <v>0.32</v>
      </c>
      <c r="V1500">
        <v>-119.1918</v>
      </c>
    </row>
    <row r="1501" spans="1:22">
      <c r="A1501" t="s">
        <v>3158</v>
      </c>
      <c r="B1501">
        <v>42861</v>
      </c>
      <c r="C1501">
        <v>2017</v>
      </c>
      <c r="D1501">
        <v>42866</v>
      </c>
      <c r="E1501">
        <v>2017</v>
      </c>
      <c r="F1501" t="s">
        <v>23</v>
      </c>
      <c r="G1501" t="s">
        <v>2635</v>
      </c>
      <c r="H1501">
        <v>13555</v>
      </c>
      <c r="I1501" t="s">
        <v>2636</v>
      </c>
      <c r="J1501" t="s">
        <v>57</v>
      </c>
      <c r="K1501" t="s">
        <v>1098</v>
      </c>
      <c r="L1501" t="s">
        <v>50</v>
      </c>
      <c r="M1501" t="s">
        <v>51</v>
      </c>
      <c r="N1501">
        <v>76106</v>
      </c>
      <c r="O1501" t="s">
        <v>52</v>
      </c>
      <c r="P1501" t="s">
        <v>3160</v>
      </c>
      <c r="Q1501" t="s">
        <v>32</v>
      </c>
      <c r="R1501" t="s">
        <v>71</v>
      </c>
      <c r="S1501">
        <v>772.68</v>
      </c>
      <c r="T1501">
        <v>5</v>
      </c>
      <c r="U1501">
        <v>0.2</v>
      </c>
      <c r="V1501">
        <v>-57.951000000000001</v>
      </c>
    </row>
    <row r="1502" spans="1:22">
      <c r="A1502" t="s">
        <v>3161</v>
      </c>
      <c r="B1502">
        <v>42821</v>
      </c>
      <c r="C1502">
        <v>2017</v>
      </c>
      <c r="D1502">
        <v>42823</v>
      </c>
      <c r="E1502">
        <v>2017</v>
      </c>
      <c r="F1502" t="s">
        <v>35</v>
      </c>
      <c r="G1502" t="s">
        <v>3162</v>
      </c>
      <c r="H1502">
        <v>10270</v>
      </c>
      <c r="I1502" t="s">
        <v>3163</v>
      </c>
      <c r="J1502" t="s">
        <v>26</v>
      </c>
      <c r="K1502" t="s">
        <v>38</v>
      </c>
      <c r="L1502" t="s">
        <v>39</v>
      </c>
      <c r="M1502" t="s">
        <v>40</v>
      </c>
      <c r="N1502">
        <v>19120</v>
      </c>
      <c r="O1502" t="s">
        <v>41</v>
      </c>
      <c r="P1502" t="s">
        <v>2143</v>
      </c>
      <c r="Q1502" t="s">
        <v>43</v>
      </c>
      <c r="R1502" t="s">
        <v>86</v>
      </c>
      <c r="S1502">
        <v>15.007999999999999</v>
      </c>
      <c r="T1502">
        <v>2</v>
      </c>
      <c r="U1502">
        <v>0.2</v>
      </c>
      <c r="V1502">
        <v>1.5007999999999999</v>
      </c>
    </row>
    <row r="1503" spans="1:22">
      <c r="A1503" t="s">
        <v>3164</v>
      </c>
      <c r="B1503">
        <v>42824</v>
      </c>
      <c r="C1503">
        <v>2017</v>
      </c>
      <c r="D1503">
        <v>42828</v>
      </c>
      <c r="E1503">
        <v>2017</v>
      </c>
      <c r="F1503" t="s">
        <v>23</v>
      </c>
      <c r="G1503" t="s">
        <v>2202</v>
      </c>
      <c r="H1503">
        <v>11155</v>
      </c>
      <c r="I1503" t="s">
        <v>2203</v>
      </c>
      <c r="J1503" t="s">
        <v>26</v>
      </c>
      <c r="K1503" t="s">
        <v>691</v>
      </c>
      <c r="L1503" t="s">
        <v>39</v>
      </c>
      <c r="M1503" t="s">
        <v>40</v>
      </c>
      <c r="N1503">
        <v>17602</v>
      </c>
      <c r="O1503" t="s">
        <v>41</v>
      </c>
      <c r="P1503" t="s">
        <v>3165</v>
      </c>
      <c r="Q1503" t="s">
        <v>32</v>
      </c>
      <c r="R1503" t="s">
        <v>84</v>
      </c>
      <c r="S1503">
        <v>5.7149999999999999</v>
      </c>
      <c r="T1503">
        <v>5</v>
      </c>
      <c r="U1503">
        <v>0.7</v>
      </c>
      <c r="V1503">
        <v>-4.7625000000000002</v>
      </c>
    </row>
    <row r="1504" spans="1:22">
      <c r="A1504" t="s">
        <v>3166</v>
      </c>
      <c r="B1504">
        <v>42866</v>
      </c>
      <c r="C1504">
        <v>2017</v>
      </c>
      <c r="D1504">
        <v>42872</v>
      </c>
      <c r="E1504">
        <v>2017</v>
      </c>
      <c r="F1504" t="s">
        <v>23</v>
      </c>
      <c r="G1504" t="s">
        <v>2730</v>
      </c>
      <c r="H1504">
        <v>16120</v>
      </c>
      <c r="I1504" t="s">
        <v>2731</v>
      </c>
      <c r="J1504" t="s">
        <v>48</v>
      </c>
      <c r="K1504" t="s">
        <v>641</v>
      </c>
      <c r="L1504" t="s">
        <v>50</v>
      </c>
      <c r="M1504" t="s">
        <v>51</v>
      </c>
      <c r="N1504">
        <v>78745</v>
      </c>
      <c r="O1504" t="s">
        <v>52</v>
      </c>
      <c r="P1504" t="s">
        <v>3167</v>
      </c>
      <c r="Q1504" t="s">
        <v>32</v>
      </c>
      <c r="R1504" t="s">
        <v>139</v>
      </c>
      <c r="S1504">
        <v>5.2480000000000002</v>
      </c>
      <c r="T1504">
        <v>2</v>
      </c>
      <c r="U1504">
        <v>0.2</v>
      </c>
      <c r="V1504">
        <v>0.59039999999999904</v>
      </c>
    </row>
    <row r="1505" spans="1:22">
      <c r="A1505" t="s">
        <v>3166</v>
      </c>
      <c r="B1505">
        <v>42866</v>
      </c>
      <c r="C1505">
        <v>2017</v>
      </c>
      <c r="D1505">
        <v>42872</v>
      </c>
      <c r="E1505">
        <v>2017</v>
      </c>
      <c r="F1505" t="s">
        <v>23</v>
      </c>
      <c r="G1505" t="s">
        <v>2730</v>
      </c>
      <c r="H1505">
        <v>16120</v>
      </c>
      <c r="I1505" t="s">
        <v>2731</v>
      </c>
      <c r="J1505" t="s">
        <v>48</v>
      </c>
      <c r="K1505" t="s">
        <v>641</v>
      </c>
      <c r="L1505" t="s">
        <v>50</v>
      </c>
      <c r="M1505" t="s">
        <v>51</v>
      </c>
      <c r="N1505">
        <v>78745</v>
      </c>
      <c r="O1505" t="s">
        <v>52</v>
      </c>
      <c r="P1505" t="s">
        <v>256</v>
      </c>
      <c r="Q1505" t="s">
        <v>32</v>
      </c>
      <c r="R1505" t="s">
        <v>71</v>
      </c>
      <c r="S1505">
        <v>74.415999999999997</v>
      </c>
      <c r="T1505">
        <v>2</v>
      </c>
      <c r="U1505">
        <v>0.2</v>
      </c>
      <c r="V1505">
        <v>-14.8832</v>
      </c>
    </row>
    <row r="1506" spans="1:22">
      <c r="A1506" t="s">
        <v>3166</v>
      </c>
      <c r="B1506">
        <v>42866</v>
      </c>
      <c r="C1506">
        <v>2017</v>
      </c>
      <c r="D1506">
        <v>42872</v>
      </c>
      <c r="E1506">
        <v>2017</v>
      </c>
      <c r="F1506" t="s">
        <v>23</v>
      </c>
      <c r="G1506" t="s">
        <v>2730</v>
      </c>
      <c r="H1506">
        <v>16120</v>
      </c>
      <c r="I1506" t="s">
        <v>2731</v>
      </c>
      <c r="J1506" t="s">
        <v>48</v>
      </c>
      <c r="K1506" t="s">
        <v>641</v>
      </c>
      <c r="L1506" t="s">
        <v>50</v>
      </c>
      <c r="M1506" t="s">
        <v>51</v>
      </c>
      <c r="N1506">
        <v>78745</v>
      </c>
      <c r="O1506" t="s">
        <v>52</v>
      </c>
      <c r="P1506" t="s">
        <v>3015</v>
      </c>
      <c r="Q1506" t="s">
        <v>32</v>
      </c>
      <c r="R1506" t="s">
        <v>33</v>
      </c>
      <c r="S1506">
        <v>6.8479999999999999</v>
      </c>
      <c r="T1506">
        <v>2</v>
      </c>
      <c r="U1506">
        <v>0.2</v>
      </c>
      <c r="V1506">
        <v>2.14</v>
      </c>
    </row>
    <row r="1507" spans="1:22">
      <c r="A1507" t="s">
        <v>3166</v>
      </c>
      <c r="B1507">
        <v>42866</v>
      </c>
      <c r="C1507">
        <v>2017</v>
      </c>
      <c r="D1507">
        <v>42872</v>
      </c>
      <c r="E1507">
        <v>2017</v>
      </c>
      <c r="F1507" t="s">
        <v>23</v>
      </c>
      <c r="G1507" t="s">
        <v>2730</v>
      </c>
      <c r="H1507">
        <v>16120</v>
      </c>
      <c r="I1507" t="s">
        <v>2731</v>
      </c>
      <c r="J1507" t="s">
        <v>48</v>
      </c>
      <c r="K1507" t="s">
        <v>641</v>
      </c>
      <c r="L1507" t="s">
        <v>50</v>
      </c>
      <c r="M1507" t="s">
        <v>51</v>
      </c>
      <c r="N1507">
        <v>78745</v>
      </c>
      <c r="O1507" t="s">
        <v>52</v>
      </c>
      <c r="P1507" t="s">
        <v>286</v>
      </c>
      <c r="Q1507" t="s">
        <v>43</v>
      </c>
      <c r="R1507" t="s">
        <v>86</v>
      </c>
      <c r="S1507">
        <v>7.9960000000000004</v>
      </c>
      <c r="T1507">
        <v>1</v>
      </c>
      <c r="U1507">
        <v>0.6</v>
      </c>
      <c r="V1507">
        <v>-6.9965000000000002</v>
      </c>
    </row>
    <row r="1508" spans="1:22">
      <c r="A1508" t="s">
        <v>3168</v>
      </c>
      <c r="B1508">
        <v>42915</v>
      </c>
      <c r="C1508">
        <v>2017</v>
      </c>
      <c r="D1508">
        <v>42916</v>
      </c>
      <c r="E1508">
        <v>2017</v>
      </c>
      <c r="F1508" t="s">
        <v>80</v>
      </c>
      <c r="G1508" t="s">
        <v>2905</v>
      </c>
      <c r="H1508">
        <v>21850</v>
      </c>
      <c r="I1508" t="s">
        <v>2906</v>
      </c>
      <c r="J1508" t="s">
        <v>26</v>
      </c>
      <c r="K1508" t="s">
        <v>379</v>
      </c>
      <c r="L1508" t="s">
        <v>129</v>
      </c>
      <c r="M1508" t="s">
        <v>130</v>
      </c>
      <c r="N1508">
        <v>90049</v>
      </c>
      <c r="O1508" t="s">
        <v>116</v>
      </c>
      <c r="P1508" t="s">
        <v>1521</v>
      </c>
      <c r="Q1508" t="s">
        <v>32</v>
      </c>
      <c r="R1508" t="s">
        <v>84</v>
      </c>
      <c r="S1508">
        <v>895.92</v>
      </c>
      <c r="T1508">
        <v>5</v>
      </c>
      <c r="U1508">
        <v>0.2</v>
      </c>
      <c r="V1508">
        <v>302.37299999999999</v>
      </c>
    </row>
    <row r="1509" spans="1:22">
      <c r="A1509" t="s">
        <v>3168</v>
      </c>
      <c r="B1509">
        <v>42915</v>
      </c>
      <c r="C1509">
        <v>2017</v>
      </c>
      <c r="D1509">
        <v>42916</v>
      </c>
      <c r="E1509">
        <v>2017</v>
      </c>
      <c r="F1509" t="s">
        <v>80</v>
      </c>
      <c r="G1509" t="s">
        <v>2905</v>
      </c>
      <c r="H1509">
        <v>21850</v>
      </c>
      <c r="I1509" t="s">
        <v>2906</v>
      </c>
      <c r="J1509" t="s">
        <v>26</v>
      </c>
      <c r="K1509" t="s">
        <v>379</v>
      </c>
      <c r="L1509" t="s">
        <v>129</v>
      </c>
      <c r="M1509" t="s">
        <v>130</v>
      </c>
      <c r="N1509">
        <v>90049</v>
      </c>
      <c r="O1509" t="s">
        <v>116</v>
      </c>
      <c r="P1509" t="s">
        <v>151</v>
      </c>
      <c r="Q1509" t="s">
        <v>32</v>
      </c>
      <c r="R1509" t="s">
        <v>71</v>
      </c>
      <c r="S1509">
        <v>130.71</v>
      </c>
      <c r="T1509">
        <v>3</v>
      </c>
      <c r="U1509">
        <v>0</v>
      </c>
      <c r="V1509">
        <v>39.213000000000001</v>
      </c>
    </row>
    <row r="1510" spans="1:22">
      <c r="A1510" t="s">
        <v>3168</v>
      </c>
      <c r="B1510">
        <v>42915</v>
      </c>
      <c r="C1510">
        <v>2017</v>
      </c>
      <c r="D1510">
        <v>42916</v>
      </c>
      <c r="E1510">
        <v>2017</v>
      </c>
      <c r="F1510" t="s">
        <v>80</v>
      </c>
      <c r="G1510" t="s">
        <v>2905</v>
      </c>
      <c r="H1510">
        <v>21850</v>
      </c>
      <c r="I1510" t="s">
        <v>2906</v>
      </c>
      <c r="J1510" t="s">
        <v>26</v>
      </c>
      <c r="K1510" t="s">
        <v>379</v>
      </c>
      <c r="L1510" t="s">
        <v>129</v>
      </c>
      <c r="M1510" t="s">
        <v>130</v>
      </c>
      <c r="N1510">
        <v>90049</v>
      </c>
      <c r="O1510" t="s">
        <v>116</v>
      </c>
      <c r="P1510" t="s">
        <v>3169</v>
      </c>
      <c r="Q1510" t="s">
        <v>32</v>
      </c>
      <c r="R1510" t="s">
        <v>139</v>
      </c>
      <c r="S1510">
        <v>11.68</v>
      </c>
      <c r="T1510">
        <v>2</v>
      </c>
      <c r="U1510">
        <v>0</v>
      </c>
      <c r="V1510">
        <v>3.0367999999999999</v>
      </c>
    </row>
    <row r="1511" spans="1:22">
      <c r="A1511" t="s">
        <v>3168</v>
      </c>
      <c r="B1511">
        <v>42915</v>
      </c>
      <c r="C1511">
        <v>2017</v>
      </c>
      <c r="D1511">
        <v>42916</v>
      </c>
      <c r="E1511">
        <v>2017</v>
      </c>
      <c r="F1511" t="s">
        <v>80</v>
      </c>
      <c r="G1511" t="s">
        <v>2905</v>
      </c>
      <c r="H1511">
        <v>21850</v>
      </c>
      <c r="I1511" t="s">
        <v>2906</v>
      </c>
      <c r="J1511" t="s">
        <v>26</v>
      </c>
      <c r="K1511" t="s">
        <v>379</v>
      </c>
      <c r="L1511" t="s">
        <v>129</v>
      </c>
      <c r="M1511" t="s">
        <v>130</v>
      </c>
      <c r="N1511">
        <v>90049</v>
      </c>
      <c r="O1511" t="s">
        <v>116</v>
      </c>
      <c r="P1511" t="s">
        <v>1544</v>
      </c>
      <c r="Q1511" t="s">
        <v>62</v>
      </c>
      <c r="R1511" t="s">
        <v>107</v>
      </c>
      <c r="S1511">
        <v>62.31</v>
      </c>
      <c r="T1511">
        <v>3</v>
      </c>
      <c r="U1511">
        <v>0</v>
      </c>
      <c r="V1511">
        <v>22.4316</v>
      </c>
    </row>
    <row r="1512" spans="1:22">
      <c r="A1512" t="s">
        <v>3170</v>
      </c>
      <c r="B1512">
        <v>42873</v>
      </c>
      <c r="C1512">
        <v>2017</v>
      </c>
      <c r="D1512">
        <v>42875</v>
      </c>
      <c r="E1512">
        <v>2017</v>
      </c>
      <c r="F1512" t="s">
        <v>80</v>
      </c>
      <c r="G1512" t="s">
        <v>1943</v>
      </c>
      <c r="H1512">
        <v>10105</v>
      </c>
      <c r="I1512" t="s">
        <v>1944</v>
      </c>
      <c r="J1512" t="s">
        <v>26</v>
      </c>
      <c r="K1512" t="s">
        <v>113</v>
      </c>
      <c r="L1512" t="s">
        <v>114</v>
      </c>
      <c r="M1512" t="s">
        <v>115</v>
      </c>
      <c r="N1512">
        <v>97206</v>
      </c>
      <c r="O1512" t="s">
        <v>116</v>
      </c>
      <c r="P1512" t="s">
        <v>987</v>
      </c>
      <c r="Q1512" t="s">
        <v>62</v>
      </c>
      <c r="R1512" t="s">
        <v>63</v>
      </c>
      <c r="S1512">
        <v>344.70400000000001</v>
      </c>
      <c r="T1512">
        <v>2</v>
      </c>
      <c r="U1512">
        <v>0.2</v>
      </c>
      <c r="V1512">
        <v>38.779200000000003</v>
      </c>
    </row>
    <row r="1513" spans="1:22">
      <c r="A1513" t="s">
        <v>3171</v>
      </c>
      <c r="B1513">
        <v>43072</v>
      </c>
      <c r="C1513">
        <v>2017</v>
      </c>
      <c r="D1513">
        <v>43076</v>
      </c>
      <c r="E1513">
        <v>2017</v>
      </c>
      <c r="F1513" t="s">
        <v>35</v>
      </c>
      <c r="G1513" t="s">
        <v>2448</v>
      </c>
      <c r="H1513">
        <v>12655</v>
      </c>
      <c r="I1513" t="s">
        <v>2449</v>
      </c>
      <c r="J1513" t="s">
        <v>48</v>
      </c>
      <c r="K1513" t="s">
        <v>361</v>
      </c>
      <c r="L1513" t="s">
        <v>362</v>
      </c>
      <c r="M1513" t="s">
        <v>363</v>
      </c>
      <c r="N1513">
        <v>98115</v>
      </c>
      <c r="O1513" t="s">
        <v>116</v>
      </c>
      <c r="P1513" t="s">
        <v>1131</v>
      </c>
      <c r="Q1513" t="s">
        <v>43</v>
      </c>
      <c r="R1513" t="s">
        <v>226</v>
      </c>
      <c r="S1513">
        <v>521.96</v>
      </c>
      <c r="T1513">
        <v>2</v>
      </c>
      <c r="U1513">
        <v>0</v>
      </c>
      <c r="V1513">
        <v>88.733199999999997</v>
      </c>
    </row>
    <row r="1514" spans="1:22">
      <c r="A1514" t="s">
        <v>3172</v>
      </c>
      <c r="B1514">
        <v>42979</v>
      </c>
      <c r="C1514">
        <v>2017</v>
      </c>
      <c r="D1514">
        <v>42985</v>
      </c>
      <c r="E1514">
        <v>2017</v>
      </c>
      <c r="F1514" t="s">
        <v>23</v>
      </c>
      <c r="G1514" t="s">
        <v>3173</v>
      </c>
      <c r="H1514">
        <v>12325</v>
      </c>
      <c r="I1514" t="s">
        <v>3174</v>
      </c>
      <c r="J1514" t="s">
        <v>48</v>
      </c>
      <c r="K1514" t="s">
        <v>361</v>
      </c>
      <c r="L1514" t="s">
        <v>362</v>
      </c>
      <c r="M1514" t="s">
        <v>363</v>
      </c>
      <c r="N1514">
        <v>98103</v>
      </c>
      <c r="O1514" t="s">
        <v>116</v>
      </c>
      <c r="P1514" t="s">
        <v>3175</v>
      </c>
      <c r="Q1514" t="s">
        <v>32</v>
      </c>
      <c r="R1514" t="s">
        <v>139</v>
      </c>
      <c r="S1514">
        <v>7.58</v>
      </c>
      <c r="T1514">
        <v>1</v>
      </c>
      <c r="U1514">
        <v>0</v>
      </c>
      <c r="V1514">
        <v>2.9561999999999999</v>
      </c>
    </row>
    <row r="1515" spans="1:22">
      <c r="A1515" t="s">
        <v>3176</v>
      </c>
      <c r="B1515">
        <v>42799</v>
      </c>
      <c r="C1515">
        <v>2017</v>
      </c>
      <c r="D1515">
        <v>42799</v>
      </c>
      <c r="E1515">
        <v>2017</v>
      </c>
      <c r="F1515" t="s">
        <v>609</v>
      </c>
      <c r="G1515" t="s">
        <v>3177</v>
      </c>
      <c r="H1515">
        <v>16060</v>
      </c>
      <c r="I1515" t="s">
        <v>3178</v>
      </c>
      <c r="J1515" t="s">
        <v>26</v>
      </c>
      <c r="K1515" t="s">
        <v>103</v>
      </c>
      <c r="L1515" t="s">
        <v>104</v>
      </c>
      <c r="M1515" t="s">
        <v>105</v>
      </c>
      <c r="N1515">
        <v>55901</v>
      </c>
      <c r="O1515" t="s">
        <v>52</v>
      </c>
      <c r="P1515" t="s">
        <v>3179</v>
      </c>
      <c r="Q1515" t="s">
        <v>32</v>
      </c>
      <c r="R1515" t="s">
        <v>161</v>
      </c>
      <c r="S1515">
        <v>7.9</v>
      </c>
      <c r="T1515">
        <v>2</v>
      </c>
      <c r="U1515">
        <v>0</v>
      </c>
      <c r="V1515">
        <v>2.528</v>
      </c>
    </row>
    <row r="1516" spans="1:22">
      <c r="A1516" t="s">
        <v>3176</v>
      </c>
      <c r="B1516">
        <v>42799</v>
      </c>
      <c r="C1516">
        <v>2017</v>
      </c>
      <c r="D1516">
        <v>42799</v>
      </c>
      <c r="E1516">
        <v>2017</v>
      </c>
      <c r="F1516" t="s">
        <v>609</v>
      </c>
      <c r="G1516" t="s">
        <v>3177</v>
      </c>
      <c r="H1516">
        <v>16060</v>
      </c>
      <c r="I1516" t="s">
        <v>3178</v>
      </c>
      <c r="J1516" t="s">
        <v>26</v>
      </c>
      <c r="K1516" t="s">
        <v>103</v>
      </c>
      <c r="L1516" t="s">
        <v>104</v>
      </c>
      <c r="M1516" t="s">
        <v>105</v>
      </c>
      <c r="N1516">
        <v>55901</v>
      </c>
      <c r="O1516" t="s">
        <v>52</v>
      </c>
      <c r="P1516" t="s">
        <v>3180</v>
      </c>
      <c r="Q1516" t="s">
        <v>32</v>
      </c>
      <c r="R1516" t="s">
        <v>71</v>
      </c>
      <c r="S1516">
        <v>221.16</v>
      </c>
      <c r="T1516">
        <v>4</v>
      </c>
      <c r="U1516">
        <v>0</v>
      </c>
      <c r="V1516">
        <v>57.501600000000003</v>
      </c>
    </row>
    <row r="1517" spans="1:22">
      <c r="A1517" t="s">
        <v>3176</v>
      </c>
      <c r="B1517">
        <v>42799</v>
      </c>
      <c r="C1517">
        <v>2017</v>
      </c>
      <c r="D1517">
        <v>42799</v>
      </c>
      <c r="E1517">
        <v>2017</v>
      </c>
      <c r="F1517" t="s">
        <v>609</v>
      </c>
      <c r="G1517" t="s">
        <v>3177</v>
      </c>
      <c r="H1517">
        <v>16060</v>
      </c>
      <c r="I1517" t="s">
        <v>3178</v>
      </c>
      <c r="J1517" t="s">
        <v>26</v>
      </c>
      <c r="K1517" t="s">
        <v>103</v>
      </c>
      <c r="L1517" t="s">
        <v>104</v>
      </c>
      <c r="M1517" t="s">
        <v>105</v>
      </c>
      <c r="N1517">
        <v>55901</v>
      </c>
      <c r="O1517" t="s">
        <v>52</v>
      </c>
      <c r="P1517" t="s">
        <v>3181</v>
      </c>
      <c r="Q1517" t="s">
        <v>32</v>
      </c>
      <c r="R1517" t="s">
        <v>84</v>
      </c>
      <c r="S1517">
        <v>127.96</v>
      </c>
      <c r="T1517">
        <v>2</v>
      </c>
      <c r="U1517">
        <v>0</v>
      </c>
      <c r="V1517">
        <v>62.700400000000002</v>
      </c>
    </row>
    <row r="1518" spans="1:22">
      <c r="A1518" t="s">
        <v>3176</v>
      </c>
      <c r="B1518">
        <v>42799</v>
      </c>
      <c r="C1518">
        <v>2017</v>
      </c>
      <c r="D1518">
        <v>42799</v>
      </c>
      <c r="E1518">
        <v>2017</v>
      </c>
      <c r="F1518" t="s">
        <v>609</v>
      </c>
      <c r="G1518" t="s">
        <v>3177</v>
      </c>
      <c r="H1518">
        <v>16060</v>
      </c>
      <c r="I1518" t="s">
        <v>3178</v>
      </c>
      <c r="J1518" t="s">
        <v>26</v>
      </c>
      <c r="K1518" t="s">
        <v>103</v>
      </c>
      <c r="L1518" t="s">
        <v>104</v>
      </c>
      <c r="M1518" t="s">
        <v>105</v>
      </c>
      <c r="N1518">
        <v>55901</v>
      </c>
      <c r="O1518" t="s">
        <v>52</v>
      </c>
      <c r="P1518" t="s">
        <v>919</v>
      </c>
      <c r="Q1518" t="s">
        <v>32</v>
      </c>
      <c r="R1518" t="s">
        <v>84</v>
      </c>
      <c r="S1518">
        <v>18.690000000000001</v>
      </c>
      <c r="T1518">
        <v>3</v>
      </c>
      <c r="U1518">
        <v>0</v>
      </c>
      <c r="V1518">
        <v>9.1580999999999992</v>
      </c>
    </row>
    <row r="1519" spans="1:22">
      <c r="A1519" t="s">
        <v>3182</v>
      </c>
      <c r="B1519">
        <v>43059</v>
      </c>
      <c r="C1519">
        <v>2017</v>
      </c>
      <c r="D1519">
        <v>43063</v>
      </c>
      <c r="E1519">
        <v>2017</v>
      </c>
      <c r="F1519" t="s">
        <v>23</v>
      </c>
      <c r="G1519" t="s">
        <v>3183</v>
      </c>
      <c r="H1519">
        <v>14020</v>
      </c>
      <c r="I1519" t="s">
        <v>3184</v>
      </c>
      <c r="J1519" t="s">
        <v>26</v>
      </c>
      <c r="K1519" t="s">
        <v>75</v>
      </c>
      <c r="L1519" t="s">
        <v>207</v>
      </c>
      <c r="M1519" t="s">
        <v>208</v>
      </c>
      <c r="N1519">
        <v>38301</v>
      </c>
      <c r="O1519" t="s">
        <v>30</v>
      </c>
      <c r="P1519" t="s">
        <v>3185</v>
      </c>
      <c r="Q1519" t="s">
        <v>43</v>
      </c>
      <c r="R1519" t="s">
        <v>44</v>
      </c>
      <c r="S1519">
        <v>209.56800000000001</v>
      </c>
      <c r="T1519">
        <v>2</v>
      </c>
      <c r="U1519">
        <v>0.2</v>
      </c>
      <c r="V1519">
        <v>-23.5764</v>
      </c>
    </row>
    <row r="1520" spans="1:22">
      <c r="A1520" t="s">
        <v>3186</v>
      </c>
      <c r="B1520">
        <v>42769</v>
      </c>
      <c r="C1520">
        <v>2017</v>
      </c>
      <c r="D1520">
        <v>42774</v>
      </c>
      <c r="E1520">
        <v>2017</v>
      </c>
      <c r="F1520" t="s">
        <v>23</v>
      </c>
      <c r="G1520" t="s">
        <v>2155</v>
      </c>
      <c r="H1520">
        <v>20380</v>
      </c>
      <c r="I1520" t="s">
        <v>2156</v>
      </c>
      <c r="J1520" t="s">
        <v>26</v>
      </c>
      <c r="K1520" t="s">
        <v>3187</v>
      </c>
      <c r="L1520" t="s">
        <v>68</v>
      </c>
      <c r="M1520" t="s">
        <v>69</v>
      </c>
      <c r="N1520">
        <v>33024</v>
      </c>
      <c r="O1520" t="s">
        <v>30</v>
      </c>
      <c r="P1520" t="s">
        <v>684</v>
      </c>
      <c r="Q1520" t="s">
        <v>32</v>
      </c>
      <c r="R1520" t="s">
        <v>84</v>
      </c>
      <c r="S1520">
        <v>3.8820000000000001</v>
      </c>
      <c r="T1520">
        <v>2</v>
      </c>
      <c r="U1520">
        <v>0.7</v>
      </c>
      <c r="V1520">
        <v>-2.5880000000000001</v>
      </c>
    </row>
    <row r="1521" spans="1:22">
      <c r="A1521" t="s">
        <v>3186</v>
      </c>
      <c r="B1521">
        <v>42769</v>
      </c>
      <c r="C1521">
        <v>2017</v>
      </c>
      <c r="D1521">
        <v>42774</v>
      </c>
      <c r="E1521">
        <v>2017</v>
      </c>
      <c r="F1521" t="s">
        <v>23</v>
      </c>
      <c r="G1521" t="s">
        <v>2155</v>
      </c>
      <c r="H1521">
        <v>20380</v>
      </c>
      <c r="I1521" t="s">
        <v>2156</v>
      </c>
      <c r="J1521" t="s">
        <v>26</v>
      </c>
      <c r="K1521" t="s">
        <v>3187</v>
      </c>
      <c r="L1521" t="s">
        <v>68</v>
      </c>
      <c r="M1521" t="s">
        <v>69</v>
      </c>
      <c r="N1521">
        <v>33024</v>
      </c>
      <c r="O1521" t="s">
        <v>30</v>
      </c>
      <c r="P1521" t="s">
        <v>3188</v>
      </c>
      <c r="Q1521" t="s">
        <v>32</v>
      </c>
      <c r="R1521" t="s">
        <v>33</v>
      </c>
      <c r="S1521">
        <v>115.29600000000001</v>
      </c>
      <c r="T1521">
        <v>3</v>
      </c>
      <c r="U1521">
        <v>0.2</v>
      </c>
      <c r="V1521">
        <v>40.3536</v>
      </c>
    </row>
    <row r="1522" spans="1:22">
      <c r="A1522" t="s">
        <v>3189</v>
      </c>
      <c r="B1522">
        <v>42999</v>
      </c>
      <c r="C1522">
        <v>2017</v>
      </c>
      <c r="D1522">
        <v>43003</v>
      </c>
      <c r="E1522">
        <v>2017</v>
      </c>
      <c r="F1522" t="s">
        <v>23</v>
      </c>
      <c r="G1522" t="s">
        <v>2952</v>
      </c>
      <c r="H1522">
        <v>13870</v>
      </c>
      <c r="I1522" t="s">
        <v>2953</v>
      </c>
      <c r="J1522" t="s">
        <v>26</v>
      </c>
      <c r="K1522" t="s">
        <v>38</v>
      </c>
      <c r="L1522" t="s">
        <v>39</v>
      </c>
      <c r="M1522" t="s">
        <v>40</v>
      </c>
      <c r="N1522">
        <v>19143</v>
      </c>
      <c r="O1522" t="s">
        <v>41</v>
      </c>
      <c r="P1522" t="s">
        <v>3190</v>
      </c>
      <c r="Q1522" t="s">
        <v>32</v>
      </c>
      <c r="R1522" t="s">
        <v>84</v>
      </c>
      <c r="S1522">
        <v>1.9079999999999999</v>
      </c>
      <c r="T1522">
        <v>2</v>
      </c>
      <c r="U1522">
        <v>0.7</v>
      </c>
      <c r="V1522">
        <v>-1.5264</v>
      </c>
    </row>
    <row r="1523" spans="1:22">
      <c r="A1523" t="s">
        <v>3191</v>
      </c>
      <c r="B1523">
        <v>42855</v>
      </c>
      <c r="C1523">
        <v>2017</v>
      </c>
      <c r="D1523">
        <v>42860</v>
      </c>
      <c r="E1523">
        <v>2017</v>
      </c>
      <c r="F1523" t="s">
        <v>23</v>
      </c>
      <c r="G1523" t="s">
        <v>2298</v>
      </c>
      <c r="H1523">
        <v>21475</v>
      </c>
      <c r="I1523" t="s">
        <v>2299</v>
      </c>
      <c r="J1523" t="s">
        <v>48</v>
      </c>
      <c r="K1523" t="s">
        <v>3113</v>
      </c>
      <c r="L1523" t="s">
        <v>59</v>
      </c>
      <c r="M1523" t="s">
        <v>60</v>
      </c>
      <c r="N1523">
        <v>61832</v>
      </c>
      <c r="O1523" t="s">
        <v>52</v>
      </c>
      <c r="P1523" t="s">
        <v>3192</v>
      </c>
      <c r="Q1523" t="s">
        <v>32</v>
      </c>
      <c r="R1523" t="s">
        <v>84</v>
      </c>
      <c r="S1523">
        <v>43.372</v>
      </c>
      <c r="T1523">
        <v>7</v>
      </c>
      <c r="U1523">
        <v>0.8</v>
      </c>
      <c r="V1523">
        <v>-69.395200000000003</v>
      </c>
    </row>
    <row r="1524" spans="1:22">
      <c r="A1524" t="s">
        <v>3193</v>
      </c>
      <c r="B1524">
        <v>43063</v>
      </c>
      <c r="C1524">
        <v>2017</v>
      </c>
      <c r="D1524">
        <v>43066</v>
      </c>
      <c r="E1524">
        <v>2017</v>
      </c>
      <c r="F1524" t="s">
        <v>80</v>
      </c>
      <c r="G1524" t="s">
        <v>3194</v>
      </c>
      <c r="H1524">
        <v>18820</v>
      </c>
      <c r="I1524" t="s">
        <v>3195</v>
      </c>
      <c r="J1524" t="s">
        <v>26</v>
      </c>
      <c r="K1524" t="s">
        <v>128</v>
      </c>
      <c r="L1524" t="s">
        <v>129</v>
      </c>
      <c r="M1524" t="s">
        <v>130</v>
      </c>
      <c r="N1524">
        <v>94110</v>
      </c>
      <c r="O1524" t="s">
        <v>116</v>
      </c>
      <c r="P1524" t="s">
        <v>1619</v>
      </c>
      <c r="Q1524" t="s">
        <v>32</v>
      </c>
      <c r="R1524" t="s">
        <v>139</v>
      </c>
      <c r="S1524">
        <v>27.76</v>
      </c>
      <c r="T1524">
        <v>4</v>
      </c>
      <c r="U1524">
        <v>0</v>
      </c>
      <c r="V1524">
        <v>9.9936000000000007</v>
      </c>
    </row>
    <row r="1525" spans="1:22">
      <c r="A1525" t="s">
        <v>3196</v>
      </c>
      <c r="B1525">
        <v>42888</v>
      </c>
      <c r="C1525">
        <v>2017</v>
      </c>
      <c r="D1525">
        <v>42889</v>
      </c>
      <c r="E1525">
        <v>2017</v>
      </c>
      <c r="F1525" t="s">
        <v>609</v>
      </c>
      <c r="G1525" t="s">
        <v>3197</v>
      </c>
      <c r="H1525">
        <v>11860</v>
      </c>
      <c r="I1525" t="s">
        <v>3198</v>
      </c>
      <c r="J1525" t="s">
        <v>26</v>
      </c>
      <c r="K1525" t="s">
        <v>482</v>
      </c>
      <c r="L1525" t="s">
        <v>28</v>
      </c>
      <c r="M1525" t="s">
        <v>29</v>
      </c>
      <c r="N1525">
        <v>28540</v>
      </c>
      <c r="O1525" t="s">
        <v>30</v>
      </c>
      <c r="P1525" t="s">
        <v>3199</v>
      </c>
      <c r="Q1525" t="s">
        <v>32</v>
      </c>
      <c r="R1525" t="s">
        <v>33</v>
      </c>
      <c r="S1525">
        <v>25.344000000000001</v>
      </c>
      <c r="T1525">
        <v>4</v>
      </c>
      <c r="U1525">
        <v>0.2</v>
      </c>
      <c r="V1525">
        <v>9.1872000000000007</v>
      </c>
    </row>
    <row r="1526" spans="1:22">
      <c r="A1526" t="s">
        <v>3200</v>
      </c>
      <c r="B1526">
        <v>43062</v>
      </c>
      <c r="C1526">
        <v>2017</v>
      </c>
      <c r="D1526">
        <v>43066</v>
      </c>
      <c r="E1526">
        <v>2017</v>
      </c>
      <c r="F1526" t="s">
        <v>23</v>
      </c>
      <c r="G1526" t="s">
        <v>3201</v>
      </c>
      <c r="H1526">
        <v>12385</v>
      </c>
      <c r="I1526" t="s">
        <v>3202</v>
      </c>
      <c r="J1526" t="s">
        <v>26</v>
      </c>
      <c r="K1526" t="s">
        <v>91</v>
      </c>
      <c r="L1526" t="s">
        <v>59</v>
      </c>
      <c r="M1526" t="s">
        <v>60</v>
      </c>
      <c r="N1526">
        <v>60610</v>
      </c>
      <c r="O1526" t="s">
        <v>52</v>
      </c>
      <c r="P1526" t="s">
        <v>3203</v>
      </c>
      <c r="Q1526" t="s">
        <v>43</v>
      </c>
      <c r="R1526" t="s">
        <v>86</v>
      </c>
      <c r="S1526">
        <v>6.4640000000000004</v>
      </c>
      <c r="T1526">
        <v>1</v>
      </c>
      <c r="U1526">
        <v>0.6</v>
      </c>
      <c r="V1526">
        <v>-4.04</v>
      </c>
    </row>
    <row r="1527" spans="1:22">
      <c r="A1527" t="s">
        <v>3200</v>
      </c>
      <c r="B1527">
        <v>43062</v>
      </c>
      <c r="C1527">
        <v>2017</v>
      </c>
      <c r="D1527">
        <v>43066</v>
      </c>
      <c r="E1527">
        <v>2017</v>
      </c>
      <c r="F1527" t="s">
        <v>23</v>
      </c>
      <c r="G1527" t="s">
        <v>3201</v>
      </c>
      <c r="H1527">
        <v>12385</v>
      </c>
      <c r="I1527" t="s">
        <v>3202</v>
      </c>
      <c r="J1527" t="s">
        <v>26</v>
      </c>
      <c r="K1527" t="s">
        <v>91</v>
      </c>
      <c r="L1527" t="s">
        <v>59</v>
      </c>
      <c r="M1527" t="s">
        <v>60</v>
      </c>
      <c r="N1527">
        <v>60610</v>
      </c>
      <c r="O1527" t="s">
        <v>52</v>
      </c>
      <c r="P1527" t="s">
        <v>862</v>
      </c>
      <c r="Q1527" t="s">
        <v>32</v>
      </c>
      <c r="R1527" t="s">
        <v>109</v>
      </c>
      <c r="S1527">
        <v>11.52</v>
      </c>
      <c r="T1527">
        <v>5</v>
      </c>
      <c r="U1527">
        <v>0.2</v>
      </c>
      <c r="V1527">
        <v>4.1760000000000002</v>
      </c>
    </row>
    <row r="1528" spans="1:22">
      <c r="A1528" t="s">
        <v>3200</v>
      </c>
      <c r="B1528">
        <v>43062</v>
      </c>
      <c r="C1528">
        <v>2017</v>
      </c>
      <c r="D1528">
        <v>43066</v>
      </c>
      <c r="E1528">
        <v>2017</v>
      </c>
      <c r="F1528" t="s">
        <v>23</v>
      </c>
      <c r="G1528" t="s">
        <v>3201</v>
      </c>
      <c r="H1528">
        <v>12385</v>
      </c>
      <c r="I1528" t="s">
        <v>3202</v>
      </c>
      <c r="J1528" t="s">
        <v>26</v>
      </c>
      <c r="K1528" t="s">
        <v>91</v>
      </c>
      <c r="L1528" t="s">
        <v>59</v>
      </c>
      <c r="M1528" t="s">
        <v>60</v>
      </c>
      <c r="N1528">
        <v>60610</v>
      </c>
      <c r="O1528" t="s">
        <v>52</v>
      </c>
      <c r="P1528" t="s">
        <v>973</v>
      </c>
      <c r="Q1528" t="s">
        <v>62</v>
      </c>
      <c r="R1528" t="s">
        <v>63</v>
      </c>
      <c r="S1528">
        <v>222.38399999999999</v>
      </c>
      <c r="T1528">
        <v>2</v>
      </c>
      <c r="U1528">
        <v>0.2</v>
      </c>
      <c r="V1528">
        <v>16.678799999999999</v>
      </c>
    </row>
    <row r="1529" spans="1:22">
      <c r="A1529" t="s">
        <v>3204</v>
      </c>
      <c r="B1529">
        <v>43055</v>
      </c>
      <c r="C1529">
        <v>2017</v>
      </c>
      <c r="D1529">
        <v>43060</v>
      </c>
      <c r="E1529">
        <v>2017</v>
      </c>
      <c r="F1529" t="s">
        <v>23</v>
      </c>
      <c r="G1529" t="s">
        <v>3205</v>
      </c>
      <c r="H1529">
        <v>13795</v>
      </c>
      <c r="I1529" t="s">
        <v>3206</v>
      </c>
      <c r="J1529" t="s">
        <v>48</v>
      </c>
      <c r="K1529" t="s">
        <v>3207</v>
      </c>
      <c r="L1529" t="s">
        <v>129</v>
      </c>
      <c r="M1529" t="s">
        <v>130</v>
      </c>
      <c r="N1529">
        <v>92025</v>
      </c>
      <c r="O1529" t="s">
        <v>116</v>
      </c>
      <c r="P1529" t="s">
        <v>3169</v>
      </c>
      <c r="Q1529" t="s">
        <v>32</v>
      </c>
      <c r="R1529" t="s">
        <v>139</v>
      </c>
      <c r="S1529">
        <v>23.36</v>
      </c>
      <c r="T1529">
        <v>4</v>
      </c>
      <c r="U1529">
        <v>0</v>
      </c>
      <c r="V1529">
        <v>6.0735999999999999</v>
      </c>
    </row>
    <row r="1530" spans="1:22">
      <c r="A1530" t="s">
        <v>3208</v>
      </c>
      <c r="B1530">
        <v>43046</v>
      </c>
      <c r="C1530">
        <v>2017</v>
      </c>
      <c r="D1530">
        <v>43050</v>
      </c>
      <c r="E1530">
        <v>2017</v>
      </c>
      <c r="F1530" t="s">
        <v>23</v>
      </c>
      <c r="G1530" t="s">
        <v>2370</v>
      </c>
      <c r="H1530">
        <v>19075</v>
      </c>
      <c r="I1530" t="s">
        <v>2371</v>
      </c>
      <c r="J1530" t="s">
        <v>26</v>
      </c>
      <c r="K1530" t="s">
        <v>636</v>
      </c>
      <c r="L1530" t="s">
        <v>1309</v>
      </c>
      <c r="M1530" t="s">
        <v>1310</v>
      </c>
      <c r="N1530">
        <v>19711</v>
      </c>
      <c r="O1530" t="s">
        <v>41</v>
      </c>
      <c r="P1530" t="s">
        <v>3209</v>
      </c>
      <c r="Q1530" t="s">
        <v>32</v>
      </c>
      <c r="R1530" t="s">
        <v>176</v>
      </c>
      <c r="S1530">
        <v>100.94</v>
      </c>
      <c r="T1530">
        <v>7</v>
      </c>
      <c r="U1530">
        <v>0</v>
      </c>
      <c r="V1530">
        <v>33.310200000000002</v>
      </c>
    </row>
    <row r="1531" spans="1:22">
      <c r="A1531" t="s">
        <v>3210</v>
      </c>
      <c r="B1531">
        <v>42763</v>
      </c>
      <c r="C1531">
        <v>2017</v>
      </c>
      <c r="D1531">
        <v>42767</v>
      </c>
      <c r="E1531">
        <v>2017</v>
      </c>
      <c r="F1531" t="s">
        <v>23</v>
      </c>
      <c r="G1531" t="s">
        <v>2981</v>
      </c>
      <c r="H1531">
        <v>14575</v>
      </c>
      <c r="I1531" t="s">
        <v>2982</v>
      </c>
      <c r="J1531" t="s">
        <v>26</v>
      </c>
      <c r="K1531" t="s">
        <v>3211</v>
      </c>
      <c r="L1531" t="s">
        <v>2439</v>
      </c>
      <c r="M1531" t="s">
        <v>2440</v>
      </c>
      <c r="N1531">
        <v>67212</v>
      </c>
      <c r="O1531" t="s">
        <v>52</v>
      </c>
      <c r="P1531" t="s">
        <v>3212</v>
      </c>
      <c r="Q1531" t="s">
        <v>32</v>
      </c>
      <c r="R1531" t="s">
        <v>33</v>
      </c>
      <c r="S1531">
        <v>279.89999999999998</v>
      </c>
      <c r="T1531">
        <v>5</v>
      </c>
      <c r="U1531">
        <v>0</v>
      </c>
      <c r="V1531">
        <v>137.15100000000001</v>
      </c>
    </row>
    <row r="1532" spans="1:22">
      <c r="A1532" t="s">
        <v>3213</v>
      </c>
      <c r="B1532">
        <v>42929</v>
      </c>
      <c r="C1532">
        <v>2017</v>
      </c>
      <c r="D1532">
        <v>42933</v>
      </c>
      <c r="E1532">
        <v>2017</v>
      </c>
      <c r="F1532" t="s">
        <v>35</v>
      </c>
      <c r="G1532" t="s">
        <v>3214</v>
      </c>
      <c r="H1532">
        <v>17455</v>
      </c>
      <c r="I1532" t="s">
        <v>3215</v>
      </c>
      <c r="J1532" t="s">
        <v>26</v>
      </c>
      <c r="K1532" t="s">
        <v>38</v>
      </c>
      <c r="L1532" t="s">
        <v>39</v>
      </c>
      <c r="M1532" t="s">
        <v>40</v>
      </c>
      <c r="N1532">
        <v>19140</v>
      </c>
      <c r="O1532" t="s">
        <v>41</v>
      </c>
      <c r="P1532" t="s">
        <v>1556</v>
      </c>
      <c r="Q1532" t="s">
        <v>62</v>
      </c>
      <c r="R1532" t="s">
        <v>63</v>
      </c>
      <c r="S1532">
        <v>39.594000000000001</v>
      </c>
      <c r="T1532">
        <v>1</v>
      </c>
      <c r="U1532">
        <v>0.4</v>
      </c>
      <c r="V1532">
        <v>-7.2588999999999997</v>
      </c>
    </row>
    <row r="1533" spans="1:22">
      <c r="A1533" t="s">
        <v>3213</v>
      </c>
      <c r="B1533">
        <v>42929</v>
      </c>
      <c r="C1533">
        <v>2017</v>
      </c>
      <c r="D1533">
        <v>42933</v>
      </c>
      <c r="E1533">
        <v>2017</v>
      </c>
      <c r="F1533" t="s">
        <v>35</v>
      </c>
      <c r="G1533" t="s">
        <v>3214</v>
      </c>
      <c r="H1533">
        <v>17455</v>
      </c>
      <c r="I1533" t="s">
        <v>3215</v>
      </c>
      <c r="J1533" t="s">
        <v>26</v>
      </c>
      <c r="K1533" t="s">
        <v>38</v>
      </c>
      <c r="L1533" t="s">
        <v>39</v>
      </c>
      <c r="M1533" t="s">
        <v>40</v>
      </c>
      <c r="N1533">
        <v>19140</v>
      </c>
      <c r="O1533" t="s">
        <v>41</v>
      </c>
      <c r="P1533" t="s">
        <v>3216</v>
      </c>
      <c r="Q1533" t="s">
        <v>43</v>
      </c>
      <c r="R1533" t="s">
        <v>86</v>
      </c>
      <c r="S1533">
        <v>91.007999999999996</v>
      </c>
      <c r="T1533">
        <v>9</v>
      </c>
      <c r="U1533">
        <v>0.2</v>
      </c>
      <c r="V1533">
        <v>19.339200000000002</v>
      </c>
    </row>
    <row r="1534" spans="1:22">
      <c r="A1534" t="s">
        <v>3217</v>
      </c>
      <c r="B1534">
        <v>42894</v>
      </c>
      <c r="C1534">
        <v>2017</v>
      </c>
      <c r="D1534">
        <v>42900</v>
      </c>
      <c r="E1534">
        <v>2017</v>
      </c>
      <c r="F1534" t="s">
        <v>23</v>
      </c>
      <c r="G1534" t="s">
        <v>3218</v>
      </c>
      <c r="H1534">
        <v>17125</v>
      </c>
      <c r="I1534" t="s">
        <v>3219</v>
      </c>
      <c r="J1534" t="s">
        <v>26</v>
      </c>
      <c r="K1534" t="s">
        <v>3220</v>
      </c>
      <c r="L1534" t="s">
        <v>1787</v>
      </c>
      <c r="M1534" t="s">
        <v>1788</v>
      </c>
      <c r="N1534">
        <v>6360</v>
      </c>
      <c r="O1534" t="s">
        <v>41</v>
      </c>
      <c r="P1534" t="s">
        <v>3221</v>
      </c>
      <c r="Q1534" t="s">
        <v>32</v>
      </c>
      <c r="R1534" t="s">
        <v>84</v>
      </c>
      <c r="S1534">
        <v>10.36</v>
      </c>
      <c r="T1534">
        <v>2</v>
      </c>
      <c r="U1534">
        <v>0</v>
      </c>
      <c r="V1534">
        <v>5.0763999999999996</v>
      </c>
    </row>
    <row r="1535" spans="1:22">
      <c r="A1535" t="s">
        <v>3222</v>
      </c>
      <c r="B1535">
        <v>43051</v>
      </c>
      <c r="C1535">
        <v>2017</v>
      </c>
      <c r="D1535">
        <v>43054</v>
      </c>
      <c r="E1535">
        <v>2017</v>
      </c>
      <c r="F1535" t="s">
        <v>80</v>
      </c>
      <c r="G1535" t="s">
        <v>1407</v>
      </c>
      <c r="H1535">
        <v>15610</v>
      </c>
      <c r="I1535" t="s">
        <v>1408</v>
      </c>
      <c r="J1535" t="s">
        <v>57</v>
      </c>
      <c r="K1535" t="s">
        <v>379</v>
      </c>
      <c r="L1535" t="s">
        <v>129</v>
      </c>
      <c r="M1535" t="s">
        <v>130</v>
      </c>
      <c r="N1535">
        <v>90036</v>
      </c>
      <c r="O1535" t="s">
        <v>116</v>
      </c>
      <c r="P1535" t="s">
        <v>241</v>
      </c>
      <c r="Q1535" t="s">
        <v>32</v>
      </c>
      <c r="R1535" t="s">
        <v>84</v>
      </c>
      <c r="S1535">
        <v>14.016</v>
      </c>
      <c r="T1535">
        <v>4</v>
      </c>
      <c r="U1535">
        <v>0.2</v>
      </c>
      <c r="V1535">
        <v>4.9055999999999997</v>
      </c>
    </row>
    <row r="1536" spans="1:22">
      <c r="A1536" t="s">
        <v>3223</v>
      </c>
      <c r="B1536">
        <v>43013</v>
      </c>
      <c r="C1536">
        <v>2017</v>
      </c>
      <c r="D1536">
        <v>43018</v>
      </c>
      <c r="E1536">
        <v>2017</v>
      </c>
      <c r="F1536" t="s">
        <v>23</v>
      </c>
      <c r="G1536" t="s">
        <v>1263</v>
      </c>
      <c r="H1536">
        <v>18175</v>
      </c>
      <c r="I1536" t="s">
        <v>1264</v>
      </c>
      <c r="J1536" t="s">
        <v>48</v>
      </c>
      <c r="K1536" t="s">
        <v>128</v>
      </c>
      <c r="L1536" t="s">
        <v>129</v>
      </c>
      <c r="M1536" t="s">
        <v>130</v>
      </c>
      <c r="N1536">
        <v>94110</v>
      </c>
      <c r="O1536" t="s">
        <v>116</v>
      </c>
      <c r="P1536" t="s">
        <v>2888</v>
      </c>
      <c r="Q1536" t="s">
        <v>32</v>
      </c>
      <c r="R1536" t="s">
        <v>84</v>
      </c>
      <c r="S1536">
        <v>39.92</v>
      </c>
      <c r="T1536">
        <v>5</v>
      </c>
      <c r="U1536">
        <v>0.2</v>
      </c>
      <c r="V1536">
        <v>13.473000000000001</v>
      </c>
    </row>
    <row r="1537" spans="1:22">
      <c r="A1537" t="s">
        <v>3223</v>
      </c>
      <c r="B1537">
        <v>43013</v>
      </c>
      <c r="C1537">
        <v>2017</v>
      </c>
      <c r="D1537">
        <v>43018</v>
      </c>
      <c r="E1537">
        <v>2017</v>
      </c>
      <c r="F1537" t="s">
        <v>23</v>
      </c>
      <c r="G1537" t="s">
        <v>1263</v>
      </c>
      <c r="H1537">
        <v>18175</v>
      </c>
      <c r="I1537" t="s">
        <v>1264</v>
      </c>
      <c r="J1537" t="s">
        <v>48</v>
      </c>
      <c r="K1537" t="s">
        <v>128</v>
      </c>
      <c r="L1537" t="s">
        <v>129</v>
      </c>
      <c r="M1537" t="s">
        <v>130</v>
      </c>
      <c r="N1537">
        <v>94110</v>
      </c>
      <c r="O1537" t="s">
        <v>116</v>
      </c>
      <c r="P1537" t="s">
        <v>3224</v>
      </c>
      <c r="Q1537" t="s">
        <v>32</v>
      </c>
      <c r="R1537" t="s">
        <v>33</v>
      </c>
      <c r="S1537">
        <v>61.96</v>
      </c>
      <c r="T1537">
        <v>2</v>
      </c>
      <c r="U1537">
        <v>0</v>
      </c>
      <c r="V1537">
        <v>27.882000000000001</v>
      </c>
    </row>
    <row r="1538" spans="1:22">
      <c r="A1538" t="s">
        <v>3223</v>
      </c>
      <c r="B1538">
        <v>43013</v>
      </c>
      <c r="C1538">
        <v>2017</v>
      </c>
      <c r="D1538">
        <v>43018</v>
      </c>
      <c r="E1538">
        <v>2017</v>
      </c>
      <c r="F1538" t="s">
        <v>23</v>
      </c>
      <c r="G1538" t="s">
        <v>1263</v>
      </c>
      <c r="H1538">
        <v>18175</v>
      </c>
      <c r="I1538" t="s">
        <v>1264</v>
      </c>
      <c r="J1538" t="s">
        <v>48</v>
      </c>
      <c r="K1538" t="s">
        <v>128</v>
      </c>
      <c r="L1538" t="s">
        <v>129</v>
      </c>
      <c r="M1538" t="s">
        <v>130</v>
      </c>
      <c r="N1538">
        <v>94110</v>
      </c>
      <c r="O1538" t="s">
        <v>116</v>
      </c>
      <c r="P1538" t="s">
        <v>919</v>
      </c>
      <c r="Q1538" t="s">
        <v>32</v>
      </c>
      <c r="R1538" t="s">
        <v>84</v>
      </c>
      <c r="S1538">
        <v>19.936</v>
      </c>
      <c r="T1538">
        <v>4</v>
      </c>
      <c r="U1538">
        <v>0.2</v>
      </c>
      <c r="V1538">
        <v>7.2267999999999999</v>
      </c>
    </row>
    <row r="1539" spans="1:22">
      <c r="A1539" t="s">
        <v>3225</v>
      </c>
      <c r="B1539">
        <v>42887</v>
      </c>
      <c r="C1539">
        <v>2017</v>
      </c>
      <c r="D1539">
        <v>42889</v>
      </c>
      <c r="E1539">
        <v>2017</v>
      </c>
      <c r="F1539" t="s">
        <v>80</v>
      </c>
      <c r="G1539" t="s">
        <v>2067</v>
      </c>
      <c r="H1539">
        <v>14350</v>
      </c>
      <c r="I1539" t="s">
        <v>2068</v>
      </c>
      <c r="J1539" t="s">
        <v>26</v>
      </c>
      <c r="K1539" t="s">
        <v>1383</v>
      </c>
      <c r="L1539" t="s">
        <v>156</v>
      </c>
      <c r="M1539" t="s">
        <v>157</v>
      </c>
      <c r="N1539">
        <v>43017</v>
      </c>
      <c r="O1539" t="s">
        <v>41</v>
      </c>
      <c r="P1539" t="s">
        <v>2568</v>
      </c>
      <c r="Q1539" t="s">
        <v>32</v>
      </c>
      <c r="R1539" t="s">
        <v>84</v>
      </c>
      <c r="S1539">
        <v>3.798</v>
      </c>
      <c r="T1539">
        <v>2</v>
      </c>
      <c r="U1539">
        <v>0.7</v>
      </c>
      <c r="V1539">
        <v>-2.6585999999999999</v>
      </c>
    </row>
    <row r="1540" spans="1:22">
      <c r="A1540" t="s">
        <v>3225</v>
      </c>
      <c r="B1540">
        <v>42887</v>
      </c>
      <c r="C1540">
        <v>2017</v>
      </c>
      <c r="D1540">
        <v>42889</v>
      </c>
      <c r="E1540">
        <v>2017</v>
      </c>
      <c r="F1540" t="s">
        <v>80</v>
      </c>
      <c r="G1540" t="s">
        <v>2067</v>
      </c>
      <c r="H1540">
        <v>14350</v>
      </c>
      <c r="I1540" t="s">
        <v>2068</v>
      </c>
      <c r="J1540" t="s">
        <v>26</v>
      </c>
      <c r="K1540" t="s">
        <v>1383</v>
      </c>
      <c r="L1540" t="s">
        <v>156</v>
      </c>
      <c r="M1540" t="s">
        <v>157</v>
      </c>
      <c r="N1540">
        <v>43017</v>
      </c>
      <c r="O1540" t="s">
        <v>41</v>
      </c>
      <c r="P1540" t="s">
        <v>975</v>
      </c>
      <c r="Q1540" t="s">
        <v>32</v>
      </c>
      <c r="R1540" t="s">
        <v>33</v>
      </c>
      <c r="S1540">
        <v>27.744</v>
      </c>
      <c r="T1540">
        <v>6</v>
      </c>
      <c r="U1540">
        <v>0.2</v>
      </c>
      <c r="V1540">
        <v>10.0572</v>
      </c>
    </row>
    <row r="1541" spans="1:22">
      <c r="A1541" t="s">
        <v>3225</v>
      </c>
      <c r="B1541">
        <v>42887</v>
      </c>
      <c r="C1541">
        <v>2017</v>
      </c>
      <c r="D1541">
        <v>42889</v>
      </c>
      <c r="E1541">
        <v>2017</v>
      </c>
      <c r="F1541" t="s">
        <v>80</v>
      </c>
      <c r="G1541" t="s">
        <v>2067</v>
      </c>
      <c r="H1541">
        <v>14350</v>
      </c>
      <c r="I1541" t="s">
        <v>2068</v>
      </c>
      <c r="J1541" t="s">
        <v>26</v>
      </c>
      <c r="K1541" t="s">
        <v>1383</v>
      </c>
      <c r="L1541" t="s">
        <v>156</v>
      </c>
      <c r="M1541" t="s">
        <v>157</v>
      </c>
      <c r="N1541">
        <v>43017</v>
      </c>
      <c r="O1541" t="s">
        <v>41</v>
      </c>
      <c r="P1541" t="s">
        <v>220</v>
      </c>
      <c r="Q1541" t="s">
        <v>62</v>
      </c>
      <c r="R1541" t="s">
        <v>63</v>
      </c>
      <c r="S1541">
        <v>158.376</v>
      </c>
      <c r="T1541">
        <v>4</v>
      </c>
      <c r="U1541">
        <v>0.4</v>
      </c>
      <c r="V1541">
        <v>-34.314799999999998</v>
      </c>
    </row>
    <row r="1542" spans="1:22">
      <c r="A1542" t="s">
        <v>3226</v>
      </c>
      <c r="B1542">
        <v>43059</v>
      </c>
      <c r="C1542">
        <v>2017</v>
      </c>
      <c r="D1542">
        <v>43064</v>
      </c>
      <c r="E1542">
        <v>2017</v>
      </c>
      <c r="F1542" t="s">
        <v>23</v>
      </c>
      <c r="G1542" t="s">
        <v>1602</v>
      </c>
      <c r="H1542">
        <v>20050</v>
      </c>
      <c r="I1542" t="s">
        <v>1603</v>
      </c>
      <c r="J1542" t="s">
        <v>48</v>
      </c>
      <c r="K1542" t="s">
        <v>1462</v>
      </c>
      <c r="L1542" t="s">
        <v>373</v>
      </c>
      <c r="M1542" t="s">
        <v>374</v>
      </c>
      <c r="N1542">
        <v>42420</v>
      </c>
      <c r="O1542" t="s">
        <v>30</v>
      </c>
      <c r="P1542" t="s">
        <v>124</v>
      </c>
      <c r="Q1542" t="s">
        <v>43</v>
      </c>
      <c r="R1542" t="s">
        <v>86</v>
      </c>
      <c r="S1542">
        <v>27.58</v>
      </c>
      <c r="T1542">
        <v>2</v>
      </c>
      <c r="U1542">
        <v>0</v>
      </c>
      <c r="V1542">
        <v>11.583600000000001</v>
      </c>
    </row>
    <row r="1543" spans="1:22">
      <c r="A1543" t="s">
        <v>3227</v>
      </c>
      <c r="B1543">
        <v>43007</v>
      </c>
      <c r="C1543">
        <v>2017</v>
      </c>
      <c r="D1543">
        <v>43012</v>
      </c>
      <c r="E1543">
        <v>2017</v>
      </c>
      <c r="F1543" t="s">
        <v>23</v>
      </c>
      <c r="G1543" t="s">
        <v>3228</v>
      </c>
      <c r="H1543">
        <v>15280</v>
      </c>
      <c r="I1543" t="s">
        <v>3229</v>
      </c>
      <c r="J1543" t="s">
        <v>26</v>
      </c>
      <c r="K1543" t="s">
        <v>2685</v>
      </c>
      <c r="L1543" t="s">
        <v>207</v>
      </c>
      <c r="M1543" t="s">
        <v>208</v>
      </c>
      <c r="N1543">
        <v>38109</v>
      </c>
      <c r="O1543" t="s">
        <v>30</v>
      </c>
      <c r="P1543" t="s">
        <v>3230</v>
      </c>
      <c r="Q1543" t="s">
        <v>32</v>
      </c>
      <c r="R1543" t="s">
        <v>71</v>
      </c>
      <c r="S1543">
        <v>243.92</v>
      </c>
      <c r="T1543">
        <v>5</v>
      </c>
      <c r="U1543">
        <v>0.2</v>
      </c>
      <c r="V1543">
        <v>-54.881999999999998</v>
      </c>
    </row>
    <row r="1544" spans="1:22">
      <c r="A1544" t="s">
        <v>3231</v>
      </c>
      <c r="B1544">
        <v>43084</v>
      </c>
      <c r="C1544">
        <v>2017</v>
      </c>
      <c r="D1544">
        <v>43088</v>
      </c>
      <c r="E1544">
        <v>2017</v>
      </c>
      <c r="F1544" t="s">
        <v>23</v>
      </c>
      <c r="G1544" t="s">
        <v>333</v>
      </c>
      <c r="H1544">
        <v>20140</v>
      </c>
      <c r="I1544" t="s">
        <v>334</v>
      </c>
      <c r="J1544" t="s">
        <v>57</v>
      </c>
      <c r="K1544" t="s">
        <v>3232</v>
      </c>
      <c r="L1544" t="s">
        <v>59</v>
      </c>
      <c r="M1544" t="s">
        <v>60</v>
      </c>
      <c r="N1544">
        <v>60302</v>
      </c>
      <c r="O1544" t="s">
        <v>52</v>
      </c>
      <c r="P1544" t="s">
        <v>3233</v>
      </c>
      <c r="Q1544" t="s">
        <v>32</v>
      </c>
      <c r="R1544" t="s">
        <v>139</v>
      </c>
      <c r="S1544">
        <v>10.192</v>
      </c>
      <c r="T1544">
        <v>7</v>
      </c>
      <c r="U1544">
        <v>0.2</v>
      </c>
      <c r="V1544">
        <v>1.0192000000000001</v>
      </c>
    </row>
    <row r="1545" spans="1:22">
      <c r="A1545" t="s">
        <v>3234</v>
      </c>
      <c r="B1545">
        <v>43052</v>
      </c>
      <c r="C1545">
        <v>2017</v>
      </c>
      <c r="D1545">
        <v>43057</v>
      </c>
      <c r="E1545">
        <v>2017</v>
      </c>
      <c r="F1545" t="s">
        <v>23</v>
      </c>
      <c r="G1545" t="s">
        <v>3235</v>
      </c>
      <c r="H1545">
        <v>21070</v>
      </c>
      <c r="I1545" t="s">
        <v>3236</v>
      </c>
      <c r="J1545" t="s">
        <v>26</v>
      </c>
      <c r="K1545" t="s">
        <v>361</v>
      </c>
      <c r="L1545" t="s">
        <v>362</v>
      </c>
      <c r="M1545" t="s">
        <v>363</v>
      </c>
      <c r="N1545">
        <v>98103</v>
      </c>
      <c r="O1545" t="s">
        <v>116</v>
      </c>
      <c r="P1545" t="s">
        <v>3237</v>
      </c>
      <c r="Q1545" t="s">
        <v>43</v>
      </c>
      <c r="R1545" t="s">
        <v>44</v>
      </c>
      <c r="S1545">
        <v>2404.7040000000002</v>
      </c>
      <c r="T1545">
        <v>6</v>
      </c>
      <c r="U1545">
        <v>0.2</v>
      </c>
      <c r="V1545">
        <v>150.29400000000001</v>
      </c>
    </row>
    <row r="1546" spans="1:22">
      <c r="A1546" t="s">
        <v>3234</v>
      </c>
      <c r="B1546">
        <v>43052</v>
      </c>
      <c r="C1546">
        <v>2017</v>
      </c>
      <c r="D1546">
        <v>43057</v>
      </c>
      <c r="E1546">
        <v>2017</v>
      </c>
      <c r="F1546" t="s">
        <v>23</v>
      </c>
      <c r="G1546" t="s">
        <v>3235</v>
      </c>
      <c r="H1546">
        <v>21070</v>
      </c>
      <c r="I1546" t="s">
        <v>3236</v>
      </c>
      <c r="J1546" t="s">
        <v>26</v>
      </c>
      <c r="K1546" t="s">
        <v>361</v>
      </c>
      <c r="L1546" t="s">
        <v>362</v>
      </c>
      <c r="M1546" t="s">
        <v>363</v>
      </c>
      <c r="N1546">
        <v>98103</v>
      </c>
      <c r="O1546" t="s">
        <v>116</v>
      </c>
      <c r="P1546" t="s">
        <v>3047</v>
      </c>
      <c r="Q1546" t="s">
        <v>32</v>
      </c>
      <c r="R1546" t="s">
        <v>84</v>
      </c>
      <c r="S1546">
        <v>563.024</v>
      </c>
      <c r="T1546">
        <v>11</v>
      </c>
      <c r="U1546">
        <v>0.2</v>
      </c>
      <c r="V1546">
        <v>190.0206</v>
      </c>
    </row>
    <row r="1547" spans="1:22">
      <c r="A1547" t="s">
        <v>3234</v>
      </c>
      <c r="B1547">
        <v>43052</v>
      </c>
      <c r="C1547">
        <v>2017</v>
      </c>
      <c r="D1547">
        <v>43057</v>
      </c>
      <c r="E1547">
        <v>2017</v>
      </c>
      <c r="F1547" t="s">
        <v>23</v>
      </c>
      <c r="G1547" t="s">
        <v>3235</v>
      </c>
      <c r="H1547">
        <v>21070</v>
      </c>
      <c r="I1547" t="s">
        <v>3236</v>
      </c>
      <c r="J1547" t="s">
        <v>26</v>
      </c>
      <c r="K1547" t="s">
        <v>361</v>
      </c>
      <c r="L1547" t="s">
        <v>362</v>
      </c>
      <c r="M1547" t="s">
        <v>363</v>
      </c>
      <c r="N1547">
        <v>98103</v>
      </c>
      <c r="O1547" t="s">
        <v>116</v>
      </c>
      <c r="P1547" t="s">
        <v>2883</v>
      </c>
      <c r="Q1547" t="s">
        <v>32</v>
      </c>
      <c r="R1547" t="s">
        <v>71</v>
      </c>
      <c r="S1547">
        <v>344.91</v>
      </c>
      <c r="T1547">
        <v>3</v>
      </c>
      <c r="U1547">
        <v>0</v>
      </c>
      <c r="V1547">
        <v>10.347300000000001</v>
      </c>
    </row>
    <row r="1548" spans="1:22">
      <c r="A1548" t="s">
        <v>3234</v>
      </c>
      <c r="B1548">
        <v>43052</v>
      </c>
      <c r="C1548">
        <v>2017</v>
      </c>
      <c r="D1548">
        <v>43057</v>
      </c>
      <c r="E1548">
        <v>2017</v>
      </c>
      <c r="F1548" t="s">
        <v>23</v>
      </c>
      <c r="G1548" t="s">
        <v>3235</v>
      </c>
      <c r="H1548">
        <v>21070</v>
      </c>
      <c r="I1548" t="s">
        <v>3236</v>
      </c>
      <c r="J1548" t="s">
        <v>26</v>
      </c>
      <c r="K1548" t="s">
        <v>361</v>
      </c>
      <c r="L1548" t="s">
        <v>362</v>
      </c>
      <c r="M1548" t="s">
        <v>363</v>
      </c>
      <c r="N1548">
        <v>98103</v>
      </c>
      <c r="O1548" t="s">
        <v>116</v>
      </c>
      <c r="P1548" t="s">
        <v>862</v>
      </c>
      <c r="Q1548" t="s">
        <v>32</v>
      </c>
      <c r="R1548" t="s">
        <v>109</v>
      </c>
      <c r="S1548">
        <v>8.64</v>
      </c>
      <c r="T1548">
        <v>3</v>
      </c>
      <c r="U1548">
        <v>0</v>
      </c>
      <c r="V1548">
        <v>4.2336</v>
      </c>
    </row>
    <row r="1549" spans="1:22">
      <c r="A1549" t="s">
        <v>3238</v>
      </c>
      <c r="B1549">
        <v>43063</v>
      </c>
      <c r="C1549">
        <v>2017</v>
      </c>
      <c r="D1549">
        <v>43068</v>
      </c>
      <c r="E1549">
        <v>2017</v>
      </c>
      <c r="F1549" t="s">
        <v>23</v>
      </c>
      <c r="G1549" t="s">
        <v>3239</v>
      </c>
      <c r="H1549">
        <v>20440</v>
      </c>
      <c r="I1549" t="s">
        <v>3240</v>
      </c>
      <c r="J1549" t="s">
        <v>57</v>
      </c>
      <c r="K1549" t="s">
        <v>691</v>
      </c>
      <c r="L1549" t="s">
        <v>39</v>
      </c>
      <c r="M1549" t="s">
        <v>40</v>
      </c>
      <c r="N1549">
        <v>17602</v>
      </c>
      <c r="O1549" t="s">
        <v>41</v>
      </c>
      <c r="P1549" t="s">
        <v>3241</v>
      </c>
      <c r="Q1549" t="s">
        <v>62</v>
      </c>
      <c r="R1549" t="s">
        <v>63</v>
      </c>
      <c r="S1549">
        <v>89.988</v>
      </c>
      <c r="T1549">
        <v>2</v>
      </c>
      <c r="U1549">
        <v>0.4</v>
      </c>
      <c r="V1549">
        <v>-14.997999999999999</v>
      </c>
    </row>
    <row r="1550" spans="1:22">
      <c r="A1550" t="s">
        <v>3238</v>
      </c>
      <c r="B1550">
        <v>43063</v>
      </c>
      <c r="C1550">
        <v>2017</v>
      </c>
      <c r="D1550">
        <v>43068</v>
      </c>
      <c r="E1550">
        <v>2017</v>
      </c>
      <c r="F1550" t="s">
        <v>23</v>
      </c>
      <c r="G1550" t="s">
        <v>3239</v>
      </c>
      <c r="H1550">
        <v>20440</v>
      </c>
      <c r="I1550" t="s">
        <v>3240</v>
      </c>
      <c r="J1550" t="s">
        <v>57</v>
      </c>
      <c r="K1550" t="s">
        <v>691</v>
      </c>
      <c r="L1550" t="s">
        <v>39</v>
      </c>
      <c r="M1550" t="s">
        <v>40</v>
      </c>
      <c r="N1550">
        <v>17602</v>
      </c>
      <c r="O1550" t="s">
        <v>41</v>
      </c>
      <c r="P1550" t="s">
        <v>2655</v>
      </c>
      <c r="Q1550" t="s">
        <v>32</v>
      </c>
      <c r="R1550" t="s">
        <v>33</v>
      </c>
      <c r="S1550">
        <v>229.54400000000001</v>
      </c>
      <c r="T1550">
        <v>7</v>
      </c>
      <c r="U1550">
        <v>0.2</v>
      </c>
      <c r="V1550">
        <v>83.209699999999998</v>
      </c>
    </row>
    <row r="1551" spans="1:22">
      <c r="A1551" t="s">
        <v>3242</v>
      </c>
      <c r="B1551">
        <v>42878</v>
      </c>
      <c r="C1551">
        <v>2017</v>
      </c>
      <c r="D1551">
        <v>42882</v>
      </c>
      <c r="E1551">
        <v>2017</v>
      </c>
      <c r="F1551" t="s">
        <v>23</v>
      </c>
      <c r="G1551" t="s">
        <v>3028</v>
      </c>
      <c r="H1551">
        <v>16645</v>
      </c>
      <c r="I1551" t="s">
        <v>3029</v>
      </c>
      <c r="J1551" t="s">
        <v>26</v>
      </c>
      <c r="K1551" t="s">
        <v>49</v>
      </c>
      <c r="L1551" t="s">
        <v>50</v>
      </c>
      <c r="M1551" t="s">
        <v>51</v>
      </c>
      <c r="N1551">
        <v>77095</v>
      </c>
      <c r="O1551" t="s">
        <v>52</v>
      </c>
      <c r="P1551" t="s">
        <v>3243</v>
      </c>
      <c r="Q1551" t="s">
        <v>32</v>
      </c>
      <c r="R1551" t="s">
        <v>161</v>
      </c>
      <c r="S1551">
        <v>1.8240000000000001</v>
      </c>
      <c r="T1551">
        <v>2</v>
      </c>
      <c r="U1551">
        <v>0.2</v>
      </c>
      <c r="V1551">
        <v>0.61560000000000004</v>
      </c>
    </row>
    <row r="1552" spans="1:22">
      <c r="A1552" t="s">
        <v>3242</v>
      </c>
      <c r="B1552">
        <v>42878</v>
      </c>
      <c r="C1552">
        <v>2017</v>
      </c>
      <c r="D1552">
        <v>42882</v>
      </c>
      <c r="E1552">
        <v>2017</v>
      </c>
      <c r="F1552" t="s">
        <v>23</v>
      </c>
      <c r="G1552" t="s">
        <v>3028</v>
      </c>
      <c r="H1552">
        <v>16645</v>
      </c>
      <c r="I1552" t="s">
        <v>3029</v>
      </c>
      <c r="J1552" t="s">
        <v>26</v>
      </c>
      <c r="K1552" t="s">
        <v>49</v>
      </c>
      <c r="L1552" t="s">
        <v>50</v>
      </c>
      <c r="M1552" t="s">
        <v>51</v>
      </c>
      <c r="N1552">
        <v>77095</v>
      </c>
      <c r="O1552" t="s">
        <v>52</v>
      </c>
      <c r="P1552" t="s">
        <v>2561</v>
      </c>
      <c r="Q1552" t="s">
        <v>32</v>
      </c>
      <c r="R1552" t="s">
        <v>176</v>
      </c>
      <c r="S1552">
        <v>18.32</v>
      </c>
      <c r="T1552">
        <v>5</v>
      </c>
      <c r="U1552">
        <v>0.8</v>
      </c>
      <c r="V1552">
        <v>-46.716000000000001</v>
      </c>
    </row>
    <row r="1553" spans="1:22">
      <c r="A1553" t="s">
        <v>3242</v>
      </c>
      <c r="B1553">
        <v>42878</v>
      </c>
      <c r="C1553">
        <v>2017</v>
      </c>
      <c r="D1553">
        <v>42882</v>
      </c>
      <c r="E1553">
        <v>2017</v>
      </c>
      <c r="F1553" t="s">
        <v>23</v>
      </c>
      <c r="G1553" t="s">
        <v>3028</v>
      </c>
      <c r="H1553">
        <v>16645</v>
      </c>
      <c r="I1553" t="s">
        <v>3029</v>
      </c>
      <c r="J1553" t="s">
        <v>26</v>
      </c>
      <c r="K1553" t="s">
        <v>49</v>
      </c>
      <c r="L1553" t="s">
        <v>50</v>
      </c>
      <c r="M1553" t="s">
        <v>51</v>
      </c>
      <c r="N1553">
        <v>77095</v>
      </c>
      <c r="O1553" t="s">
        <v>52</v>
      </c>
      <c r="P1553" t="s">
        <v>2415</v>
      </c>
      <c r="Q1553" t="s">
        <v>32</v>
      </c>
      <c r="R1553" t="s">
        <v>71</v>
      </c>
      <c r="S1553">
        <v>48.816000000000003</v>
      </c>
      <c r="T1553">
        <v>3</v>
      </c>
      <c r="U1553">
        <v>0.2</v>
      </c>
      <c r="V1553">
        <v>-11.5938</v>
      </c>
    </row>
    <row r="1554" spans="1:22">
      <c r="A1554" t="s">
        <v>3242</v>
      </c>
      <c r="B1554">
        <v>42878</v>
      </c>
      <c r="C1554">
        <v>2017</v>
      </c>
      <c r="D1554">
        <v>42882</v>
      </c>
      <c r="E1554">
        <v>2017</v>
      </c>
      <c r="F1554" t="s">
        <v>23</v>
      </c>
      <c r="G1554" t="s">
        <v>3028</v>
      </c>
      <c r="H1554">
        <v>16645</v>
      </c>
      <c r="I1554" t="s">
        <v>3029</v>
      </c>
      <c r="J1554" t="s">
        <v>26</v>
      </c>
      <c r="K1554" t="s">
        <v>49</v>
      </c>
      <c r="L1554" t="s">
        <v>50</v>
      </c>
      <c r="M1554" t="s">
        <v>51</v>
      </c>
      <c r="N1554">
        <v>77095</v>
      </c>
      <c r="O1554" t="s">
        <v>52</v>
      </c>
      <c r="P1554" t="s">
        <v>513</v>
      </c>
      <c r="Q1554" t="s">
        <v>32</v>
      </c>
      <c r="R1554" t="s">
        <v>84</v>
      </c>
      <c r="S1554">
        <v>1.1879999999999999</v>
      </c>
      <c r="T1554">
        <v>1</v>
      </c>
      <c r="U1554">
        <v>0.8</v>
      </c>
      <c r="V1554">
        <v>-1.9601999999999999</v>
      </c>
    </row>
    <row r="1555" spans="1:22">
      <c r="A1555" t="s">
        <v>3244</v>
      </c>
      <c r="B1555">
        <v>43041</v>
      </c>
      <c r="C1555">
        <v>2017</v>
      </c>
      <c r="D1555">
        <v>43044</v>
      </c>
      <c r="E1555">
        <v>2017</v>
      </c>
      <c r="F1555" t="s">
        <v>35</v>
      </c>
      <c r="G1555" t="s">
        <v>3245</v>
      </c>
      <c r="H1555">
        <v>21175</v>
      </c>
      <c r="I1555" t="s">
        <v>3246</v>
      </c>
      <c r="J1555" t="s">
        <v>57</v>
      </c>
      <c r="K1555" t="s">
        <v>1462</v>
      </c>
      <c r="L1555" t="s">
        <v>373</v>
      </c>
      <c r="M1555" t="s">
        <v>374</v>
      </c>
      <c r="N1555">
        <v>42420</v>
      </c>
      <c r="O1555" t="s">
        <v>30</v>
      </c>
      <c r="P1555" t="s">
        <v>3247</v>
      </c>
      <c r="Q1555" t="s">
        <v>32</v>
      </c>
      <c r="R1555" t="s">
        <v>167</v>
      </c>
      <c r="S1555">
        <v>5.32</v>
      </c>
      <c r="T1555">
        <v>2</v>
      </c>
      <c r="U1555">
        <v>0</v>
      </c>
      <c r="V1555">
        <v>2.6067999999999998</v>
      </c>
    </row>
    <row r="1556" spans="1:22">
      <c r="A1556" t="s">
        <v>3244</v>
      </c>
      <c r="B1556">
        <v>43041</v>
      </c>
      <c r="C1556">
        <v>2017</v>
      </c>
      <c r="D1556">
        <v>43044</v>
      </c>
      <c r="E1556">
        <v>2017</v>
      </c>
      <c r="F1556" t="s">
        <v>35</v>
      </c>
      <c r="G1556" t="s">
        <v>3245</v>
      </c>
      <c r="H1556">
        <v>21175</v>
      </c>
      <c r="I1556" t="s">
        <v>3246</v>
      </c>
      <c r="J1556" t="s">
        <v>57</v>
      </c>
      <c r="K1556" t="s">
        <v>1462</v>
      </c>
      <c r="L1556" t="s">
        <v>373</v>
      </c>
      <c r="M1556" t="s">
        <v>374</v>
      </c>
      <c r="N1556">
        <v>42420</v>
      </c>
      <c r="O1556" t="s">
        <v>30</v>
      </c>
      <c r="P1556" t="s">
        <v>3248</v>
      </c>
      <c r="Q1556" t="s">
        <v>43</v>
      </c>
      <c r="R1556" t="s">
        <v>44</v>
      </c>
      <c r="S1556">
        <v>975.92</v>
      </c>
      <c r="T1556">
        <v>4</v>
      </c>
      <c r="U1556">
        <v>0</v>
      </c>
      <c r="V1556">
        <v>292.77600000000001</v>
      </c>
    </row>
    <row r="1557" spans="1:22">
      <c r="A1557" t="s">
        <v>3244</v>
      </c>
      <c r="B1557">
        <v>43041</v>
      </c>
      <c r="C1557">
        <v>2017</v>
      </c>
      <c r="D1557">
        <v>43044</v>
      </c>
      <c r="E1557">
        <v>2017</v>
      </c>
      <c r="F1557" t="s">
        <v>35</v>
      </c>
      <c r="G1557" t="s">
        <v>3245</v>
      </c>
      <c r="H1557">
        <v>21175</v>
      </c>
      <c r="I1557" t="s">
        <v>3246</v>
      </c>
      <c r="J1557" t="s">
        <v>57</v>
      </c>
      <c r="K1557" t="s">
        <v>1462</v>
      </c>
      <c r="L1557" t="s">
        <v>373</v>
      </c>
      <c r="M1557" t="s">
        <v>374</v>
      </c>
      <c r="N1557">
        <v>42420</v>
      </c>
      <c r="O1557" t="s">
        <v>30</v>
      </c>
      <c r="P1557" t="s">
        <v>3249</v>
      </c>
      <c r="Q1557" t="s">
        <v>62</v>
      </c>
      <c r="R1557" t="s">
        <v>107</v>
      </c>
      <c r="S1557">
        <v>2249.91</v>
      </c>
      <c r="T1557">
        <v>9</v>
      </c>
      <c r="U1557">
        <v>0</v>
      </c>
      <c r="V1557">
        <v>517.47929999999997</v>
      </c>
    </row>
    <row r="1558" spans="1:22">
      <c r="A1558" t="s">
        <v>3244</v>
      </c>
      <c r="B1558">
        <v>43041</v>
      </c>
      <c r="C1558">
        <v>2017</v>
      </c>
      <c r="D1558">
        <v>43044</v>
      </c>
      <c r="E1558">
        <v>2017</v>
      </c>
      <c r="F1558" t="s">
        <v>35</v>
      </c>
      <c r="G1558" t="s">
        <v>3245</v>
      </c>
      <c r="H1558">
        <v>21175</v>
      </c>
      <c r="I1558" t="s">
        <v>3246</v>
      </c>
      <c r="J1558" t="s">
        <v>57</v>
      </c>
      <c r="K1558" t="s">
        <v>1462</v>
      </c>
      <c r="L1558" t="s">
        <v>373</v>
      </c>
      <c r="M1558" t="s">
        <v>374</v>
      </c>
      <c r="N1558">
        <v>42420</v>
      </c>
      <c r="O1558" t="s">
        <v>30</v>
      </c>
      <c r="P1558" t="s">
        <v>1720</v>
      </c>
      <c r="Q1558" t="s">
        <v>32</v>
      </c>
      <c r="R1558" t="s">
        <v>71</v>
      </c>
      <c r="S1558">
        <v>59.92</v>
      </c>
      <c r="T1558">
        <v>4</v>
      </c>
      <c r="U1558">
        <v>0</v>
      </c>
      <c r="V1558">
        <v>16.7776</v>
      </c>
    </row>
    <row r="1559" spans="1:22">
      <c r="A1559" t="s">
        <v>3250</v>
      </c>
      <c r="B1559">
        <v>42802</v>
      </c>
      <c r="C1559">
        <v>2017</v>
      </c>
      <c r="D1559">
        <v>42809</v>
      </c>
      <c r="E1559">
        <v>2017</v>
      </c>
      <c r="F1559" t="s">
        <v>23</v>
      </c>
      <c r="G1559" t="s">
        <v>1921</v>
      </c>
      <c r="H1559">
        <v>10210</v>
      </c>
      <c r="I1559" t="s">
        <v>1922</v>
      </c>
      <c r="J1559" t="s">
        <v>26</v>
      </c>
      <c r="K1559" t="s">
        <v>491</v>
      </c>
      <c r="L1559" t="s">
        <v>129</v>
      </c>
      <c r="M1559" t="s">
        <v>130</v>
      </c>
      <c r="N1559">
        <v>92804</v>
      </c>
      <c r="O1559" t="s">
        <v>116</v>
      </c>
      <c r="P1559" t="s">
        <v>3251</v>
      </c>
      <c r="Q1559" t="s">
        <v>32</v>
      </c>
      <c r="R1559" t="s">
        <v>84</v>
      </c>
      <c r="S1559">
        <v>171.2</v>
      </c>
      <c r="T1559">
        <v>5</v>
      </c>
      <c r="U1559">
        <v>0.2</v>
      </c>
      <c r="V1559">
        <v>64.2</v>
      </c>
    </row>
    <row r="1560" spans="1:22">
      <c r="A1560" t="s">
        <v>3250</v>
      </c>
      <c r="B1560">
        <v>42802</v>
      </c>
      <c r="C1560">
        <v>2017</v>
      </c>
      <c r="D1560">
        <v>42809</v>
      </c>
      <c r="E1560">
        <v>2017</v>
      </c>
      <c r="F1560" t="s">
        <v>23</v>
      </c>
      <c r="G1560" t="s">
        <v>1921</v>
      </c>
      <c r="H1560">
        <v>10210</v>
      </c>
      <c r="I1560" t="s">
        <v>1922</v>
      </c>
      <c r="J1560" t="s">
        <v>26</v>
      </c>
      <c r="K1560" t="s">
        <v>491</v>
      </c>
      <c r="L1560" t="s">
        <v>129</v>
      </c>
      <c r="M1560" t="s">
        <v>130</v>
      </c>
      <c r="N1560">
        <v>92804</v>
      </c>
      <c r="O1560" t="s">
        <v>116</v>
      </c>
      <c r="P1560" t="s">
        <v>2914</v>
      </c>
      <c r="Q1560" t="s">
        <v>32</v>
      </c>
      <c r="R1560" t="s">
        <v>139</v>
      </c>
      <c r="S1560">
        <v>3.36</v>
      </c>
      <c r="T1560">
        <v>2</v>
      </c>
      <c r="U1560">
        <v>0</v>
      </c>
      <c r="V1560">
        <v>0.87360000000000004</v>
      </c>
    </row>
    <row r="1561" spans="1:22">
      <c r="A1561" t="s">
        <v>3252</v>
      </c>
      <c r="B1561">
        <v>43086</v>
      </c>
      <c r="C1561">
        <v>2017</v>
      </c>
      <c r="D1561">
        <v>43090</v>
      </c>
      <c r="E1561">
        <v>2017</v>
      </c>
      <c r="F1561" t="s">
        <v>23</v>
      </c>
      <c r="G1561" t="s">
        <v>253</v>
      </c>
      <c r="H1561">
        <v>12310</v>
      </c>
      <c r="I1561" t="s">
        <v>254</v>
      </c>
      <c r="J1561" t="s">
        <v>57</v>
      </c>
      <c r="K1561" t="s">
        <v>491</v>
      </c>
      <c r="L1561" t="s">
        <v>129</v>
      </c>
      <c r="M1561" t="s">
        <v>130</v>
      </c>
      <c r="N1561">
        <v>92804</v>
      </c>
      <c r="O1561" t="s">
        <v>116</v>
      </c>
      <c r="P1561" t="s">
        <v>2605</v>
      </c>
      <c r="Q1561" t="s">
        <v>32</v>
      </c>
      <c r="R1561" t="s">
        <v>71</v>
      </c>
      <c r="S1561">
        <v>481.32</v>
      </c>
      <c r="T1561">
        <v>4</v>
      </c>
      <c r="U1561">
        <v>0</v>
      </c>
      <c r="V1561">
        <v>125.14319999999999</v>
      </c>
    </row>
    <row r="1562" spans="1:22">
      <c r="A1562" t="s">
        <v>3252</v>
      </c>
      <c r="B1562">
        <v>43086</v>
      </c>
      <c r="C1562">
        <v>2017</v>
      </c>
      <c r="D1562">
        <v>43090</v>
      </c>
      <c r="E1562">
        <v>2017</v>
      </c>
      <c r="F1562" t="s">
        <v>23</v>
      </c>
      <c r="G1562" t="s">
        <v>253</v>
      </c>
      <c r="H1562">
        <v>12310</v>
      </c>
      <c r="I1562" t="s">
        <v>254</v>
      </c>
      <c r="J1562" t="s">
        <v>57</v>
      </c>
      <c r="K1562" t="s">
        <v>491</v>
      </c>
      <c r="L1562" t="s">
        <v>129</v>
      </c>
      <c r="M1562" t="s">
        <v>130</v>
      </c>
      <c r="N1562">
        <v>92804</v>
      </c>
      <c r="O1562" t="s">
        <v>116</v>
      </c>
      <c r="P1562" t="s">
        <v>1919</v>
      </c>
      <c r="Q1562" t="s">
        <v>32</v>
      </c>
      <c r="R1562" t="s">
        <v>586</v>
      </c>
      <c r="S1562">
        <v>13.98</v>
      </c>
      <c r="T1562">
        <v>1</v>
      </c>
      <c r="U1562">
        <v>0</v>
      </c>
      <c r="V1562">
        <v>3.6347999999999998</v>
      </c>
    </row>
    <row r="1563" spans="1:22">
      <c r="A1563" t="s">
        <v>3253</v>
      </c>
      <c r="B1563">
        <v>42801</v>
      </c>
      <c r="C1563">
        <v>2017</v>
      </c>
      <c r="D1563">
        <v>42806</v>
      </c>
      <c r="E1563">
        <v>2017</v>
      </c>
      <c r="F1563" t="s">
        <v>23</v>
      </c>
      <c r="G1563" t="s">
        <v>276</v>
      </c>
      <c r="H1563">
        <v>20395</v>
      </c>
      <c r="I1563" t="s">
        <v>277</v>
      </c>
      <c r="J1563" t="s">
        <v>26</v>
      </c>
      <c r="K1563" t="s">
        <v>121</v>
      </c>
      <c r="L1563" t="s">
        <v>122</v>
      </c>
      <c r="M1563" t="s">
        <v>123</v>
      </c>
      <c r="N1563">
        <v>10035</v>
      </c>
      <c r="O1563" t="s">
        <v>41</v>
      </c>
      <c r="P1563" t="s">
        <v>929</v>
      </c>
      <c r="Q1563" t="s">
        <v>32</v>
      </c>
      <c r="R1563" t="s">
        <v>84</v>
      </c>
      <c r="S1563">
        <v>25.92</v>
      </c>
      <c r="T1563">
        <v>6</v>
      </c>
      <c r="U1563">
        <v>0.2</v>
      </c>
      <c r="V1563">
        <v>9.0719999999999992</v>
      </c>
    </row>
    <row r="1564" spans="1:22">
      <c r="A1564" t="s">
        <v>3253</v>
      </c>
      <c r="B1564">
        <v>42801</v>
      </c>
      <c r="C1564">
        <v>2017</v>
      </c>
      <c r="D1564">
        <v>42806</v>
      </c>
      <c r="E1564">
        <v>2017</v>
      </c>
      <c r="F1564" t="s">
        <v>23</v>
      </c>
      <c r="G1564" t="s">
        <v>276</v>
      </c>
      <c r="H1564">
        <v>20395</v>
      </c>
      <c r="I1564" t="s">
        <v>277</v>
      </c>
      <c r="J1564" t="s">
        <v>26</v>
      </c>
      <c r="K1564" t="s">
        <v>121</v>
      </c>
      <c r="L1564" t="s">
        <v>122</v>
      </c>
      <c r="M1564" t="s">
        <v>123</v>
      </c>
      <c r="N1564">
        <v>10035</v>
      </c>
      <c r="O1564" t="s">
        <v>41</v>
      </c>
      <c r="P1564" t="s">
        <v>3254</v>
      </c>
      <c r="Q1564" t="s">
        <v>32</v>
      </c>
      <c r="R1564" t="s">
        <v>109</v>
      </c>
      <c r="S1564">
        <v>91.59</v>
      </c>
      <c r="T1564">
        <v>3</v>
      </c>
      <c r="U1564">
        <v>0</v>
      </c>
      <c r="V1564">
        <v>42.131399999999999</v>
      </c>
    </row>
    <row r="1565" spans="1:22">
      <c r="A1565" t="s">
        <v>3255</v>
      </c>
      <c r="B1565">
        <v>42749</v>
      </c>
      <c r="C1565">
        <v>2017</v>
      </c>
      <c r="D1565">
        <v>42753</v>
      </c>
      <c r="E1565">
        <v>2017</v>
      </c>
      <c r="F1565" t="s">
        <v>23</v>
      </c>
      <c r="G1565" t="s">
        <v>2130</v>
      </c>
      <c r="H1565">
        <v>11710</v>
      </c>
      <c r="I1565" t="s">
        <v>2131</v>
      </c>
      <c r="J1565" t="s">
        <v>26</v>
      </c>
      <c r="K1565" t="s">
        <v>3256</v>
      </c>
      <c r="L1565" t="s">
        <v>207</v>
      </c>
      <c r="M1565" t="s">
        <v>208</v>
      </c>
      <c r="N1565">
        <v>37604</v>
      </c>
      <c r="O1565" t="s">
        <v>30</v>
      </c>
      <c r="P1565" t="s">
        <v>625</v>
      </c>
      <c r="Q1565" t="s">
        <v>32</v>
      </c>
      <c r="R1565" t="s">
        <v>167</v>
      </c>
      <c r="S1565">
        <v>18.335999999999999</v>
      </c>
      <c r="T1565">
        <v>3</v>
      </c>
      <c r="U1565">
        <v>0.2</v>
      </c>
      <c r="V1565">
        <v>6.6467999999999998</v>
      </c>
    </row>
    <row r="1566" spans="1:22">
      <c r="A1566" t="s">
        <v>3255</v>
      </c>
      <c r="B1566">
        <v>42749</v>
      </c>
      <c r="C1566">
        <v>2017</v>
      </c>
      <c r="D1566">
        <v>42753</v>
      </c>
      <c r="E1566">
        <v>2017</v>
      </c>
      <c r="F1566" t="s">
        <v>23</v>
      </c>
      <c r="G1566" t="s">
        <v>2130</v>
      </c>
      <c r="H1566">
        <v>11710</v>
      </c>
      <c r="I1566" t="s">
        <v>2131</v>
      </c>
      <c r="J1566" t="s">
        <v>26</v>
      </c>
      <c r="K1566" t="s">
        <v>3256</v>
      </c>
      <c r="L1566" t="s">
        <v>207</v>
      </c>
      <c r="M1566" t="s">
        <v>208</v>
      </c>
      <c r="N1566">
        <v>37604</v>
      </c>
      <c r="O1566" t="s">
        <v>30</v>
      </c>
      <c r="P1566" t="s">
        <v>3257</v>
      </c>
      <c r="Q1566" t="s">
        <v>32</v>
      </c>
      <c r="R1566" t="s">
        <v>33</v>
      </c>
      <c r="S1566">
        <v>36.287999999999997</v>
      </c>
      <c r="T1566">
        <v>7</v>
      </c>
      <c r="U1566">
        <v>0.2</v>
      </c>
      <c r="V1566">
        <v>12.700799999999999</v>
      </c>
    </row>
    <row r="1567" spans="1:22">
      <c r="A1567" t="s">
        <v>3255</v>
      </c>
      <c r="B1567">
        <v>42749</v>
      </c>
      <c r="C1567">
        <v>2017</v>
      </c>
      <c r="D1567">
        <v>42753</v>
      </c>
      <c r="E1567">
        <v>2017</v>
      </c>
      <c r="F1567" t="s">
        <v>23</v>
      </c>
      <c r="G1567" t="s">
        <v>2130</v>
      </c>
      <c r="H1567">
        <v>11710</v>
      </c>
      <c r="I1567" t="s">
        <v>2131</v>
      </c>
      <c r="J1567" t="s">
        <v>26</v>
      </c>
      <c r="K1567" t="s">
        <v>3256</v>
      </c>
      <c r="L1567" t="s">
        <v>207</v>
      </c>
      <c r="M1567" t="s">
        <v>208</v>
      </c>
      <c r="N1567">
        <v>37604</v>
      </c>
      <c r="O1567" t="s">
        <v>30</v>
      </c>
      <c r="P1567" t="s">
        <v>432</v>
      </c>
      <c r="Q1567" t="s">
        <v>62</v>
      </c>
      <c r="R1567" t="s">
        <v>63</v>
      </c>
      <c r="S1567">
        <v>111.98399999999999</v>
      </c>
      <c r="T1567">
        <v>2</v>
      </c>
      <c r="U1567">
        <v>0.2</v>
      </c>
      <c r="V1567">
        <v>6.9990000000000103</v>
      </c>
    </row>
    <row r="1568" spans="1:22">
      <c r="A1568" t="s">
        <v>3255</v>
      </c>
      <c r="B1568">
        <v>42749</v>
      </c>
      <c r="C1568">
        <v>2017</v>
      </c>
      <c r="D1568">
        <v>42753</v>
      </c>
      <c r="E1568">
        <v>2017</v>
      </c>
      <c r="F1568" t="s">
        <v>23</v>
      </c>
      <c r="G1568" t="s">
        <v>2130</v>
      </c>
      <c r="H1568">
        <v>11710</v>
      </c>
      <c r="I1568" t="s">
        <v>2131</v>
      </c>
      <c r="J1568" t="s">
        <v>26</v>
      </c>
      <c r="K1568" t="s">
        <v>3256</v>
      </c>
      <c r="L1568" t="s">
        <v>207</v>
      </c>
      <c r="M1568" t="s">
        <v>208</v>
      </c>
      <c r="N1568">
        <v>37604</v>
      </c>
      <c r="O1568" t="s">
        <v>30</v>
      </c>
      <c r="P1568" t="s">
        <v>2372</v>
      </c>
      <c r="Q1568" t="s">
        <v>32</v>
      </c>
      <c r="R1568" t="s">
        <v>84</v>
      </c>
      <c r="S1568">
        <v>5.97</v>
      </c>
      <c r="T1568">
        <v>5</v>
      </c>
      <c r="U1568">
        <v>0.7</v>
      </c>
      <c r="V1568">
        <v>-4.577</v>
      </c>
    </row>
    <row r="1569" spans="1:22">
      <c r="A1569" t="s">
        <v>3255</v>
      </c>
      <c r="B1569">
        <v>42749</v>
      </c>
      <c r="C1569">
        <v>2017</v>
      </c>
      <c r="D1569">
        <v>42753</v>
      </c>
      <c r="E1569">
        <v>2017</v>
      </c>
      <c r="F1569" t="s">
        <v>23</v>
      </c>
      <c r="G1569" t="s">
        <v>2130</v>
      </c>
      <c r="H1569">
        <v>11710</v>
      </c>
      <c r="I1569" t="s">
        <v>2131</v>
      </c>
      <c r="J1569" t="s">
        <v>26</v>
      </c>
      <c r="K1569" t="s">
        <v>3256</v>
      </c>
      <c r="L1569" t="s">
        <v>207</v>
      </c>
      <c r="M1569" t="s">
        <v>208</v>
      </c>
      <c r="N1569">
        <v>37604</v>
      </c>
      <c r="O1569" t="s">
        <v>30</v>
      </c>
      <c r="P1569" t="s">
        <v>3258</v>
      </c>
      <c r="Q1569" t="s">
        <v>32</v>
      </c>
      <c r="R1569" t="s">
        <v>84</v>
      </c>
      <c r="S1569">
        <v>2.508</v>
      </c>
      <c r="T1569">
        <v>2</v>
      </c>
      <c r="U1569">
        <v>0.7</v>
      </c>
      <c r="V1569">
        <v>-1.8391999999999999</v>
      </c>
    </row>
    <row r="1570" spans="1:22">
      <c r="A1570" t="s">
        <v>3259</v>
      </c>
      <c r="B1570">
        <v>43017</v>
      </c>
      <c r="C1570">
        <v>2017</v>
      </c>
      <c r="D1570">
        <v>43019</v>
      </c>
      <c r="E1570">
        <v>2017</v>
      </c>
      <c r="F1570" t="s">
        <v>35</v>
      </c>
      <c r="G1570" t="s">
        <v>194</v>
      </c>
      <c r="H1570">
        <v>17305</v>
      </c>
      <c r="I1570" t="s">
        <v>195</v>
      </c>
      <c r="J1570" t="s">
        <v>26</v>
      </c>
      <c r="K1570" t="s">
        <v>3260</v>
      </c>
      <c r="L1570" t="s">
        <v>50</v>
      </c>
      <c r="M1570" t="s">
        <v>51</v>
      </c>
      <c r="N1570">
        <v>77573</v>
      </c>
      <c r="O1570" t="s">
        <v>52</v>
      </c>
      <c r="P1570" t="s">
        <v>370</v>
      </c>
      <c r="Q1570" t="s">
        <v>32</v>
      </c>
      <c r="R1570" t="s">
        <v>139</v>
      </c>
      <c r="S1570">
        <v>67.144000000000005</v>
      </c>
      <c r="T1570">
        <v>7</v>
      </c>
      <c r="U1570">
        <v>0.2</v>
      </c>
      <c r="V1570">
        <v>5.8750999999999998</v>
      </c>
    </row>
    <row r="1571" spans="1:22">
      <c r="A1571" t="s">
        <v>3259</v>
      </c>
      <c r="B1571">
        <v>43017</v>
      </c>
      <c r="C1571">
        <v>2017</v>
      </c>
      <c r="D1571">
        <v>43019</v>
      </c>
      <c r="E1571">
        <v>2017</v>
      </c>
      <c r="F1571" t="s">
        <v>35</v>
      </c>
      <c r="G1571" t="s">
        <v>194</v>
      </c>
      <c r="H1571">
        <v>17305</v>
      </c>
      <c r="I1571" t="s">
        <v>195</v>
      </c>
      <c r="J1571" t="s">
        <v>26</v>
      </c>
      <c r="K1571" t="s">
        <v>3260</v>
      </c>
      <c r="L1571" t="s">
        <v>50</v>
      </c>
      <c r="M1571" t="s">
        <v>51</v>
      </c>
      <c r="N1571">
        <v>77573</v>
      </c>
      <c r="O1571" t="s">
        <v>52</v>
      </c>
      <c r="P1571" t="s">
        <v>3261</v>
      </c>
      <c r="Q1571" t="s">
        <v>43</v>
      </c>
      <c r="R1571" t="s">
        <v>44</v>
      </c>
      <c r="S1571">
        <v>254.05799999999999</v>
      </c>
      <c r="T1571">
        <v>3</v>
      </c>
      <c r="U1571">
        <v>0.3</v>
      </c>
      <c r="V1571">
        <v>-32.6646</v>
      </c>
    </row>
    <row r="1572" spans="1:22">
      <c r="A1572" t="s">
        <v>3262</v>
      </c>
      <c r="B1572">
        <v>42966</v>
      </c>
      <c r="C1572">
        <v>2017</v>
      </c>
      <c r="D1572">
        <v>42970</v>
      </c>
      <c r="E1572">
        <v>2017</v>
      </c>
      <c r="F1572" t="s">
        <v>23</v>
      </c>
      <c r="G1572" t="s">
        <v>3263</v>
      </c>
      <c r="H1572">
        <v>20575</v>
      </c>
      <c r="I1572" t="s">
        <v>3264</v>
      </c>
      <c r="J1572" t="s">
        <v>26</v>
      </c>
      <c r="K1572" t="s">
        <v>91</v>
      </c>
      <c r="L1572" t="s">
        <v>59</v>
      </c>
      <c r="M1572" t="s">
        <v>60</v>
      </c>
      <c r="N1572">
        <v>60653</v>
      </c>
      <c r="O1572" t="s">
        <v>52</v>
      </c>
      <c r="P1572" t="s">
        <v>2528</v>
      </c>
      <c r="Q1572" t="s">
        <v>32</v>
      </c>
      <c r="R1572" t="s">
        <v>84</v>
      </c>
      <c r="S1572">
        <v>2.2959999999999998</v>
      </c>
      <c r="T1572">
        <v>2</v>
      </c>
      <c r="U1572">
        <v>0.8</v>
      </c>
      <c r="V1572">
        <v>-3.9032</v>
      </c>
    </row>
    <row r="1573" spans="1:22">
      <c r="A1573" t="s">
        <v>3265</v>
      </c>
      <c r="B1573">
        <v>43094</v>
      </c>
      <c r="C1573">
        <v>2017</v>
      </c>
      <c r="D1573">
        <v>43098</v>
      </c>
      <c r="E1573">
        <v>2017</v>
      </c>
      <c r="F1573" t="s">
        <v>35</v>
      </c>
      <c r="G1573" t="s">
        <v>1006</v>
      </c>
      <c r="H1573">
        <v>18115</v>
      </c>
      <c r="I1573" t="s">
        <v>1007</v>
      </c>
      <c r="J1573" t="s">
        <v>48</v>
      </c>
      <c r="K1573" t="s">
        <v>2128</v>
      </c>
      <c r="L1573" t="s">
        <v>1034</v>
      </c>
      <c r="M1573" t="s">
        <v>1035</v>
      </c>
      <c r="N1573">
        <v>35810</v>
      </c>
      <c r="O1573" t="s">
        <v>30</v>
      </c>
      <c r="P1573" t="s">
        <v>3188</v>
      </c>
      <c r="Q1573" t="s">
        <v>32</v>
      </c>
      <c r="R1573" t="s">
        <v>33</v>
      </c>
      <c r="S1573">
        <v>96.08</v>
      </c>
      <c r="T1573">
        <v>2</v>
      </c>
      <c r="U1573">
        <v>0</v>
      </c>
      <c r="V1573">
        <v>46.118400000000001</v>
      </c>
    </row>
    <row r="1574" spans="1:22">
      <c r="A1574" t="s">
        <v>3265</v>
      </c>
      <c r="B1574">
        <v>43094</v>
      </c>
      <c r="C1574">
        <v>2017</v>
      </c>
      <c r="D1574">
        <v>43098</v>
      </c>
      <c r="E1574">
        <v>2017</v>
      </c>
      <c r="F1574" t="s">
        <v>35</v>
      </c>
      <c r="G1574" t="s">
        <v>1006</v>
      </c>
      <c r="H1574">
        <v>18115</v>
      </c>
      <c r="I1574" t="s">
        <v>1007</v>
      </c>
      <c r="J1574" t="s">
        <v>48</v>
      </c>
      <c r="K1574" t="s">
        <v>2128</v>
      </c>
      <c r="L1574" t="s">
        <v>1034</v>
      </c>
      <c r="M1574" t="s">
        <v>1035</v>
      </c>
      <c r="N1574">
        <v>35810</v>
      </c>
      <c r="O1574" t="s">
        <v>30</v>
      </c>
      <c r="P1574" t="s">
        <v>1729</v>
      </c>
      <c r="Q1574" t="s">
        <v>32</v>
      </c>
      <c r="R1574" t="s">
        <v>161</v>
      </c>
      <c r="S1574">
        <v>3.62</v>
      </c>
      <c r="T1574">
        <v>2</v>
      </c>
      <c r="U1574">
        <v>0</v>
      </c>
      <c r="V1574">
        <v>1.1946000000000001</v>
      </c>
    </row>
    <row r="1575" spans="1:22">
      <c r="A1575" t="s">
        <v>3265</v>
      </c>
      <c r="B1575">
        <v>43094</v>
      </c>
      <c r="C1575">
        <v>2017</v>
      </c>
      <c r="D1575">
        <v>43098</v>
      </c>
      <c r="E1575">
        <v>2017</v>
      </c>
      <c r="F1575" t="s">
        <v>35</v>
      </c>
      <c r="G1575" t="s">
        <v>1006</v>
      </c>
      <c r="H1575">
        <v>18115</v>
      </c>
      <c r="I1575" t="s">
        <v>1007</v>
      </c>
      <c r="J1575" t="s">
        <v>48</v>
      </c>
      <c r="K1575" t="s">
        <v>2128</v>
      </c>
      <c r="L1575" t="s">
        <v>1034</v>
      </c>
      <c r="M1575" t="s">
        <v>1035</v>
      </c>
      <c r="N1575">
        <v>35810</v>
      </c>
      <c r="O1575" t="s">
        <v>30</v>
      </c>
      <c r="P1575" t="s">
        <v>1042</v>
      </c>
      <c r="Q1575" t="s">
        <v>32</v>
      </c>
      <c r="R1575" t="s">
        <v>33</v>
      </c>
      <c r="S1575">
        <v>629.1</v>
      </c>
      <c r="T1575">
        <v>6</v>
      </c>
      <c r="U1575">
        <v>0</v>
      </c>
      <c r="V1575">
        <v>301.96800000000002</v>
      </c>
    </row>
    <row r="1576" spans="1:22">
      <c r="A1576" t="s">
        <v>3265</v>
      </c>
      <c r="B1576">
        <v>43094</v>
      </c>
      <c r="C1576">
        <v>2017</v>
      </c>
      <c r="D1576">
        <v>43098</v>
      </c>
      <c r="E1576">
        <v>2017</v>
      </c>
      <c r="F1576" t="s">
        <v>35</v>
      </c>
      <c r="G1576" t="s">
        <v>1006</v>
      </c>
      <c r="H1576">
        <v>18115</v>
      </c>
      <c r="I1576" t="s">
        <v>1007</v>
      </c>
      <c r="J1576" t="s">
        <v>48</v>
      </c>
      <c r="K1576" t="s">
        <v>2128</v>
      </c>
      <c r="L1576" t="s">
        <v>1034</v>
      </c>
      <c r="M1576" t="s">
        <v>1035</v>
      </c>
      <c r="N1576">
        <v>35810</v>
      </c>
      <c r="O1576" t="s">
        <v>30</v>
      </c>
      <c r="P1576" t="s">
        <v>3266</v>
      </c>
      <c r="Q1576" t="s">
        <v>62</v>
      </c>
      <c r="R1576" t="s">
        <v>63</v>
      </c>
      <c r="S1576">
        <v>90.48</v>
      </c>
      <c r="T1576">
        <v>2</v>
      </c>
      <c r="U1576">
        <v>0</v>
      </c>
      <c r="V1576">
        <v>23.524799999999999</v>
      </c>
    </row>
    <row r="1577" spans="1:22">
      <c r="A1577" t="s">
        <v>3267</v>
      </c>
      <c r="B1577">
        <v>42988</v>
      </c>
      <c r="C1577">
        <v>2017</v>
      </c>
      <c r="D1577">
        <v>42991</v>
      </c>
      <c r="E1577">
        <v>2017</v>
      </c>
      <c r="F1577" t="s">
        <v>80</v>
      </c>
      <c r="G1577" t="s">
        <v>3268</v>
      </c>
      <c r="H1577">
        <v>10345</v>
      </c>
      <c r="I1577" t="s">
        <v>3269</v>
      </c>
      <c r="J1577" t="s">
        <v>57</v>
      </c>
      <c r="K1577" t="s">
        <v>385</v>
      </c>
      <c r="L1577" t="s">
        <v>294</v>
      </c>
      <c r="M1577" t="s">
        <v>295</v>
      </c>
      <c r="N1577">
        <v>1841</v>
      </c>
      <c r="O1577" t="s">
        <v>41</v>
      </c>
      <c r="P1577" t="s">
        <v>2200</v>
      </c>
      <c r="Q1577" t="s">
        <v>32</v>
      </c>
      <c r="R1577" t="s">
        <v>139</v>
      </c>
      <c r="S1577">
        <v>14.88</v>
      </c>
      <c r="T1577">
        <v>2</v>
      </c>
      <c r="U1577">
        <v>0</v>
      </c>
      <c r="V1577">
        <v>3.72</v>
      </c>
    </row>
    <row r="1578" spans="1:22">
      <c r="A1578" t="s">
        <v>3270</v>
      </c>
      <c r="B1578">
        <v>43027</v>
      </c>
      <c r="C1578">
        <v>2017</v>
      </c>
      <c r="D1578">
        <v>43031</v>
      </c>
      <c r="E1578">
        <v>2017</v>
      </c>
      <c r="F1578" t="s">
        <v>23</v>
      </c>
      <c r="G1578" t="s">
        <v>3271</v>
      </c>
      <c r="H1578">
        <v>17500</v>
      </c>
      <c r="I1578" t="s">
        <v>3272</v>
      </c>
      <c r="J1578" t="s">
        <v>26</v>
      </c>
      <c r="K1578" t="s">
        <v>91</v>
      </c>
      <c r="L1578" t="s">
        <v>59</v>
      </c>
      <c r="M1578" t="s">
        <v>60</v>
      </c>
      <c r="N1578">
        <v>60623</v>
      </c>
      <c r="O1578" t="s">
        <v>52</v>
      </c>
      <c r="P1578" t="s">
        <v>3273</v>
      </c>
      <c r="Q1578" t="s">
        <v>43</v>
      </c>
      <c r="R1578" t="s">
        <v>226</v>
      </c>
      <c r="S1578">
        <v>91.275000000000006</v>
      </c>
      <c r="T1578">
        <v>1</v>
      </c>
      <c r="U1578">
        <v>0.5</v>
      </c>
      <c r="V1578">
        <v>-67.543499999999995</v>
      </c>
    </row>
    <row r="1579" spans="1:22">
      <c r="A1579" t="s">
        <v>3274</v>
      </c>
      <c r="B1579">
        <v>43070</v>
      </c>
      <c r="C1579">
        <v>2017</v>
      </c>
      <c r="D1579">
        <v>43075</v>
      </c>
      <c r="E1579">
        <v>2017</v>
      </c>
      <c r="F1579" t="s">
        <v>23</v>
      </c>
      <c r="G1579" t="s">
        <v>446</v>
      </c>
      <c r="H1579">
        <v>10180</v>
      </c>
      <c r="I1579" t="s">
        <v>447</v>
      </c>
      <c r="J1579" t="s">
        <v>48</v>
      </c>
      <c r="K1579" t="s">
        <v>1046</v>
      </c>
      <c r="L1579" t="s">
        <v>1787</v>
      </c>
      <c r="M1579" t="s">
        <v>1788</v>
      </c>
      <c r="N1579">
        <v>6824</v>
      </c>
      <c r="O1579" t="s">
        <v>41</v>
      </c>
      <c r="P1579" t="s">
        <v>1532</v>
      </c>
      <c r="Q1579" t="s">
        <v>32</v>
      </c>
      <c r="R1579" t="s">
        <v>33</v>
      </c>
      <c r="S1579">
        <v>19.440000000000001</v>
      </c>
      <c r="T1579">
        <v>3</v>
      </c>
      <c r="U1579">
        <v>0</v>
      </c>
      <c r="V1579">
        <v>9.3312000000000008</v>
      </c>
    </row>
    <row r="1580" spans="1:22">
      <c r="A1580" t="s">
        <v>3274</v>
      </c>
      <c r="B1580">
        <v>43070</v>
      </c>
      <c r="C1580">
        <v>2017</v>
      </c>
      <c r="D1580">
        <v>43075</v>
      </c>
      <c r="E1580">
        <v>2017</v>
      </c>
      <c r="F1580" t="s">
        <v>23</v>
      </c>
      <c r="G1580" t="s">
        <v>446</v>
      </c>
      <c r="H1580">
        <v>10180</v>
      </c>
      <c r="I1580" t="s">
        <v>447</v>
      </c>
      <c r="J1580" t="s">
        <v>48</v>
      </c>
      <c r="K1580" t="s">
        <v>1046</v>
      </c>
      <c r="L1580" t="s">
        <v>1787</v>
      </c>
      <c r="M1580" t="s">
        <v>1788</v>
      </c>
      <c r="N1580">
        <v>6824</v>
      </c>
      <c r="O1580" t="s">
        <v>41</v>
      </c>
      <c r="P1580" t="s">
        <v>1501</v>
      </c>
      <c r="Q1580" t="s">
        <v>43</v>
      </c>
      <c r="R1580" t="s">
        <v>44</v>
      </c>
      <c r="S1580">
        <v>897.15</v>
      </c>
      <c r="T1580">
        <v>3</v>
      </c>
      <c r="U1580">
        <v>0</v>
      </c>
      <c r="V1580">
        <v>251.202</v>
      </c>
    </row>
    <row r="1581" spans="1:22">
      <c r="A1581" t="s">
        <v>3275</v>
      </c>
      <c r="B1581">
        <v>42819</v>
      </c>
      <c r="C1581">
        <v>2017</v>
      </c>
      <c r="D1581">
        <v>42824</v>
      </c>
      <c r="E1581">
        <v>2017</v>
      </c>
      <c r="F1581" t="s">
        <v>23</v>
      </c>
      <c r="G1581" t="s">
        <v>1381</v>
      </c>
      <c r="H1581">
        <v>14215</v>
      </c>
      <c r="I1581" t="s">
        <v>1382</v>
      </c>
      <c r="J1581" t="s">
        <v>57</v>
      </c>
      <c r="K1581" t="s">
        <v>361</v>
      </c>
      <c r="L1581" t="s">
        <v>362</v>
      </c>
      <c r="M1581" t="s">
        <v>363</v>
      </c>
      <c r="N1581">
        <v>98103</v>
      </c>
      <c r="O1581" t="s">
        <v>116</v>
      </c>
      <c r="P1581" t="s">
        <v>1493</v>
      </c>
      <c r="Q1581" t="s">
        <v>32</v>
      </c>
      <c r="R1581" t="s">
        <v>139</v>
      </c>
      <c r="S1581">
        <v>23.1</v>
      </c>
      <c r="T1581">
        <v>2</v>
      </c>
      <c r="U1581">
        <v>0</v>
      </c>
      <c r="V1581">
        <v>6.93</v>
      </c>
    </row>
    <row r="1582" spans="1:22">
      <c r="A1582" t="s">
        <v>3276</v>
      </c>
      <c r="B1582">
        <v>42741</v>
      </c>
      <c r="C1582">
        <v>2017</v>
      </c>
      <c r="D1582">
        <v>42748</v>
      </c>
      <c r="E1582">
        <v>2017</v>
      </c>
      <c r="F1582" t="s">
        <v>23</v>
      </c>
      <c r="G1582" t="s">
        <v>3277</v>
      </c>
      <c r="H1582">
        <v>13390</v>
      </c>
      <c r="I1582" t="s">
        <v>3278</v>
      </c>
      <c r="J1582" t="s">
        <v>48</v>
      </c>
      <c r="K1582" t="s">
        <v>3279</v>
      </c>
      <c r="L1582" t="s">
        <v>1034</v>
      </c>
      <c r="M1582" t="s">
        <v>1035</v>
      </c>
      <c r="N1582">
        <v>35401</v>
      </c>
      <c r="O1582" t="s">
        <v>30</v>
      </c>
      <c r="P1582" t="s">
        <v>2383</v>
      </c>
      <c r="Q1582" t="s">
        <v>32</v>
      </c>
      <c r="R1582" t="s">
        <v>84</v>
      </c>
      <c r="S1582">
        <v>33.74</v>
      </c>
      <c r="T1582">
        <v>7</v>
      </c>
      <c r="U1582">
        <v>0</v>
      </c>
      <c r="V1582">
        <v>15.5204</v>
      </c>
    </row>
    <row r="1583" spans="1:22">
      <c r="A1583" t="s">
        <v>3280</v>
      </c>
      <c r="B1583">
        <v>43090</v>
      </c>
      <c r="C1583">
        <v>2017</v>
      </c>
      <c r="D1583">
        <v>43096</v>
      </c>
      <c r="E1583">
        <v>2017</v>
      </c>
      <c r="F1583" t="s">
        <v>23</v>
      </c>
      <c r="G1583" t="s">
        <v>1062</v>
      </c>
      <c r="H1583">
        <v>17095</v>
      </c>
      <c r="I1583" t="s">
        <v>1063</v>
      </c>
      <c r="J1583" t="s">
        <v>26</v>
      </c>
      <c r="K1583" t="s">
        <v>1537</v>
      </c>
      <c r="L1583" t="s">
        <v>414</v>
      </c>
      <c r="M1583" t="s">
        <v>415</v>
      </c>
      <c r="N1583">
        <v>47905</v>
      </c>
      <c r="O1583" t="s">
        <v>52</v>
      </c>
      <c r="P1583" t="s">
        <v>454</v>
      </c>
      <c r="Q1583" t="s">
        <v>32</v>
      </c>
      <c r="R1583" t="s">
        <v>71</v>
      </c>
      <c r="S1583">
        <v>375.34</v>
      </c>
      <c r="T1583">
        <v>1</v>
      </c>
      <c r="U1583">
        <v>0</v>
      </c>
      <c r="V1583">
        <v>18.766999999999999</v>
      </c>
    </row>
    <row r="1584" spans="1:22">
      <c r="A1584" t="s">
        <v>3281</v>
      </c>
      <c r="B1584">
        <v>43066</v>
      </c>
      <c r="C1584">
        <v>2017</v>
      </c>
      <c r="D1584">
        <v>43071</v>
      </c>
      <c r="E1584">
        <v>2017</v>
      </c>
      <c r="F1584" t="s">
        <v>23</v>
      </c>
      <c r="G1584" t="s">
        <v>1151</v>
      </c>
      <c r="H1584">
        <v>11320</v>
      </c>
      <c r="I1584" t="s">
        <v>1152</v>
      </c>
      <c r="J1584" t="s">
        <v>26</v>
      </c>
      <c r="K1584" t="s">
        <v>379</v>
      </c>
      <c r="L1584" t="s">
        <v>129</v>
      </c>
      <c r="M1584" t="s">
        <v>130</v>
      </c>
      <c r="N1584">
        <v>90045</v>
      </c>
      <c r="O1584" t="s">
        <v>116</v>
      </c>
      <c r="P1584" t="s">
        <v>3282</v>
      </c>
      <c r="Q1584" t="s">
        <v>32</v>
      </c>
      <c r="R1584" t="s">
        <v>84</v>
      </c>
      <c r="S1584">
        <v>117.488</v>
      </c>
      <c r="T1584">
        <v>7</v>
      </c>
      <c r="U1584">
        <v>0.2</v>
      </c>
      <c r="V1584">
        <v>41.120800000000003</v>
      </c>
    </row>
    <row r="1585" spans="1:22">
      <c r="A1585" t="s">
        <v>3281</v>
      </c>
      <c r="B1585">
        <v>43066</v>
      </c>
      <c r="C1585">
        <v>2017</v>
      </c>
      <c r="D1585">
        <v>43071</v>
      </c>
      <c r="E1585">
        <v>2017</v>
      </c>
      <c r="F1585" t="s">
        <v>23</v>
      </c>
      <c r="G1585" t="s">
        <v>1151</v>
      </c>
      <c r="H1585">
        <v>11320</v>
      </c>
      <c r="I1585" t="s">
        <v>1152</v>
      </c>
      <c r="J1585" t="s">
        <v>26</v>
      </c>
      <c r="K1585" t="s">
        <v>379</v>
      </c>
      <c r="L1585" t="s">
        <v>129</v>
      </c>
      <c r="M1585" t="s">
        <v>130</v>
      </c>
      <c r="N1585">
        <v>90045</v>
      </c>
      <c r="O1585" t="s">
        <v>116</v>
      </c>
      <c r="P1585" t="s">
        <v>3283</v>
      </c>
      <c r="Q1585" t="s">
        <v>43</v>
      </c>
      <c r="R1585" t="s">
        <v>86</v>
      </c>
      <c r="S1585">
        <v>18.84</v>
      </c>
      <c r="T1585">
        <v>3</v>
      </c>
      <c r="U1585">
        <v>0</v>
      </c>
      <c r="V1585">
        <v>6.0288000000000004</v>
      </c>
    </row>
    <row r="1586" spans="1:22">
      <c r="A1586" t="s">
        <v>3284</v>
      </c>
      <c r="B1586">
        <v>43077</v>
      </c>
      <c r="C1586">
        <v>2017</v>
      </c>
      <c r="D1586">
        <v>43081</v>
      </c>
      <c r="E1586">
        <v>2017</v>
      </c>
      <c r="F1586" t="s">
        <v>35</v>
      </c>
      <c r="G1586" t="s">
        <v>2011</v>
      </c>
      <c r="H1586">
        <v>10225</v>
      </c>
      <c r="I1586" t="s">
        <v>2012</v>
      </c>
      <c r="J1586" t="s">
        <v>57</v>
      </c>
      <c r="K1586" t="s">
        <v>128</v>
      </c>
      <c r="L1586" t="s">
        <v>129</v>
      </c>
      <c r="M1586" t="s">
        <v>130</v>
      </c>
      <c r="N1586">
        <v>94109</v>
      </c>
      <c r="O1586" t="s">
        <v>116</v>
      </c>
      <c r="P1586" t="s">
        <v>3285</v>
      </c>
      <c r="Q1586" t="s">
        <v>32</v>
      </c>
      <c r="R1586" t="s">
        <v>176</v>
      </c>
      <c r="S1586">
        <v>69.48</v>
      </c>
      <c r="T1586">
        <v>1</v>
      </c>
      <c r="U1586">
        <v>0</v>
      </c>
      <c r="V1586">
        <v>20.844000000000001</v>
      </c>
    </row>
    <row r="1587" spans="1:22">
      <c r="A1587" t="s">
        <v>3286</v>
      </c>
      <c r="B1587">
        <v>42978</v>
      </c>
      <c r="C1587">
        <v>2017</v>
      </c>
      <c r="D1587">
        <v>42982</v>
      </c>
      <c r="E1587">
        <v>2017</v>
      </c>
      <c r="F1587" t="s">
        <v>23</v>
      </c>
      <c r="G1587" t="s">
        <v>3287</v>
      </c>
      <c r="H1587">
        <v>10930</v>
      </c>
      <c r="I1587" t="s">
        <v>3288</v>
      </c>
      <c r="J1587" t="s">
        <v>48</v>
      </c>
      <c r="K1587" t="s">
        <v>128</v>
      </c>
      <c r="L1587" t="s">
        <v>129</v>
      </c>
      <c r="M1587" t="s">
        <v>130</v>
      </c>
      <c r="N1587">
        <v>94110</v>
      </c>
      <c r="O1587" t="s">
        <v>116</v>
      </c>
      <c r="P1587" t="s">
        <v>3289</v>
      </c>
      <c r="Q1587" t="s">
        <v>32</v>
      </c>
      <c r="R1587" t="s">
        <v>84</v>
      </c>
      <c r="S1587">
        <v>6.6719999999999997</v>
      </c>
      <c r="T1587">
        <v>3</v>
      </c>
      <c r="U1587">
        <v>0.2</v>
      </c>
      <c r="V1587">
        <v>2.1684000000000001</v>
      </c>
    </row>
    <row r="1588" spans="1:22">
      <c r="A1588" t="s">
        <v>3286</v>
      </c>
      <c r="B1588">
        <v>42978</v>
      </c>
      <c r="C1588">
        <v>2017</v>
      </c>
      <c r="D1588">
        <v>42982</v>
      </c>
      <c r="E1588">
        <v>2017</v>
      </c>
      <c r="F1588" t="s">
        <v>23</v>
      </c>
      <c r="G1588" t="s">
        <v>3287</v>
      </c>
      <c r="H1588">
        <v>10930</v>
      </c>
      <c r="I1588" t="s">
        <v>3288</v>
      </c>
      <c r="J1588" t="s">
        <v>48</v>
      </c>
      <c r="K1588" t="s">
        <v>128</v>
      </c>
      <c r="L1588" t="s">
        <v>129</v>
      </c>
      <c r="M1588" t="s">
        <v>130</v>
      </c>
      <c r="N1588">
        <v>94110</v>
      </c>
      <c r="O1588" t="s">
        <v>116</v>
      </c>
      <c r="P1588" t="s">
        <v>987</v>
      </c>
      <c r="Q1588" t="s">
        <v>62</v>
      </c>
      <c r="R1588" t="s">
        <v>63</v>
      </c>
      <c r="S1588">
        <v>689.40800000000002</v>
      </c>
      <c r="T1588">
        <v>4</v>
      </c>
      <c r="U1588">
        <v>0.2</v>
      </c>
      <c r="V1588">
        <v>77.558400000000006</v>
      </c>
    </row>
    <row r="1589" spans="1:22">
      <c r="A1589" t="s">
        <v>3290</v>
      </c>
      <c r="B1589">
        <v>43076</v>
      </c>
      <c r="C1589">
        <v>2017</v>
      </c>
      <c r="D1589">
        <v>43082</v>
      </c>
      <c r="E1589">
        <v>2017</v>
      </c>
      <c r="F1589" t="s">
        <v>23</v>
      </c>
      <c r="G1589" t="s">
        <v>3291</v>
      </c>
      <c r="H1589">
        <v>14965</v>
      </c>
      <c r="I1589" t="s">
        <v>3292</v>
      </c>
      <c r="J1589" t="s">
        <v>57</v>
      </c>
      <c r="K1589" t="s">
        <v>91</v>
      </c>
      <c r="L1589" t="s">
        <v>59</v>
      </c>
      <c r="M1589" t="s">
        <v>60</v>
      </c>
      <c r="N1589">
        <v>60653</v>
      </c>
      <c r="O1589" t="s">
        <v>52</v>
      </c>
      <c r="P1589" t="s">
        <v>3293</v>
      </c>
      <c r="Q1589" t="s">
        <v>32</v>
      </c>
      <c r="R1589" t="s">
        <v>84</v>
      </c>
      <c r="S1589">
        <v>1889.99</v>
      </c>
      <c r="T1589">
        <v>5</v>
      </c>
      <c r="U1589">
        <v>0.8</v>
      </c>
      <c r="V1589">
        <v>-2929.4845</v>
      </c>
    </row>
    <row r="1590" spans="1:22">
      <c r="A1590" t="s">
        <v>3294</v>
      </c>
      <c r="B1590">
        <v>42804</v>
      </c>
      <c r="C1590">
        <v>2017</v>
      </c>
      <c r="D1590">
        <v>42809</v>
      </c>
      <c r="E1590">
        <v>2017</v>
      </c>
      <c r="F1590" t="s">
        <v>23</v>
      </c>
      <c r="G1590" t="s">
        <v>3295</v>
      </c>
      <c r="H1590">
        <v>16300</v>
      </c>
      <c r="I1590" t="s">
        <v>3296</v>
      </c>
      <c r="J1590" t="s">
        <v>57</v>
      </c>
      <c r="K1590" t="s">
        <v>3297</v>
      </c>
      <c r="L1590" t="s">
        <v>28</v>
      </c>
      <c r="M1590" t="s">
        <v>29</v>
      </c>
      <c r="N1590">
        <v>27604</v>
      </c>
      <c r="O1590" t="s">
        <v>30</v>
      </c>
      <c r="P1590" t="s">
        <v>3298</v>
      </c>
      <c r="Q1590" t="s">
        <v>32</v>
      </c>
      <c r="R1590" t="s">
        <v>176</v>
      </c>
      <c r="S1590">
        <v>48.783999999999999</v>
      </c>
      <c r="T1590">
        <v>1</v>
      </c>
      <c r="U1590">
        <v>0.2</v>
      </c>
      <c r="V1590">
        <v>3.6587999999999998</v>
      </c>
    </row>
    <row r="1591" spans="1:22">
      <c r="A1591" t="s">
        <v>3294</v>
      </c>
      <c r="B1591">
        <v>42804</v>
      </c>
      <c r="C1591">
        <v>2017</v>
      </c>
      <c r="D1591">
        <v>42809</v>
      </c>
      <c r="E1591">
        <v>2017</v>
      </c>
      <c r="F1591" t="s">
        <v>23</v>
      </c>
      <c r="G1591" t="s">
        <v>3295</v>
      </c>
      <c r="H1591">
        <v>16300</v>
      </c>
      <c r="I1591" t="s">
        <v>3296</v>
      </c>
      <c r="J1591" t="s">
        <v>57</v>
      </c>
      <c r="K1591" t="s">
        <v>3297</v>
      </c>
      <c r="L1591" t="s">
        <v>28</v>
      </c>
      <c r="M1591" t="s">
        <v>29</v>
      </c>
      <c r="N1591">
        <v>27604</v>
      </c>
      <c r="O1591" t="s">
        <v>30</v>
      </c>
      <c r="P1591" t="s">
        <v>692</v>
      </c>
      <c r="Q1591" t="s">
        <v>32</v>
      </c>
      <c r="R1591" t="s">
        <v>84</v>
      </c>
      <c r="S1591">
        <v>13.092000000000001</v>
      </c>
      <c r="T1591">
        <v>4</v>
      </c>
      <c r="U1591">
        <v>0.7</v>
      </c>
      <c r="V1591">
        <v>-10.0372</v>
      </c>
    </row>
    <row r="1592" spans="1:22">
      <c r="A1592" t="s">
        <v>3299</v>
      </c>
      <c r="B1592">
        <v>42862</v>
      </c>
      <c r="C1592">
        <v>2017</v>
      </c>
      <c r="D1592">
        <v>42867</v>
      </c>
      <c r="E1592">
        <v>2017</v>
      </c>
      <c r="F1592" t="s">
        <v>23</v>
      </c>
      <c r="G1592" t="s">
        <v>2287</v>
      </c>
      <c r="H1592">
        <v>10060</v>
      </c>
      <c r="I1592" t="s">
        <v>2288</v>
      </c>
      <c r="J1592" t="s">
        <v>48</v>
      </c>
      <c r="K1592" t="s">
        <v>379</v>
      </c>
      <c r="L1592" t="s">
        <v>129</v>
      </c>
      <c r="M1592" t="s">
        <v>130</v>
      </c>
      <c r="N1592">
        <v>90004</v>
      </c>
      <c r="O1592" t="s">
        <v>116</v>
      </c>
      <c r="P1592" t="s">
        <v>3300</v>
      </c>
      <c r="Q1592" t="s">
        <v>62</v>
      </c>
      <c r="R1592" t="s">
        <v>107</v>
      </c>
      <c r="S1592">
        <v>79.989999999999995</v>
      </c>
      <c r="T1592">
        <v>1</v>
      </c>
      <c r="U1592">
        <v>0</v>
      </c>
      <c r="V1592">
        <v>28.796399999999998</v>
      </c>
    </row>
    <row r="1593" spans="1:22">
      <c r="A1593" t="s">
        <v>3301</v>
      </c>
      <c r="B1593">
        <v>42866</v>
      </c>
      <c r="C1593">
        <v>2017</v>
      </c>
      <c r="D1593">
        <v>42868</v>
      </c>
      <c r="E1593">
        <v>2017</v>
      </c>
      <c r="F1593" t="s">
        <v>80</v>
      </c>
      <c r="G1593" t="s">
        <v>1197</v>
      </c>
      <c r="H1593">
        <v>21370</v>
      </c>
      <c r="I1593" t="s">
        <v>1198</v>
      </c>
      <c r="J1593" t="s">
        <v>57</v>
      </c>
      <c r="K1593" t="s">
        <v>147</v>
      </c>
      <c r="L1593" t="s">
        <v>148</v>
      </c>
      <c r="M1593" t="s">
        <v>149</v>
      </c>
      <c r="N1593">
        <v>85023</v>
      </c>
      <c r="O1593" t="s">
        <v>116</v>
      </c>
      <c r="P1593" t="s">
        <v>1771</v>
      </c>
      <c r="Q1593" t="s">
        <v>43</v>
      </c>
      <c r="R1593" t="s">
        <v>356</v>
      </c>
      <c r="S1593">
        <v>209.97900000000001</v>
      </c>
      <c r="T1593">
        <v>7</v>
      </c>
      <c r="U1593">
        <v>0.7</v>
      </c>
      <c r="V1593">
        <v>-356.96429999999998</v>
      </c>
    </row>
    <row r="1594" spans="1:22">
      <c r="A1594" t="s">
        <v>3302</v>
      </c>
      <c r="B1594">
        <v>42937</v>
      </c>
      <c r="C1594">
        <v>2017</v>
      </c>
      <c r="D1594">
        <v>42942</v>
      </c>
      <c r="E1594">
        <v>2017</v>
      </c>
      <c r="F1594" t="s">
        <v>23</v>
      </c>
      <c r="G1594" t="s">
        <v>3303</v>
      </c>
      <c r="H1594">
        <v>20350</v>
      </c>
      <c r="I1594" t="s">
        <v>3304</v>
      </c>
      <c r="J1594" t="s">
        <v>48</v>
      </c>
      <c r="K1594" t="s">
        <v>620</v>
      </c>
      <c r="L1594" t="s">
        <v>156</v>
      </c>
      <c r="M1594" t="s">
        <v>157</v>
      </c>
      <c r="N1594">
        <v>44105</v>
      </c>
      <c r="O1594" t="s">
        <v>41</v>
      </c>
      <c r="P1594" t="s">
        <v>3129</v>
      </c>
      <c r="Q1594" t="s">
        <v>32</v>
      </c>
      <c r="R1594" t="s">
        <v>84</v>
      </c>
      <c r="S1594">
        <v>33.93</v>
      </c>
      <c r="T1594">
        <v>3</v>
      </c>
      <c r="U1594">
        <v>0.7</v>
      </c>
      <c r="V1594">
        <v>-22.62</v>
      </c>
    </row>
    <row r="1595" spans="1:22">
      <c r="A1595" t="s">
        <v>3302</v>
      </c>
      <c r="B1595">
        <v>42937</v>
      </c>
      <c r="C1595">
        <v>2017</v>
      </c>
      <c r="D1595">
        <v>42942</v>
      </c>
      <c r="E1595">
        <v>2017</v>
      </c>
      <c r="F1595" t="s">
        <v>23</v>
      </c>
      <c r="G1595" t="s">
        <v>3303</v>
      </c>
      <c r="H1595">
        <v>20350</v>
      </c>
      <c r="I1595" t="s">
        <v>3304</v>
      </c>
      <c r="J1595" t="s">
        <v>48</v>
      </c>
      <c r="K1595" t="s">
        <v>620</v>
      </c>
      <c r="L1595" t="s">
        <v>156</v>
      </c>
      <c r="M1595" t="s">
        <v>157</v>
      </c>
      <c r="N1595">
        <v>44105</v>
      </c>
      <c r="O1595" t="s">
        <v>41</v>
      </c>
      <c r="P1595" t="s">
        <v>3305</v>
      </c>
      <c r="Q1595" t="s">
        <v>32</v>
      </c>
      <c r="R1595" t="s">
        <v>71</v>
      </c>
      <c r="S1595">
        <v>222.32</v>
      </c>
      <c r="T1595">
        <v>7</v>
      </c>
      <c r="U1595">
        <v>0.2</v>
      </c>
      <c r="V1595">
        <v>25.010999999999999</v>
      </c>
    </row>
    <row r="1596" spans="1:22">
      <c r="A1596" t="s">
        <v>3302</v>
      </c>
      <c r="B1596">
        <v>42937</v>
      </c>
      <c r="C1596">
        <v>2017</v>
      </c>
      <c r="D1596">
        <v>42942</v>
      </c>
      <c r="E1596">
        <v>2017</v>
      </c>
      <c r="F1596" t="s">
        <v>23</v>
      </c>
      <c r="G1596" t="s">
        <v>3303</v>
      </c>
      <c r="H1596">
        <v>20350</v>
      </c>
      <c r="I1596" t="s">
        <v>3304</v>
      </c>
      <c r="J1596" t="s">
        <v>48</v>
      </c>
      <c r="K1596" t="s">
        <v>620</v>
      </c>
      <c r="L1596" t="s">
        <v>156</v>
      </c>
      <c r="M1596" t="s">
        <v>157</v>
      </c>
      <c r="N1596">
        <v>44105</v>
      </c>
      <c r="O1596" t="s">
        <v>41</v>
      </c>
      <c r="P1596" t="s">
        <v>3306</v>
      </c>
      <c r="Q1596" t="s">
        <v>62</v>
      </c>
      <c r="R1596" t="s">
        <v>63</v>
      </c>
      <c r="S1596">
        <v>210.56399999999999</v>
      </c>
      <c r="T1596">
        <v>6</v>
      </c>
      <c r="U1596">
        <v>0.4</v>
      </c>
      <c r="V1596">
        <v>-52.640999999999998</v>
      </c>
    </row>
    <row r="1597" spans="1:22">
      <c r="A1597" t="s">
        <v>3307</v>
      </c>
      <c r="B1597">
        <v>42817</v>
      </c>
      <c r="C1597">
        <v>2017</v>
      </c>
      <c r="D1597">
        <v>42819</v>
      </c>
      <c r="E1597">
        <v>2017</v>
      </c>
      <c r="F1597" t="s">
        <v>35</v>
      </c>
      <c r="G1597" t="s">
        <v>3308</v>
      </c>
      <c r="H1597">
        <v>17515</v>
      </c>
      <c r="I1597" t="s">
        <v>3309</v>
      </c>
      <c r="J1597" t="s">
        <v>57</v>
      </c>
      <c r="K1597" t="s">
        <v>121</v>
      </c>
      <c r="L1597" t="s">
        <v>122</v>
      </c>
      <c r="M1597" t="s">
        <v>123</v>
      </c>
      <c r="N1597">
        <v>10011</v>
      </c>
      <c r="O1597" t="s">
        <v>41</v>
      </c>
      <c r="P1597" t="s">
        <v>2346</v>
      </c>
      <c r="Q1597" t="s">
        <v>32</v>
      </c>
      <c r="R1597" t="s">
        <v>586</v>
      </c>
      <c r="S1597">
        <v>347.58</v>
      </c>
      <c r="T1597">
        <v>3</v>
      </c>
      <c r="U1597">
        <v>0</v>
      </c>
      <c r="V1597">
        <v>17.379000000000001</v>
      </c>
    </row>
    <row r="1598" spans="1:22">
      <c r="A1598" t="s">
        <v>3310</v>
      </c>
      <c r="B1598">
        <v>42945</v>
      </c>
      <c r="C1598">
        <v>2017</v>
      </c>
      <c r="D1598">
        <v>42950</v>
      </c>
      <c r="E1598">
        <v>2017</v>
      </c>
      <c r="F1598" t="s">
        <v>23</v>
      </c>
      <c r="G1598" t="s">
        <v>654</v>
      </c>
      <c r="H1598">
        <v>19735</v>
      </c>
      <c r="I1598" t="s">
        <v>655</v>
      </c>
      <c r="J1598" t="s">
        <v>26</v>
      </c>
      <c r="K1598" t="s">
        <v>3096</v>
      </c>
      <c r="L1598" t="s">
        <v>1427</v>
      </c>
      <c r="M1598" t="s">
        <v>1428</v>
      </c>
      <c r="N1598">
        <v>73120</v>
      </c>
      <c r="O1598" t="s">
        <v>52</v>
      </c>
      <c r="P1598" t="s">
        <v>3311</v>
      </c>
      <c r="Q1598" t="s">
        <v>32</v>
      </c>
      <c r="R1598" t="s">
        <v>84</v>
      </c>
      <c r="S1598">
        <v>33.479999999999997</v>
      </c>
      <c r="T1598">
        <v>2</v>
      </c>
      <c r="U1598">
        <v>0</v>
      </c>
      <c r="V1598">
        <v>16.405200000000001</v>
      </c>
    </row>
    <row r="1599" spans="1:22">
      <c r="A1599" t="s">
        <v>3310</v>
      </c>
      <c r="B1599">
        <v>42945</v>
      </c>
      <c r="C1599">
        <v>2017</v>
      </c>
      <c r="D1599">
        <v>42950</v>
      </c>
      <c r="E1599">
        <v>2017</v>
      </c>
      <c r="F1599" t="s">
        <v>23</v>
      </c>
      <c r="G1599" t="s">
        <v>654</v>
      </c>
      <c r="H1599">
        <v>19735</v>
      </c>
      <c r="I1599" t="s">
        <v>655</v>
      </c>
      <c r="J1599" t="s">
        <v>26</v>
      </c>
      <c r="K1599" t="s">
        <v>3096</v>
      </c>
      <c r="L1599" t="s">
        <v>1427</v>
      </c>
      <c r="M1599" t="s">
        <v>1428</v>
      </c>
      <c r="N1599">
        <v>73120</v>
      </c>
      <c r="O1599" t="s">
        <v>52</v>
      </c>
      <c r="P1599" t="s">
        <v>631</v>
      </c>
      <c r="Q1599" t="s">
        <v>62</v>
      </c>
      <c r="R1599" t="s">
        <v>63</v>
      </c>
      <c r="S1599">
        <v>461.97</v>
      </c>
      <c r="T1599">
        <v>3</v>
      </c>
      <c r="U1599">
        <v>0</v>
      </c>
      <c r="V1599">
        <v>133.97130000000001</v>
      </c>
    </row>
    <row r="1600" spans="1:22">
      <c r="A1600" t="s">
        <v>3310</v>
      </c>
      <c r="B1600">
        <v>42945</v>
      </c>
      <c r="C1600">
        <v>2017</v>
      </c>
      <c r="D1600">
        <v>42950</v>
      </c>
      <c r="E1600">
        <v>2017</v>
      </c>
      <c r="F1600" t="s">
        <v>23</v>
      </c>
      <c r="G1600" t="s">
        <v>654</v>
      </c>
      <c r="H1600">
        <v>19735</v>
      </c>
      <c r="I1600" t="s">
        <v>655</v>
      </c>
      <c r="J1600" t="s">
        <v>26</v>
      </c>
      <c r="K1600" t="s">
        <v>3096</v>
      </c>
      <c r="L1600" t="s">
        <v>1427</v>
      </c>
      <c r="M1600" t="s">
        <v>1428</v>
      </c>
      <c r="N1600">
        <v>73120</v>
      </c>
      <c r="O1600" t="s">
        <v>52</v>
      </c>
      <c r="P1600" t="s">
        <v>3312</v>
      </c>
      <c r="Q1600" t="s">
        <v>32</v>
      </c>
      <c r="R1600" t="s">
        <v>176</v>
      </c>
      <c r="S1600">
        <v>137.62</v>
      </c>
      <c r="T1600">
        <v>2</v>
      </c>
      <c r="U1600">
        <v>0</v>
      </c>
      <c r="V1600">
        <v>60.552799999999998</v>
      </c>
    </row>
    <row r="1601" spans="1:22">
      <c r="A1601" t="s">
        <v>3310</v>
      </c>
      <c r="B1601">
        <v>42945</v>
      </c>
      <c r="C1601">
        <v>2017</v>
      </c>
      <c r="D1601">
        <v>42950</v>
      </c>
      <c r="E1601">
        <v>2017</v>
      </c>
      <c r="F1601" t="s">
        <v>23</v>
      </c>
      <c r="G1601" t="s">
        <v>654</v>
      </c>
      <c r="H1601">
        <v>19735</v>
      </c>
      <c r="I1601" t="s">
        <v>655</v>
      </c>
      <c r="J1601" t="s">
        <v>26</v>
      </c>
      <c r="K1601" t="s">
        <v>3096</v>
      </c>
      <c r="L1601" t="s">
        <v>1427</v>
      </c>
      <c r="M1601" t="s">
        <v>1428</v>
      </c>
      <c r="N1601">
        <v>73120</v>
      </c>
      <c r="O1601" t="s">
        <v>52</v>
      </c>
      <c r="P1601" t="s">
        <v>3313</v>
      </c>
      <c r="Q1601" t="s">
        <v>43</v>
      </c>
      <c r="R1601" t="s">
        <v>44</v>
      </c>
      <c r="S1601">
        <v>302.67</v>
      </c>
      <c r="T1601">
        <v>3</v>
      </c>
      <c r="U1601">
        <v>0</v>
      </c>
      <c r="V1601">
        <v>72.640799999999999</v>
      </c>
    </row>
    <row r="1602" spans="1:22">
      <c r="A1602" t="s">
        <v>3314</v>
      </c>
      <c r="B1602">
        <v>42764</v>
      </c>
      <c r="C1602">
        <v>2017</v>
      </c>
      <c r="D1602">
        <v>42768</v>
      </c>
      <c r="E1602">
        <v>2017</v>
      </c>
      <c r="F1602" t="s">
        <v>23</v>
      </c>
      <c r="G1602" t="s">
        <v>2404</v>
      </c>
      <c r="H1602">
        <v>21790</v>
      </c>
      <c r="I1602" t="s">
        <v>2405</v>
      </c>
      <c r="J1602" t="s">
        <v>26</v>
      </c>
      <c r="K1602" t="s">
        <v>128</v>
      </c>
      <c r="L1602" t="s">
        <v>129</v>
      </c>
      <c r="M1602" t="s">
        <v>130</v>
      </c>
      <c r="N1602">
        <v>94109</v>
      </c>
      <c r="O1602" t="s">
        <v>116</v>
      </c>
      <c r="P1602" t="s">
        <v>2295</v>
      </c>
      <c r="Q1602" t="s">
        <v>32</v>
      </c>
      <c r="R1602" t="s">
        <v>139</v>
      </c>
      <c r="S1602">
        <v>8.34</v>
      </c>
      <c r="T1602">
        <v>3</v>
      </c>
      <c r="U1602">
        <v>0</v>
      </c>
      <c r="V1602">
        <v>2.1684000000000001</v>
      </c>
    </row>
    <row r="1603" spans="1:22">
      <c r="A1603" t="s">
        <v>3314</v>
      </c>
      <c r="B1603">
        <v>42764</v>
      </c>
      <c r="C1603">
        <v>2017</v>
      </c>
      <c r="D1603">
        <v>42768</v>
      </c>
      <c r="E1603">
        <v>2017</v>
      </c>
      <c r="F1603" t="s">
        <v>23</v>
      </c>
      <c r="G1603" t="s">
        <v>2404</v>
      </c>
      <c r="H1603">
        <v>21790</v>
      </c>
      <c r="I1603" t="s">
        <v>2405</v>
      </c>
      <c r="J1603" t="s">
        <v>26</v>
      </c>
      <c r="K1603" t="s">
        <v>128</v>
      </c>
      <c r="L1603" t="s">
        <v>129</v>
      </c>
      <c r="M1603" t="s">
        <v>130</v>
      </c>
      <c r="N1603">
        <v>94109</v>
      </c>
      <c r="O1603" t="s">
        <v>116</v>
      </c>
      <c r="P1603" t="s">
        <v>3315</v>
      </c>
      <c r="Q1603" t="s">
        <v>32</v>
      </c>
      <c r="R1603" t="s">
        <v>586</v>
      </c>
      <c r="S1603">
        <v>8.57</v>
      </c>
      <c r="T1603">
        <v>1</v>
      </c>
      <c r="U1603">
        <v>0</v>
      </c>
      <c r="V1603">
        <v>2.2282000000000002</v>
      </c>
    </row>
    <row r="1604" spans="1:22">
      <c r="A1604" t="s">
        <v>3314</v>
      </c>
      <c r="B1604">
        <v>42764</v>
      </c>
      <c r="C1604">
        <v>2017</v>
      </c>
      <c r="D1604">
        <v>42768</v>
      </c>
      <c r="E1604">
        <v>2017</v>
      </c>
      <c r="F1604" t="s">
        <v>23</v>
      </c>
      <c r="G1604" t="s">
        <v>2404</v>
      </c>
      <c r="H1604">
        <v>21790</v>
      </c>
      <c r="I1604" t="s">
        <v>2405</v>
      </c>
      <c r="J1604" t="s">
        <v>26</v>
      </c>
      <c r="K1604" t="s">
        <v>128</v>
      </c>
      <c r="L1604" t="s">
        <v>129</v>
      </c>
      <c r="M1604" t="s">
        <v>130</v>
      </c>
      <c r="N1604">
        <v>94109</v>
      </c>
      <c r="O1604" t="s">
        <v>116</v>
      </c>
      <c r="P1604" t="s">
        <v>1416</v>
      </c>
      <c r="Q1604" t="s">
        <v>32</v>
      </c>
      <c r="R1604" t="s">
        <v>84</v>
      </c>
      <c r="S1604">
        <v>119.616</v>
      </c>
      <c r="T1604">
        <v>8</v>
      </c>
      <c r="U1604">
        <v>0.2</v>
      </c>
      <c r="V1604">
        <v>40.370399999999997</v>
      </c>
    </row>
    <row r="1605" spans="1:22">
      <c r="A1605" t="s">
        <v>3316</v>
      </c>
      <c r="B1605">
        <v>43056</v>
      </c>
      <c r="C1605">
        <v>2017</v>
      </c>
      <c r="D1605">
        <v>43060</v>
      </c>
      <c r="E1605">
        <v>2017</v>
      </c>
      <c r="F1605" t="s">
        <v>35</v>
      </c>
      <c r="G1605" t="s">
        <v>2417</v>
      </c>
      <c r="H1605">
        <v>13900</v>
      </c>
      <c r="I1605" t="s">
        <v>2418</v>
      </c>
      <c r="J1605" t="s">
        <v>26</v>
      </c>
      <c r="K1605" t="s">
        <v>58</v>
      </c>
      <c r="L1605" t="s">
        <v>59</v>
      </c>
      <c r="M1605" t="s">
        <v>60</v>
      </c>
      <c r="N1605">
        <v>60540</v>
      </c>
      <c r="O1605" t="s">
        <v>52</v>
      </c>
      <c r="P1605" t="s">
        <v>648</v>
      </c>
      <c r="Q1605" t="s">
        <v>62</v>
      </c>
      <c r="R1605" t="s">
        <v>107</v>
      </c>
      <c r="S1605">
        <v>239.96</v>
      </c>
      <c r="T1605">
        <v>5</v>
      </c>
      <c r="U1605">
        <v>0.2</v>
      </c>
      <c r="V1605">
        <v>83.986000000000004</v>
      </c>
    </row>
    <row r="1606" spans="1:22">
      <c r="A1606" t="s">
        <v>3317</v>
      </c>
      <c r="B1606">
        <v>42874</v>
      </c>
      <c r="C1606">
        <v>2017</v>
      </c>
      <c r="D1606">
        <v>42874</v>
      </c>
      <c r="E1606">
        <v>2017</v>
      </c>
      <c r="F1606" t="s">
        <v>609</v>
      </c>
      <c r="G1606" t="s">
        <v>1470</v>
      </c>
      <c r="H1606">
        <v>15775</v>
      </c>
      <c r="I1606" t="s">
        <v>1471</v>
      </c>
      <c r="J1606" t="s">
        <v>26</v>
      </c>
      <c r="K1606" t="s">
        <v>674</v>
      </c>
      <c r="L1606" t="s">
        <v>301</v>
      </c>
      <c r="M1606" t="s">
        <v>302</v>
      </c>
      <c r="N1606">
        <v>30318</v>
      </c>
      <c r="O1606" t="s">
        <v>30</v>
      </c>
      <c r="P1606" t="s">
        <v>1543</v>
      </c>
      <c r="Q1606" t="s">
        <v>32</v>
      </c>
      <c r="R1606" t="s">
        <v>33</v>
      </c>
      <c r="S1606">
        <v>195.64</v>
      </c>
      <c r="T1606">
        <v>4</v>
      </c>
      <c r="U1606">
        <v>0</v>
      </c>
      <c r="V1606">
        <v>91.950800000000001</v>
      </c>
    </row>
    <row r="1607" spans="1:22">
      <c r="A1607" t="s">
        <v>3318</v>
      </c>
      <c r="B1607">
        <v>43000</v>
      </c>
      <c r="C1607">
        <v>2017</v>
      </c>
      <c r="D1607">
        <v>43002</v>
      </c>
      <c r="E1607">
        <v>2017</v>
      </c>
      <c r="F1607" t="s">
        <v>80</v>
      </c>
      <c r="G1607" t="s">
        <v>1891</v>
      </c>
      <c r="H1607">
        <v>12265</v>
      </c>
      <c r="I1607" t="s">
        <v>1892</v>
      </c>
      <c r="J1607" t="s">
        <v>26</v>
      </c>
      <c r="K1607" t="s">
        <v>1069</v>
      </c>
      <c r="L1607" t="s">
        <v>1309</v>
      </c>
      <c r="M1607" t="s">
        <v>1310</v>
      </c>
      <c r="N1607">
        <v>19805</v>
      </c>
      <c r="O1607" t="s">
        <v>41</v>
      </c>
      <c r="P1607" t="s">
        <v>525</v>
      </c>
      <c r="Q1607" t="s">
        <v>62</v>
      </c>
      <c r="R1607" t="s">
        <v>63</v>
      </c>
      <c r="S1607">
        <v>391.98</v>
      </c>
      <c r="T1607">
        <v>2</v>
      </c>
      <c r="U1607">
        <v>0</v>
      </c>
      <c r="V1607">
        <v>113.6742</v>
      </c>
    </row>
    <row r="1608" spans="1:22">
      <c r="A1608" t="s">
        <v>3319</v>
      </c>
      <c r="B1608">
        <v>43069</v>
      </c>
      <c r="C1608">
        <v>2017</v>
      </c>
      <c r="D1608">
        <v>43076</v>
      </c>
      <c r="E1608">
        <v>2017</v>
      </c>
      <c r="F1608" t="s">
        <v>23</v>
      </c>
      <c r="G1608" t="s">
        <v>2155</v>
      </c>
      <c r="H1608">
        <v>20380</v>
      </c>
      <c r="I1608" t="s">
        <v>2156</v>
      </c>
      <c r="J1608" t="s">
        <v>26</v>
      </c>
      <c r="K1608" t="s">
        <v>612</v>
      </c>
      <c r="L1608" t="s">
        <v>28</v>
      </c>
      <c r="M1608" t="s">
        <v>29</v>
      </c>
      <c r="N1608">
        <v>27217</v>
      </c>
      <c r="O1608" t="s">
        <v>30</v>
      </c>
      <c r="P1608" t="s">
        <v>3320</v>
      </c>
      <c r="Q1608" t="s">
        <v>62</v>
      </c>
      <c r="R1608" t="s">
        <v>107</v>
      </c>
      <c r="S1608">
        <v>383.976</v>
      </c>
      <c r="T1608">
        <v>3</v>
      </c>
      <c r="U1608">
        <v>0.2</v>
      </c>
      <c r="V1608">
        <v>81.594899999999996</v>
      </c>
    </row>
    <row r="1609" spans="1:22">
      <c r="A1609" t="s">
        <v>3319</v>
      </c>
      <c r="B1609">
        <v>43069</v>
      </c>
      <c r="C1609">
        <v>2017</v>
      </c>
      <c r="D1609">
        <v>43076</v>
      </c>
      <c r="E1609">
        <v>2017</v>
      </c>
      <c r="F1609" t="s">
        <v>23</v>
      </c>
      <c r="G1609" t="s">
        <v>2155</v>
      </c>
      <c r="H1609">
        <v>20380</v>
      </c>
      <c r="I1609" t="s">
        <v>2156</v>
      </c>
      <c r="J1609" t="s">
        <v>26</v>
      </c>
      <c r="K1609" t="s">
        <v>612</v>
      </c>
      <c r="L1609" t="s">
        <v>28</v>
      </c>
      <c r="M1609" t="s">
        <v>29</v>
      </c>
      <c r="N1609">
        <v>27217</v>
      </c>
      <c r="O1609" t="s">
        <v>30</v>
      </c>
      <c r="P1609" t="s">
        <v>1554</v>
      </c>
      <c r="Q1609" t="s">
        <v>43</v>
      </c>
      <c r="R1609" t="s">
        <v>226</v>
      </c>
      <c r="S1609">
        <v>1781.682</v>
      </c>
      <c r="T1609">
        <v>7</v>
      </c>
      <c r="U1609">
        <v>0.4</v>
      </c>
      <c r="V1609">
        <v>-653.28340000000003</v>
      </c>
    </row>
    <row r="1610" spans="1:22">
      <c r="A1610" t="s">
        <v>3321</v>
      </c>
      <c r="B1610">
        <v>42750</v>
      </c>
      <c r="C1610">
        <v>2017</v>
      </c>
      <c r="D1610">
        <v>42754</v>
      </c>
      <c r="E1610">
        <v>2017</v>
      </c>
      <c r="F1610" t="s">
        <v>23</v>
      </c>
      <c r="G1610" t="s">
        <v>3322</v>
      </c>
      <c r="H1610">
        <v>21460</v>
      </c>
      <c r="I1610" t="s">
        <v>3323</v>
      </c>
      <c r="J1610" t="s">
        <v>48</v>
      </c>
      <c r="K1610" t="s">
        <v>379</v>
      </c>
      <c r="L1610" t="s">
        <v>129</v>
      </c>
      <c r="M1610" t="s">
        <v>130</v>
      </c>
      <c r="N1610">
        <v>90008</v>
      </c>
      <c r="O1610" t="s">
        <v>116</v>
      </c>
      <c r="P1610" t="s">
        <v>1293</v>
      </c>
      <c r="Q1610" t="s">
        <v>32</v>
      </c>
      <c r="R1610" t="s">
        <v>139</v>
      </c>
      <c r="S1610">
        <v>21.4</v>
      </c>
      <c r="T1610">
        <v>5</v>
      </c>
      <c r="U1610">
        <v>0</v>
      </c>
      <c r="V1610">
        <v>6.2060000000000004</v>
      </c>
    </row>
    <row r="1611" spans="1:22">
      <c r="A1611" t="s">
        <v>3324</v>
      </c>
      <c r="B1611">
        <v>42850</v>
      </c>
      <c r="C1611">
        <v>2017</v>
      </c>
      <c r="D1611">
        <v>42854</v>
      </c>
      <c r="E1611">
        <v>2017</v>
      </c>
      <c r="F1611" t="s">
        <v>35</v>
      </c>
      <c r="G1611" t="s">
        <v>3325</v>
      </c>
      <c r="H1611">
        <v>18085</v>
      </c>
      <c r="I1611" t="s">
        <v>3326</v>
      </c>
      <c r="J1611" t="s">
        <v>26</v>
      </c>
      <c r="K1611" t="s">
        <v>379</v>
      </c>
      <c r="L1611" t="s">
        <v>129</v>
      </c>
      <c r="M1611" t="s">
        <v>130</v>
      </c>
      <c r="N1611">
        <v>90049</v>
      </c>
      <c r="O1611" t="s">
        <v>116</v>
      </c>
      <c r="P1611" t="s">
        <v>1047</v>
      </c>
      <c r="Q1611" t="s">
        <v>32</v>
      </c>
      <c r="R1611" t="s">
        <v>84</v>
      </c>
      <c r="S1611">
        <v>13.904</v>
      </c>
      <c r="T1611">
        <v>2</v>
      </c>
      <c r="U1611">
        <v>0.2</v>
      </c>
      <c r="V1611">
        <v>4.5187999999999997</v>
      </c>
    </row>
    <row r="1612" spans="1:22">
      <c r="A1612" t="s">
        <v>3327</v>
      </c>
      <c r="B1612">
        <v>43050</v>
      </c>
      <c r="C1612">
        <v>2017</v>
      </c>
      <c r="D1612">
        <v>43056</v>
      </c>
      <c r="E1612">
        <v>2017</v>
      </c>
      <c r="F1612" t="s">
        <v>23</v>
      </c>
      <c r="G1612" t="s">
        <v>1184</v>
      </c>
      <c r="H1612">
        <v>12040</v>
      </c>
      <c r="I1612" t="s">
        <v>1185</v>
      </c>
      <c r="J1612" t="s">
        <v>48</v>
      </c>
      <c r="K1612" t="s">
        <v>804</v>
      </c>
      <c r="L1612" t="s">
        <v>669</v>
      </c>
      <c r="M1612" t="s">
        <v>670</v>
      </c>
      <c r="N1612">
        <v>53209</v>
      </c>
      <c r="O1612" t="s">
        <v>52</v>
      </c>
      <c r="P1612" t="s">
        <v>535</v>
      </c>
      <c r="Q1612" t="s">
        <v>32</v>
      </c>
      <c r="R1612" t="s">
        <v>84</v>
      </c>
      <c r="S1612">
        <v>18.239999999999998</v>
      </c>
      <c r="T1612">
        <v>3</v>
      </c>
      <c r="U1612">
        <v>0</v>
      </c>
      <c r="V1612">
        <v>8.5728000000000009</v>
      </c>
    </row>
    <row r="1613" spans="1:22">
      <c r="A1613" t="s">
        <v>3328</v>
      </c>
      <c r="B1613">
        <v>43064</v>
      </c>
      <c r="C1613">
        <v>2017</v>
      </c>
      <c r="D1613">
        <v>43068</v>
      </c>
      <c r="E1613">
        <v>2017</v>
      </c>
      <c r="F1613" t="s">
        <v>23</v>
      </c>
      <c r="G1613" t="s">
        <v>3329</v>
      </c>
      <c r="H1613">
        <v>11500</v>
      </c>
      <c r="I1613" t="s">
        <v>3330</v>
      </c>
      <c r="J1613" t="s">
        <v>26</v>
      </c>
      <c r="K1613" t="s">
        <v>128</v>
      </c>
      <c r="L1613" t="s">
        <v>129</v>
      </c>
      <c r="M1613" t="s">
        <v>130</v>
      </c>
      <c r="N1613">
        <v>94122</v>
      </c>
      <c r="O1613" t="s">
        <v>116</v>
      </c>
      <c r="P1613" t="s">
        <v>3331</v>
      </c>
      <c r="Q1613" t="s">
        <v>43</v>
      </c>
      <c r="R1613" t="s">
        <v>356</v>
      </c>
      <c r="S1613">
        <v>359.49900000000002</v>
      </c>
      <c r="T1613">
        <v>3</v>
      </c>
      <c r="U1613">
        <v>0.15</v>
      </c>
      <c r="V1613">
        <v>-29.605799999999999</v>
      </c>
    </row>
    <row r="1614" spans="1:22">
      <c r="A1614" t="s">
        <v>3328</v>
      </c>
      <c r="B1614">
        <v>43064</v>
      </c>
      <c r="C1614">
        <v>2017</v>
      </c>
      <c r="D1614">
        <v>43068</v>
      </c>
      <c r="E1614">
        <v>2017</v>
      </c>
      <c r="F1614" t="s">
        <v>23</v>
      </c>
      <c r="G1614" t="s">
        <v>3329</v>
      </c>
      <c r="H1614">
        <v>11500</v>
      </c>
      <c r="I1614" t="s">
        <v>3330</v>
      </c>
      <c r="J1614" t="s">
        <v>26</v>
      </c>
      <c r="K1614" t="s">
        <v>128</v>
      </c>
      <c r="L1614" t="s">
        <v>129</v>
      </c>
      <c r="M1614" t="s">
        <v>130</v>
      </c>
      <c r="N1614">
        <v>94122</v>
      </c>
      <c r="O1614" t="s">
        <v>116</v>
      </c>
      <c r="P1614" t="s">
        <v>934</v>
      </c>
      <c r="Q1614" t="s">
        <v>32</v>
      </c>
      <c r="R1614" t="s">
        <v>71</v>
      </c>
      <c r="S1614">
        <v>10.48</v>
      </c>
      <c r="T1614">
        <v>1</v>
      </c>
      <c r="U1614">
        <v>0</v>
      </c>
      <c r="V1614">
        <v>2.8296000000000001</v>
      </c>
    </row>
    <row r="1615" spans="1:22">
      <c r="A1615" t="s">
        <v>3332</v>
      </c>
      <c r="B1615">
        <v>42951</v>
      </c>
      <c r="C1615">
        <v>2017</v>
      </c>
      <c r="D1615">
        <v>42954</v>
      </c>
      <c r="E1615">
        <v>2017</v>
      </c>
      <c r="F1615" t="s">
        <v>80</v>
      </c>
      <c r="G1615" t="s">
        <v>1100</v>
      </c>
      <c r="H1615">
        <v>14860</v>
      </c>
      <c r="I1615" t="s">
        <v>1101</v>
      </c>
      <c r="J1615" t="s">
        <v>57</v>
      </c>
      <c r="K1615" t="s">
        <v>3333</v>
      </c>
      <c r="L1615" t="s">
        <v>523</v>
      </c>
      <c r="M1615" t="s">
        <v>524</v>
      </c>
      <c r="N1615">
        <v>80538</v>
      </c>
      <c r="O1615" t="s">
        <v>116</v>
      </c>
      <c r="P1615" t="s">
        <v>1975</v>
      </c>
      <c r="Q1615" t="s">
        <v>32</v>
      </c>
      <c r="R1615" t="s">
        <v>33</v>
      </c>
      <c r="S1615">
        <v>7.968</v>
      </c>
      <c r="T1615">
        <v>2</v>
      </c>
      <c r="U1615">
        <v>0.2</v>
      </c>
      <c r="V1615">
        <v>2.8883999999999999</v>
      </c>
    </row>
    <row r="1616" spans="1:22">
      <c r="A1616" t="s">
        <v>3332</v>
      </c>
      <c r="B1616">
        <v>42951</v>
      </c>
      <c r="C1616">
        <v>2017</v>
      </c>
      <c r="D1616">
        <v>42954</v>
      </c>
      <c r="E1616">
        <v>2017</v>
      </c>
      <c r="F1616" t="s">
        <v>80</v>
      </c>
      <c r="G1616" t="s">
        <v>1100</v>
      </c>
      <c r="H1616">
        <v>14860</v>
      </c>
      <c r="I1616" t="s">
        <v>1101</v>
      </c>
      <c r="J1616" t="s">
        <v>57</v>
      </c>
      <c r="K1616" t="s">
        <v>3333</v>
      </c>
      <c r="L1616" t="s">
        <v>523</v>
      </c>
      <c r="M1616" t="s">
        <v>524</v>
      </c>
      <c r="N1616">
        <v>80538</v>
      </c>
      <c r="O1616" t="s">
        <v>116</v>
      </c>
      <c r="P1616" t="s">
        <v>642</v>
      </c>
      <c r="Q1616" t="s">
        <v>32</v>
      </c>
      <c r="R1616" t="s">
        <v>167</v>
      </c>
      <c r="S1616">
        <v>8.7840000000000007</v>
      </c>
      <c r="T1616">
        <v>1</v>
      </c>
      <c r="U1616">
        <v>0.2</v>
      </c>
      <c r="V1616">
        <v>3.1842000000000001</v>
      </c>
    </row>
    <row r="1617" spans="1:22">
      <c r="A1617" t="s">
        <v>3334</v>
      </c>
      <c r="B1617">
        <v>43099</v>
      </c>
      <c r="C1617">
        <v>2017</v>
      </c>
      <c r="D1617">
        <v>43103</v>
      </c>
      <c r="E1617">
        <v>2018</v>
      </c>
      <c r="F1617" t="s">
        <v>23</v>
      </c>
      <c r="G1617" t="s">
        <v>3335</v>
      </c>
      <c r="H1617">
        <v>15580</v>
      </c>
      <c r="I1617" t="s">
        <v>3336</v>
      </c>
      <c r="J1617" t="s">
        <v>26</v>
      </c>
      <c r="K1617" t="s">
        <v>3333</v>
      </c>
      <c r="L1617" t="s">
        <v>523</v>
      </c>
      <c r="M1617" t="s">
        <v>524</v>
      </c>
      <c r="N1617">
        <v>80538</v>
      </c>
      <c r="O1617" t="s">
        <v>116</v>
      </c>
      <c r="P1617" t="s">
        <v>3337</v>
      </c>
      <c r="Q1617" t="s">
        <v>32</v>
      </c>
      <c r="R1617" t="s">
        <v>161</v>
      </c>
      <c r="S1617">
        <v>3.024</v>
      </c>
      <c r="T1617">
        <v>3</v>
      </c>
      <c r="U1617">
        <v>0.2</v>
      </c>
      <c r="V1617">
        <v>-0.6048</v>
      </c>
    </row>
    <row r="1618" spans="1:22">
      <c r="A1618" t="s">
        <v>3338</v>
      </c>
      <c r="B1618">
        <v>42850</v>
      </c>
      <c r="C1618">
        <v>2017</v>
      </c>
      <c r="D1618">
        <v>42851</v>
      </c>
      <c r="E1618">
        <v>2017</v>
      </c>
      <c r="F1618" t="s">
        <v>80</v>
      </c>
      <c r="G1618" t="s">
        <v>119</v>
      </c>
      <c r="H1618">
        <v>18775</v>
      </c>
      <c r="I1618" t="s">
        <v>120</v>
      </c>
      <c r="J1618" t="s">
        <v>48</v>
      </c>
      <c r="K1618" t="s">
        <v>2945</v>
      </c>
      <c r="L1618" t="s">
        <v>207</v>
      </c>
      <c r="M1618" t="s">
        <v>208</v>
      </c>
      <c r="N1618">
        <v>37211</v>
      </c>
      <c r="O1618" t="s">
        <v>30</v>
      </c>
      <c r="P1618" t="s">
        <v>1698</v>
      </c>
      <c r="Q1618" t="s">
        <v>32</v>
      </c>
      <c r="R1618" t="s">
        <v>139</v>
      </c>
      <c r="S1618">
        <v>42.048000000000002</v>
      </c>
      <c r="T1618">
        <v>9</v>
      </c>
      <c r="U1618">
        <v>0.2</v>
      </c>
      <c r="V1618">
        <v>5.2560000000000002</v>
      </c>
    </row>
    <row r="1619" spans="1:22">
      <c r="A1619" t="s">
        <v>3338</v>
      </c>
      <c r="B1619">
        <v>42850</v>
      </c>
      <c r="C1619">
        <v>2017</v>
      </c>
      <c r="D1619">
        <v>42851</v>
      </c>
      <c r="E1619">
        <v>2017</v>
      </c>
      <c r="F1619" t="s">
        <v>80</v>
      </c>
      <c r="G1619" t="s">
        <v>119</v>
      </c>
      <c r="H1619">
        <v>18775</v>
      </c>
      <c r="I1619" t="s">
        <v>120</v>
      </c>
      <c r="J1619" t="s">
        <v>48</v>
      </c>
      <c r="K1619" t="s">
        <v>2945</v>
      </c>
      <c r="L1619" t="s">
        <v>207</v>
      </c>
      <c r="M1619" t="s">
        <v>208</v>
      </c>
      <c r="N1619">
        <v>37211</v>
      </c>
      <c r="O1619" t="s">
        <v>30</v>
      </c>
      <c r="P1619" t="s">
        <v>840</v>
      </c>
      <c r="Q1619" t="s">
        <v>32</v>
      </c>
      <c r="R1619" t="s">
        <v>139</v>
      </c>
      <c r="S1619">
        <v>67.92</v>
      </c>
      <c r="T1619">
        <v>5</v>
      </c>
      <c r="U1619">
        <v>0.2</v>
      </c>
      <c r="V1619">
        <v>6.7919999999999998</v>
      </c>
    </row>
    <row r="1620" spans="1:22">
      <c r="A1620" t="s">
        <v>3339</v>
      </c>
      <c r="B1620">
        <v>42941</v>
      </c>
      <c r="C1620">
        <v>2017</v>
      </c>
      <c r="D1620">
        <v>42945</v>
      </c>
      <c r="E1620">
        <v>2017</v>
      </c>
      <c r="F1620" t="s">
        <v>23</v>
      </c>
      <c r="G1620" t="s">
        <v>2845</v>
      </c>
      <c r="H1620">
        <v>13570</v>
      </c>
      <c r="I1620" t="s">
        <v>2846</v>
      </c>
      <c r="J1620" t="s">
        <v>26</v>
      </c>
      <c r="K1620" t="s">
        <v>38</v>
      </c>
      <c r="L1620" t="s">
        <v>39</v>
      </c>
      <c r="M1620" t="s">
        <v>40</v>
      </c>
      <c r="N1620">
        <v>19134</v>
      </c>
      <c r="O1620" t="s">
        <v>41</v>
      </c>
      <c r="P1620" t="s">
        <v>3340</v>
      </c>
      <c r="Q1620" t="s">
        <v>32</v>
      </c>
      <c r="R1620" t="s">
        <v>109</v>
      </c>
      <c r="S1620">
        <v>3.3039999999999998</v>
      </c>
      <c r="T1620">
        <v>1</v>
      </c>
      <c r="U1620">
        <v>0.2</v>
      </c>
      <c r="V1620">
        <v>1.0738000000000001</v>
      </c>
    </row>
    <row r="1621" spans="1:22">
      <c r="A1621" t="s">
        <v>3341</v>
      </c>
      <c r="B1621">
        <v>43050</v>
      </c>
      <c r="C1621">
        <v>2017</v>
      </c>
      <c r="D1621">
        <v>43056</v>
      </c>
      <c r="E1621">
        <v>2017</v>
      </c>
      <c r="F1621" t="s">
        <v>23</v>
      </c>
      <c r="G1621" t="s">
        <v>3342</v>
      </c>
      <c r="H1621">
        <v>17815</v>
      </c>
      <c r="I1621" t="s">
        <v>3343</v>
      </c>
      <c r="J1621" t="s">
        <v>26</v>
      </c>
      <c r="K1621" t="s">
        <v>121</v>
      </c>
      <c r="L1621" t="s">
        <v>122</v>
      </c>
      <c r="M1621" t="s">
        <v>123</v>
      </c>
      <c r="N1621">
        <v>10009</v>
      </c>
      <c r="O1621" t="s">
        <v>41</v>
      </c>
      <c r="P1621" t="s">
        <v>3344</v>
      </c>
      <c r="Q1621" t="s">
        <v>32</v>
      </c>
      <c r="R1621" t="s">
        <v>71</v>
      </c>
      <c r="S1621">
        <v>35.479999999999997</v>
      </c>
      <c r="T1621">
        <v>1</v>
      </c>
      <c r="U1621">
        <v>0</v>
      </c>
      <c r="V1621">
        <v>0</v>
      </c>
    </row>
    <row r="1622" spans="1:22">
      <c r="A1622" t="s">
        <v>3345</v>
      </c>
      <c r="B1622">
        <v>43098</v>
      </c>
      <c r="C1622">
        <v>2017</v>
      </c>
      <c r="D1622">
        <v>43105</v>
      </c>
      <c r="E1622">
        <v>2018</v>
      </c>
      <c r="F1622" t="s">
        <v>23</v>
      </c>
      <c r="G1622" t="s">
        <v>917</v>
      </c>
      <c r="H1622">
        <v>11185</v>
      </c>
      <c r="I1622" t="s">
        <v>918</v>
      </c>
      <c r="J1622" t="s">
        <v>57</v>
      </c>
      <c r="K1622" t="s">
        <v>491</v>
      </c>
      <c r="L1622" t="s">
        <v>129</v>
      </c>
      <c r="M1622" t="s">
        <v>130</v>
      </c>
      <c r="N1622">
        <v>92804</v>
      </c>
      <c r="O1622" t="s">
        <v>116</v>
      </c>
      <c r="P1622" t="s">
        <v>3216</v>
      </c>
      <c r="Q1622" t="s">
        <v>43</v>
      </c>
      <c r="R1622" t="s">
        <v>86</v>
      </c>
      <c r="S1622">
        <v>101.12</v>
      </c>
      <c r="T1622">
        <v>8</v>
      </c>
      <c r="U1622">
        <v>0</v>
      </c>
      <c r="V1622">
        <v>37.414400000000001</v>
      </c>
    </row>
    <row r="1623" spans="1:22">
      <c r="A1623" t="s">
        <v>3346</v>
      </c>
      <c r="B1623">
        <v>43065</v>
      </c>
      <c r="C1623">
        <v>2017</v>
      </c>
      <c r="D1623">
        <v>43069</v>
      </c>
      <c r="E1623">
        <v>2017</v>
      </c>
      <c r="F1623" t="s">
        <v>23</v>
      </c>
      <c r="G1623" t="s">
        <v>1072</v>
      </c>
      <c r="H1623">
        <v>14260</v>
      </c>
      <c r="I1623" t="s">
        <v>1073</v>
      </c>
      <c r="J1623" t="s">
        <v>48</v>
      </c>
      <c r="K1623" t="s">
        <v>121</v>
      </c>
      <c r="L1623" t="s">
        <v>122</v>
      </c>
      <c r="M1623" t="s">
        <v>123</v>
      </c>
      <c r="N1623">
        <v>10009</v>
      </c>
      <c r="O1623" t="s">
        <v>41</v>
      </c>
      <c r="P1623" t="s">
        <v>2788</v>
      </c>
      <c r="Q1623" t="s">
        <v>32</v>
      </c>
      <c r="R1623" t="s">
        <v>176</v>
      </c>
      <c r="S1623">
        <v>58.73</v>
      </c>
      <c r="T1623">
        <v>7</v>
      </c>
      <c r="U1623">
        <v>0</v>
      </c>
      <c r="V1623">
        <v>14.682499999999999</v>
      </c>
    </row>
    <row r="1624" spans="1:22">
      <c r="A1624" t="s">
        <v>3346</v>
      </c>
      <c r="B1624">
        <v>43065</v>
      </c>
      <c r="C1624">
        <v>2017</v>
      </c>
      <c r="D1624">
        <v>43069</v>
      </c>
      <c r="E1624">
        <v>2017</v>
      </c>
      <c r="F1624" t="s">
        <v>23</v>
      </c>
      <c r="G1624" t="s">
        <v>1072</v>
      </c>
      <c r="H1624">
        <v>14260</v>
      </c>
      <c r="I1624" t="s">
        <v>1073</v>
      </c>
      <c r="J1624" t="s">
        <v>48</v>
      </c>
      <c r="K1624" t="s">
        <v>121</v>
      </c>
      <c r="L1624" t="s">
        <v>122</v>
      </c>
      <c r="M1624" t="s">
        <v>123</v>
      </c>
      <c r="N1624">
        <v>10009</v>
      </c>
      <c r="O1624" t="s">
        <v>41</v>
      </c>
      <c r="P1624" t="s">
        <v>952</v>
      </c>
      <c r="Q1624" t="s">
        <v>32</v>
      </c>
      <c r="R1624" t="s">
        <v>84</v>
      </c>
      <c r="S1624">
        <v>93.343999999999994</v>
      </c>
      <c r="T1624">
        <v>4</v>
      </c>
      <c r="U1624">
        <v>0.2</v>
      </c>
      <c r="V1624">
        <v>32.670400000000001</v>
      </c>
    </row>
    <row r="1625" spans="1:22">
      <c r="A1625" t="s">
        <v>3347</v>
      </c>
      <c r="B1625">
        <v>43007</v>
      </c>
      <c r="C1625">
        <v>2017</v>
      </c>
      <c r="D1625">
        <v>43013</v>
      </c>
      <c r="E1625">
        <v>2017</v>
      </c>
      <c r="F1625" t="s">
        <v>23</v>
      </c>
      <c r="G1625" t="s">
        <v>847</v>
      </c>
      <c r="H1625">
        <v>15970</v>
      </c>
      <c r="I1625" t="s">
        <v>848</v>
      </c>
      <c r="J1625" t="s">
        <v>26</v>
      </c>
      <c r="K1625" t="s">
        <v>629</v>
      </c>
      <c r="L1625" t="s">
        <v>122</v>
      </c>
      <c r="M1625" t="s">
        <v>123</v>
      </c>
      <c r="N1625">
        <v>10550</v>
      </c>
      <c r="O1625" t="s">
        <v>41</v>
      </c>
      <c r="P1625" t="s">
        <v>3348</v>
      </c>
      <c r="Q1625" t="s">
        <v>32</v>
      </c>
      <c r="R1625" t="s">
        <v>167</v>
      </c>
      <c r="S1625">
        <v>23.34</v>
      </c>
      <c r="T1625">
        <v>3</v>
      </c>
      <c r="U1625">
        <v>0</v>
      </c>
      <c r="V1625">
        <v>10.969799999999999</v>
      </c>
    </row>
    <row r="1626" spans="1:22">
      <c r="A1626" t="s">
        <v>3347</v>
      </c>
      <c r="B1626">
        <v>43007</v>
      </c>
      <c r="C1626">
        <v>2017</v>
      </c>
      <c r="D1626">
        <v>43013</v>
      </c>
      <c r="E1626">
        <v>2017</v>
      </c>
      <c r="F1626" t="s">
        <v>23</v>
      </c>
      <c r="G1626" t="s">
        <v>847</v>
      </c>
      <c r="H1626">
        <v>15970</v>
      </c>
      <c r="I1626" t="s">
        <v>848</v>
      </c>
      <c r="J1626" t="s">
        <v>26</v>
      </c>
      <c r="K1626" t="s">
        <v>629</v>
      </c>
      <c r="L1626" t="s">
        <v>122</v>
      </c>
      <c r="M1626" t="s">
        <v>123</v>
      </c>
      <c r="N1626">
        <v>10550</v>
      </c>
      <c r="O1626" t="s">
        <v>41</v>
      </c>
      <c r="P1626" t="s">
        <v>3349</v>
      </c>
      <c r="Q1626" t="s">
        <v>32</v>
      </c>
      <c r="R1626" t="s">
        <v>33</v>
      </c>
      <c r="S1626">
        <v>51.55</v>
      </c>
      <c r="T1626">
        <v>5</v>
      </c>
      <c r="U1626">
        <v>0</v>
      </c>
      <c r="V1626">
        <v>24.2285</v>
      </c>
    </row>
    <row r="1627" spans="1:22">
      <c r="A1627" t="s">
        <v>3350</v>
      </c>
      <c r="B1627">
        <v>42768</v>
      </c>
      <c r="C1627">
        <v>2017</v>
      </c>
      <c r="D1627">
        <v>42773</v>
      </c>
      <c r="E1627">
        <v>2017</v>
      </c>
      <c r="F1627" t="s">
        <v>23</v>
      </c>
      <c r="G1627" t="s">
        <v>561</v>
      </c>
      <c r="H1627">
        <v>15835</v>
      </c>
      <c r="I1627" t="s">
        <v>562</v>
      </c>
      <c r="J1627" t="s">
        <v>26</v>
      </c>
      <c r="K1627" t="s">
        <v>379</v>
      </c>
      <c r="L1627" t="s">
        <v>129</v>
      </c>
      <c r="M1627" t="s">
        <v>130</v>
      </c>
      <c r="N1627">
        <v>90045</v>
      </c>
      <c r="O1627" t="s">
        <v>116</v>
      </c>
      <c r="P1627" t="s">
        <v>483</v>
      </c>
      <c r="Q1627" t="s">
        <v>43</v>
      </c>
      <c r="R1627" t="s">
        <v>86</v>
      </c>
      <c r="S1627">
        <v>86.26</v>
      </c>
      <c r="T1627">
        <v>2</v>
      </c>
      <c r="U1627">
        <v>0</v>
      </c>
      <c r="V1627">
        <v>29.328399999999998</v>
      </c>
    </row>
    <row r="1628" spans="1:22">
      <c r="A1628" t="s">
        <v>3350</v>
      </c>
      <c r="B1628">
        <v>42768</v>
      </c>
      <c r="C1628">
        <v>2017</v>
      </c>
      <c r="D1628">
        <v>42773</v>
      </c>
      <c r="E1628">
        <v>2017</v>
      </c>
      <c r="F1628" t="s">
        <v>23</v>
      </c>
      <c r="G1628" t="s">
        <v>561</v>
      </c>
      <c r="H1628">
        <v>15835</v>
      </c>
      <c r="I1628" t="s">
        <v>562</v>
      </c>
      <c r="J1628" t="s">
        <v>26</v>
      </c>
      <c r="K1628" t="s">
        <v>379</v>
      </c>
      <c r="L1628" t="s">
        <v>129</v>
      </c>
      <c r="M1628" t="s">
        <v>130</v>
      </c>
      <c r="N1628">
        <v>90045</v>
      </c>
      <c r="O1628" t="s">
        <v>116</v>
      </c>
      <c r="P1628" t="s">
        <v>2624</v>
      </c>
      <c r="Q1628" t="s">
        <v>32</v>
      </c>
      <c r="R1628" t="s">
        <v>71</v>
      </c>
      <c r="S1628">
        <v>139.04</v>
      </c>
      <c r="T1628">
        <v>4</v>
      </c>
      <c r="U1628">
        <v>0</v>
      </c>
      <c r="V1628">
        <v>38.931199999999997</v>
      </c>
    </row>
    <row r="1629" spans="1:22">
      <c r="A1629" t="s">
        <v>3350</v>
      </c>
      <c r="B1629">
        <v>42768</v>
      </c>
      <c r="C1629">
        <v>2017</v>
      </c>
      <c r="D1629">
        <v>42773</v>
      </c>
      <c r="E1629">
        <v>2017</v>
      </c>
      <c r="F1629" t="s">
        <v>23</v>
      </c>
      <c r="G1629" t="s">
        <v>561</v>
      </c>
      <c r="H1629">
        <v>15835</v>
      </c>
      <c r="I1629" t="s">
        <v>562</v>
      </c>
      <c r="J1629" t="s">
        <v>26</v>
      </c>
      <c r="K1629" t="s">
        <v>379</v>
      </c>
      <c r="L1629" t="s">
        <v>129</v>
      </c>
      <c r="M1629" t="s">
        <v>130</v>
      </c>
      <c r="N1629">
        <v>90045</v>
      </c>
      <c r="O1629" t="s">
        <v>116</v>
      </c>
      <c r="P1629" t="s">
        <v>3351</v>
      </c>
      <c r="Q1629" t="s">
        <v>32</v>
      </c>
      <c r="R1629" t="s">
        <v>176</v>
      </c>
      <c r="S1629">
        <v>46.8</v>
      </c>
      <c r="T1629">
        <v>4</v>
      </c>
      <c r="U1629">
        <v>0</v>
      </c>
      <c r="V1629">
        <v>16.38</v>
      </c>
    </row>
    <row r="1630" spans="1:22">
      <c r="A1630" t="s">
        <v>3352</v>
      </c>
      <c r="B1630">
        <v>43093</v>
      </c>
      <c r="C1630">
        <v>2017</v>
      </c>
      <c r="D1630">
        <v>43100</v>
      </c>
      <c r="E1630">
        <v>2017</v>
      </c>
      <c r="F1630" t="s">
        <v>23</v>
      </c>
      <c r="G1630" t="s">
        <v>731</v>
      </c>
      <c r="H1630">
        <v>15175</v>
      </c>
      <c r="I1630" t="s">
        <v>732</v>
      </c>
      <c r="J1630" t="s">
        <v>48</v>
      </c>
      <c r="K1630" t="s">
        <v>3353</v>
      </c>
      <c r="L1630" t="s">
        <v>148</v>
      </c>
      <c r="M1630" t="s">
        <v>149</v>
      </c>
      <c r="N1630">
        <v>85224</v>
      </c>
      <c r="O1630" t="s">
        <v>116</v>
      </c>
      <c r="P1630" t="s">
        <v>3354</v>
      </c>
      <c r="Q1630" t="s">
        <v>43</v>
      </c>
      <c r="R1630" t="s">
        <v>86</v>
      </c>
      <c r="S1630">
        <v>8.5440000000000005</v>
      </c>
      <c r="T1630">
        <v>4</v>
      </c>
      <c r="U1630">
        <v>0.2</v>
      </c>
      <c r="V1630">
        <v>1.9224000000000001</v>
      </c>
    </row>
    <row r="1631" spans="1:22">
      <c r="A1631" t="s">
        <v>3352</v>
      </c>
      <c r="B1631">
        <v>43093</v>
      </c>
      <c r="C1631">
        <v>2017</v>
      </c>
      <c r="D1631">
        <v>43100</v>
      </c>
      <c r="E1631">
        <v>2017</v>
      </c>
      <c r="F1631" t="s">
        <v>23</v>
      </c>
      <c r="G1631" t="s">
        <v>731</v>
      </c>
      <c r="H1631">
        <v>15175</v>
      </c>
      <c r="I1631" t="s">
        <v>732</v>
      </c>
      <c r="J1631" t="s">
        <v>48</v>
      </c>
      <c r="K1631" t="s">
        <v>3353</v>
      </c>
      <c r="L1631" t="s">
        <v>148</v>
      </c>
      <c r="M1631" t="s">
        <v>149</v>
      </c>
      <c r="N1631">
        <v>85224</v>
      </c>
      <c r="O1631" t="s">
        <v>116</v>
      </c>
      <c r="P1631" t="s">
        <v>1798</v>
      </c>
      <c r="Q1631" t="s">
        <v>43</v>
      </c>
      <c r="R1631" t="s">
        <v>44</v>
      </c>
      <c r="S1631">
        <v>842.37599999999998</v>
      </c>
      <c r="T1631">
        <v>3</v>
      </c>
      <c r="U1631">
        <v>0.2</v>
      </c>
      <c r="V1631">
        <v>105.297</v>
      </c>
    </row>
    <row r="1632" spans="1:22">
      <c r="A1632" t="s">
        <v>3355</v>
      </c>
      <c r="B1632">
        <v>42800</v>
      </c>
      <c r="C1632">
        <v>2017</v>
      </c>
      <c r="D1632">
        <v>42804</v>
      </c>
      <c r="E1632">
        <v>2017</v>
      </c>
      <c r="F1632" t="s">
        <v>35</v>
      </c>
      <c r="G1632" t="s">
        <v>163</v>
      </c>
      <c r="H1632">
        <v>19975</v>
      </c>
      <c r="I1632" t="s">
        <v>164</v>
      </c>
      <c r="J1632" t="s">
        <v>57</v>
      </c>
      <c r="K1632" t="s">
        <v>128</v>
      </c>
      <c r="L1632" t="s">
        <v>129</v>
      </c>
      <c r="M1632" t="s">
        <v>130</v>
      </c>
      <c r="N1632">
        <v>94109</v>
      </c>
      <c r="O1632" t="s">
        <v>116</v>
      </c>
      <c r="P1632" t="s">
        <v>2215</v>
      </c>
      <c r="Q1632" t="s">
        <v>32</v>
      </c>
      <c r="R1632" t="s">
        <v>71</v>
      </c>
      <c r="S1632">
        <v>67.78</v>
      </c>
      <c r="T1632">
        <v>2</v>
      </c>
      <c r="U1632">
        <v>0</v>
      </c>
      <c r="V1632">
        <v>16.945</v>
      </c>
    </row>
    <row r="1633" spans="1:22">
      <c r="A1633" t="s">
        <v>3356</v>
      </c>
      <c r="B1633">
        <v>43003</v>
      </c>
      <c r="C1633">
        <v>2017</v>
      </c>
      <c r="D1633">
        <v>43006</v>
      </c>
      <c r="E1633">
        <v>2017</v>
      </c>
      <c r="F1633" t="s">
        <v>80</v>
      </c>
      <c r="G1633" t="s">
        <v>1930</v>
      </c>
      <c r="H1633">
        <v>17200</v>
      </c>
      <c r="I1633" t="s">
        <v>1931</v>
      </c>
      <c r="J1633" t="s">
        <v>57</v>
      </c>
      <c r="K1633" t="s">
        <v>3357</v>
      </c>
      <c r="L1633" t="s">
        <v>449</v>
      </c>
      <c r="M1633" t="s">
        <v>450</v>
      </c>
      <c r="N1633">
        <v>59601</v>
      </c>
      <c r="O1633" t="s">
        <v>116</v>
      </c>
      <c r="P1633" t="s">
        <v>966</v>
      </c>
      <c r="Q1633" t="s">
        <v>32</v>
      </c>
      <c r="R1633" t="s">
        <v>71</v>
      </c>
      <c r="S1633">
        <v>39.9</v>
      </c>
      <c r="T1633">
        <v>5</v>
      </c>
      <c r="U1633">
        <v>0</v>
      </c>
      <c r="V1633">
        <v>10.374000000000001</v>
      </c>
    </row>
    <row r="1634" spans="1:22">
      <c r="A1634" t="s">
        <v>3358</v>
      </c>
      <c r="B1634">
        <v>42916</v>
      </c>
      <c r="C1634">
        <v>2017</v>
      </c>
      <c r="D1634">
        <v>42920</v>
      </c>
      <c r="E1634">
        <v>2017</v>
      </c>
      <c r="F1634" t="s">
        <v>35</v>
      </c>
      <c r="G1634" t="s">
        <v>2721</v>
      </c>
      <c r="H1634">
        <v>14410</v>
      </c>
      <c r="I1634" t="s">
        <v>2722</v>
      </c>
      <c r="J1634" t="s">
        <v>48</v>
      </c>
      <c r="K1634" t="s">
        <v>91</v>
      </c>
      <c r="L1634" t="s">
        <v>59</v>
      </c>
      <c r="M1634" t="s">
        <v>60</v>
      </c>
      <c r="N1634">
        <v>60653</v>
      </c>
      <c r="O1634" t="s">
        <v>52</v>
      </c>
      <c r="P1634" t="s">
        <v>3359</v>
      </c>
      <c r="Q1634" t="s">
        <v>62</v>
      </c>
      <c r="R1634" t="s">
        <v>63</v>
      </c>
      <c r="S1634">
        <v>1001.5839999999999</v>
      </c>
      <c r="T1634">
        <v>2</v>
      </c>
      <c r="U1634">
        <v>0.2</v>
      </c>
      <c r="V1634">
        <v>125.19799999999999</v>
      </c>
    </row>
    <row r="1635" spans="1:22">
      <c r="A1635" t="s">
        <v>3358</v>
      </c>
      <c r="B1635">
        <v>42916</v>
      </c>
      <c r="C1635">
        <v>2017</v>
      </c>
      <c r="D1635">
        <v>42920</v>
      </c>
      <c r="E1635">
        <v>2017</v>
      </c>
      <c r="F1635" t="s">
        <v>35</v>
      </c>
      <c r="G1635" t="s">
        <v>2721</v>
      </c>
      <c r="H1635">
        <v>14410</v>
      </c>
      <c r="I1635" t="s">
        <v>2722</v>
      </c>
      <c r="J1635" t="s">
        <v>48</v>
      </c>
      <c r="K1635" t="s">
        <v>91</v>
      </c>
      <c r="L1635" t="s">
        <v>59</v>
      </c>
      <c r="M1635" t="s">
        <v>60</v>
      </c>
      <c r="N1635">
        <v>60653</v>
      </c>
      <c r="O1635" t="s">
        <v>52</v>
      </c>
      <c r="P1635" t="s">
        <v>3360</v>
      </c>
      <c r="Q1635" t="s">
        <v>43</v>
      </c>
      <c r="R1635" t="s">
        <v>44</v>
      </c>
      <c r="S1635">
        <v>569.05799999999999</v>
      </c>
      <c r="T1635">
        <v>3</v>
      </c>
      <c r="U1635">
        <v>0.3</v>
      </c>
      <c r="V1635">
        <v>-178.8468</v>
      </c>
    </row>
    <row r="1636" spans="1:22">
      <c r="A1636" t="s">
        <v>3358</v>
      </c>
      <c r="B1636">
        <v>42916</v>
      </c>
      <c r="C1636">
        <v>2017</v>
      </c>
      <c r="D1636">
        <v>42920</v>
      </c>
      <c r="E1636">
        <v>2017</v>
      </c>
      <c r="F1636" t="s">
        <v>35</v>
      </c>
      <c r="G1636" t="s">
        <v>2721</v>
      </c>
      <c r="H1636">
        <v>14410</v>
      </c>
      <c r="I1636" t="s">
        <v>2722</v>
      </c>
      <c r="J1636" t="s">
        <v>48</v>
      </c>
      <c r="K1636" t="s">
        <v>91</v>
      </c>
      <c r="L1636" t="s">
        <v>59</v>
      </c>
      <c r="M1636" t="s">
        <v>60</v>
      </c>
      <c r="N1636">
        <v>60653</v>
      </c>
      <c r="O1636" t="s">
        <v>52</v>
      </c>
      <c r="P1636" t="s">
        <v>3361</v>
      </c>
      <c r="Q1636" t="s">
        <v>43</v>
      </c>
      <c r="R1636" t="s">
        <v>86</v>
      </c>
      <c r="S1636">
        <v>14.224</v>
      </c>
      <c r="T1636">
        <v>2</v>
      </c>
      <c r="U1636">
        <v>0.6</v>
      </c>
      <c r="V1636">
        <v>-10.3124</v>
      </c>
    </row>
    <row r="1637" spans="1:22">
      <c r="A1637" t="s">
        <v>3362</v>
      </c>
      <c r="B1637">
        <v>43027</v>
      </c>
      <c r="C1637">
        <v>2017</v>
      </c>
      <c r="D1637">
        <v>43032</v>
      </c>
      <c r="E1637">
        <v>2017</v>
      </c>
      <c r="F1637" t="s">
        <v>23</v>
      </c>
      <c r="G1637" t="s">
        <v>1891</v>
      </c>
      <c r="H1637">
        <v>12265</v>
      </c>
      <c r="I1637" t="s">
        <v>1892</v>
      </c>
      <c r="J1637" t="s">
        <v>26</v>
      </c>
      <c r="K1637" t="s">
        <v>3363</v>
      </c>
      <c r="L1637" t="s">
        <v>50</v>
      </c>
      <c r="M1637" t="s">
        <v>51</v>
      </c>
      <c r="N1637">
        <v>76706</v>
      </c>
      <c r="O1637" t="s">
        <v>52</v>
      </c>
      <c r="P1637" t="s">
        <v>2419</v>
      </c>
      <c r="Q1637" t="s">
        <v>32</v>
      </c>
      <c r="R1637" t="s">
        <v>84</v>
      </c>
      <c r="S1637">
        <v>2.0720000000000001</v>
      </c>
      <c r="T1637">
        <v>2</v>
      </c>
      <c r="U1637">
        <v>0.8</v>
      </c>
      <c r="V1637">
        <v>-3.5224000000000002</v>
      </c>
    </row>
    <row r="1638" spans="1:22">
      <c r="A1638" t="s">
        <v>3362</v>
      </c>
      <c r="B1638">
        <v>43027</v>
      </c>
      <c r="C1638">
        <v>2017</v>
      </c>
      <c r="D1638">
        <v>43032</v>
      </c>
      <c r="E1638">
        <v>2017</v>
      </c>
      <c r="F1638" t="s">
        <v>23</v>
      </c>
      <c r="G1638" t="s">
        <v>1891</v>
      </c>
      <c r="H1638">
        <v>12265</v>
      </c>
      <c r="I1638" t="s">
        <v>1892</v>
      </c>
      <c r="J1638" t="s">
        <v>26</v>
      </c>
      <c r="K1638" t="s">
        <v>3363</v>
      </c>
      <c r="L1638" t="s">
        <v>50</v>
      </c>
      <c r="M1638" t="s">
        <v>51</v>
      </c>
      <c r="N1638">
        <v>76706</v>
      </c>
      <c r="O1638" t="s">
        <v>52</v>
      </c>
      <c r="P1638" t="s">
        <v>3364</v>
      </c>
      <c r="Q1638" t="s">
        <v>43</v>
      </c>
      <c r="R1638" t="s">
        <v>356</v>
      </c>
      <c r="S1638">
        <v>328.39920000000001</v>
      </c>
      <c r="T1638">
        <v>3</v>
      </c>
      <c r="U1638">
        <v>0.32</v>
      </c>
      <c r="V1638">
        <v>-91.758600000000001</v>
      </c>
    </row>
    <row r="1639" spans="1:22">
      <c r="A1639" t="s">
        <v>3365</v>
      </c>
      <c r="B1639">
        <v>42990</v>
      </c>
      <c r="C1639">
        <v>2017</v>
      </c>
      <c r="D1639">
        <v>42993</v>
      </c>
      <c r="E1639">
        <v>2017</v>
      </c>
      <c r="F1639" t="s">
        <v>80</v>
      </c>
      <c r="G1639" t="s">
        <v>283</v>
      </c>
      <c r="H1639">
        <v>13510</v>
      </c>
      <c r="I1639" t="s">
        <v>284</v>
      </c>
      <c r="J1639" t="s">
        <v>57</v>
      </c>
      <c r="K1639" t="s">
        <v>3366</v>
      </c>
      <c r="L1639" t="s">
        <v>336</v>
      </c>
      <c r="M1639" t="s">
        <v>337</v>
      </c>
      <c r="N1639">
        <v>2895</v>
      </c>
      <c r="O1639" t="s">
        <v>41</v>
      </c>
      <c r="P1639" t="s">
        <v>3367</v>
      </c>
      <c r="Q1639" t="s">
        <v>32</v>
      </c>
      <c r="R1639" t="s">
        <v>33</v>
      </c>
      <c r="S1639">
        <v>45.36</v>
      </c>
      <c r="T1639">
        <v>7</v>
      </c>
      <c r="U1639">
        <v>0</v>
      </c>
      <c r="V1639">
        <v>21.7728</v>
      </c>
    </row>
    <row r="1640" spans="1:22">
      <c r="A1640" t="s">
        <v>3365</v>
      </c>
      <c r="B1640">
        <v>42990</v>
      </c>
      <c r="C1640">
        <v>2017</v>
      </c>
      <c r="D1640">
        <v>42993</v>
      </c>
      <c r="E1640">
        <v>2017</v>
      </c>
      <c r="F1640" t="s">
        <v>80</v>
      </c>
      <c r="G1640" t="s">
        <v>283</v>
      </c>
      <c r="H1640">
        <v>13510</v>
      </c>
      <c r="I1640" t="s">
        <v>284</v>
      </c>
      <c r="J1640" t="s">
        <v>57</v>
      </c>
      <c r="K1640" t="s">
        <v>3366</v>
      </c>
      <c r="L1640" t="s">
        <v>336</v>
      </c>
      <c r="M1640" t="s">
        <v>337</v>
      </c>
      <c r="N1640">
        <v>2895</v>
      </c>
      <c r="O1640" t="s">
        <v>41</v>
      </c>
      <c r="P1640" t="s">
        <v>3368</v>
      </c>
      <c r="Q1640" t="s">
        <v>32</v>
      </c>
      <c r="R1640" t="s">
        <v>84</v>
      </c>
      <c r="S1640">
        <v>45.78</v>
      </c>
      <c r="T1640">
        <v>3</v>
      </c>
      <c r="U1640">
        <v>0</v>
      </c>
      <c r="V1640">
        <v>22.89</v>
      </c>
    </row>
    <row r="1641" spans="1:22">
      <c r="A1641" t="s">
        <v>3369</v>
      </c>
      <c r="B1641">
        <v>43002</v>
      </c>
      <c r="C1641">
        <v>2017</v>
      </c>
      <c r="D1641">
        <v>43005</v>
      </c>
      <c r="E1641">
        <v>2017</v>
      </c>
      <c r="F1641" t="s">
        <v>80</v>
      </c>
      <c r="G1641" t="s">
        <v>1386</v>
      </c>
      <c r="H1641">
        <v>10675</v>
      </c>
      <c r="I1641" t="s">
        <v>1387</v>
      </c>
      <c r="J1641" t="s">
        <v>26</v>
      </c>
      <c r="K1641" t="s">
        <v>155</v>
      </c>
      <c r="L1641" t="s">
        <v>301</v>
      </c>
      <c r="M1641" t="s">
        <v>302</v>
      </c>
      <c r="N1641">
        <v>31907</v>
      </c>
      <c r="O1641" t="s">
        <v>30</v>
      </c>
      <c r="P1641" t="s">
        <v>3370</v>
      </c>
      <c r="Q1641" t="s">
        <v>32</v>
      </c>
      <c r="R1641" t="s">
        <v>71</v>
      </c>
      <c r="S1641">
        <v>40.29</v>
      </c>
      <c r="T1641">
        <v>3</v>
      </c>
      <c r="U1641">
        <v>0</v>
      </c>
      <c r="V1641">
        <v>10.0725</v>
      </c>
    </row>
    <row r="1642" spans="1:22">
      <c r="A1642" t="s">
        <v>3369</v>
      </c>
      <c r="B1642">
        <v>43002</v>
      </c>
      <c r="C1642">
        <v>2017</v>
      </c>
      <c r="D1642">
        <v>43005</v>
      </c>
      <c r="E1642">
        <v>2017</v>
      </c>
      <c r="F1642" t="s">
        <v>80</v>
      </c>
      <c r="G1642" t="s">
        <v>1386</v>
      </c>
      <c r="H1642">
        <v>10675</v>
      </c>
      <c r="I1642" t="s">
        <v>1387</v>
      </c>
      <c r="J1642" t="s">
        <v>26</v>
      </c>
      <c r="K1642" t="s">
        <v>155</v>
      </c>
      <c r="L1642" t="s">
        <v>301</v>
      </c>
      <c r="M1642" t="s">
        <v>302</v>
      </c>
      <c r="N1642">
        <v>31907</v>
      </c>
      <c r="O1642" t="s">
        <v>30</v>
      </c>
      <c r="P1642" t="s">
        <v>2247</v>
      </c>
      <c r="Q1642" t="s">
        <v>32</v>
      </c>
      <c r="R1642" t="s">
        <v>84</v>
      </c>
      <c r="S1642">
        <v>38.71</v>
      </c>
      <c r="T1642">
        <v>7</v>
      </c>
      <c r="U1642">
        <v>0</v>
      </c>
      <c r="V1642">
        <v>17.8066</v>
      </c>
    </row>
    <row r="1643" spans="1:22">
      <c r="A1643" t="s">
        <v>3371</v>
      </c>
      <c r="B1643">
        <v>43053</v>
      </c>
      <c r="C1643">
        <v>2017</v>
      </c>
      <c r="D1643">
        <v>43057</v>
      </c>
      <c r="E1643">
        <v>2017</v>
      </c>
      <c r="F1643" t="s">
        <v>23</v>
      </c>
      <c r="G1643" t="s">
        <v>2134</v>
      </c>
      <c r="H1643">
        <v>21865</v>
      </c>
      <c r="I1643" t="s">
        <v>2135</v>
      </c>
      <c r="J1643" t="s">
        <v>26</v>
      </c>
      <c r="K1643" t="s">
        <v>245</v>
      </c>
      <c r="L1643" t="s">
        <v>50</v>
      </c>
      <c r="M1643" t="s">
        <v>51</v>
      </c>
      <c r="N1643">
        <v>77506</v>
      </c>
      <c r="O1643" t="s">
        <v>52</v>
      </c>
      <c r="P1643" t="s">
        <v>3372</v>
      </c>
      <c r="Q1643" t="s">
        <v>62</v>
      </c>
      <c r="R1643" t="s">
        <v>107</v>
      </c>
      <c r="S1643">
        <v>167.952</v>
      </c>
      <c r="T1643">
        <v>6</v>
      </c>
      <c r="U1643">
        <v>0.2</v>
      </c>
      <c r="V1643">
        <v>-27.292200000000001</v>
      </c>
    </row>
    <row r="1644" spans="1:22">
      <c r="A1644" t="s">
        <v>3371</v>
      </c>
      <c r="B1644">
        <v>43053</v>
      </c>
      <c r="C1644">
        <v>2017</v>
      </c>
      <c r="D1644">
        <v>43057</v>
      </c>
      <c r="E1644">
        <v>2017</v>
      </c>
      <c r="F1644" t="s">
        <v>23</v>
      </c>
      <c r="G1644" t="s">
        <v>2134</v>
      </c>
      <c r="H1644">
        <v>21865</v>
      </c>
      <c r="I1644" t="s">
        <v>2135</v>
      </c>
      <c r="J1644" t="s">
        <v>26</v>
      </c>
      <c r="K1644" t="s">
        <v>245</v>
      </c>
      <c r="L1644" t="s">
        <v>50</v>
      </c>
      <c r="M1644" t="s">
        <v>51</v>
      </c>
      <c r="N1644">
        <v>77506</v>
      </c>
      <c r="O1644" t="s">
        <v>52</v>
      </c>
      <c r="P1644" t="s">
        <v>3373</v>
      </c>
      <c r="Q1644" t="s">
        <v>32</v>
      </c>
      <c r="R1644" t="s">
        <v>139</v>
      </c>
      <c r="S1644">
        <v>45.04</v>
      </c>
      <c r="T1644">
        <v>2</v>
      </c>
      <c r="U1644">
        <v>0.2</v>
      </c>
      <c r="V1644">
        <v>4.5039999999999996</v>
      </c>
    </row>
    <row r="1645" spans="1:22">
      <c r="A1645" t="s">
        <v>3374</v>
      </c>
      <c r="B1645">
        <v>42860</v>
      </c>
      <c r="C1645">
        <v>2017</v>
      </c>
      <c r="D1645">
        <v>42864</v>
      </c>
      <c r="E1645">
        <v>2017</v>
      </c>
      <c r="F1645" t="s">
        <v>23</v>
      </c>
      <c r="G1645" t="s">
        <v>3375</v>
      </c>
      <c r="H1645">
        <v>12985</v>
      </c>
      <c r="I1645" t="s">
        <v>3376</v>
      </c>
      <c r="J1645" t="s">
        <v>26</v>
      </c>
      <c r="K1645" t="s">
        <v>128</v>
      </c>
      <c r="L1645" t="s">
        <v>129</v>
      </c>
      <c r="M1645" t="s">
        <v>130</v>
      </c>
      <c r="N1645">
        <v>94122</v>
      </c>
      <c r="O1645" t="s">
        <v>116</v>
      </c>
      <c r="P1645" t="s">
        <v>3377</v>
      </c>
      <c r="Q1645" t="s">
        <v>32</v>
      </c>
      <c r="R1645" t="s">
        <v>167</v>
      </c>
      <c r="S1645">
        <v>23.16</v>
      </c>
      <c r="T1645">
        <v>2</v>
      </c>
      <c r="U1645">
        <v>0</v>
      </c>
      <c r="V1645">
        <v>11.58</v>
      </c>
    </row>
    <row r="1646" spans="1:22">
      <c r="A1646" t="s">
        <v>3378</v>
      </c>
      <c r="B1646">
        <v>42987</v>
      </c>
      <c r="C1646">
        <v>2017</v>
      </c>
      <c r="D1646">
        <v>42993</v>
      </c>
      <c r="E1646">
        <v>2017</v>
      </c>
      <c r="F1646" t="s">
        <v>23</v>
      </c>
      <c r="G1646" t="s">
        <v>2278</v>
      </c>
      <c r="H1646">
        <v>16000</v>
      </c>
      <c r="I1646" t="s">
        <v>2279</v>
      </c>
      <c r="J1646" t="s">
        <v>26</v>
      </c>
      <c r="K1646" t="s">
        <v>3379</v>
      </c>
      <c r="L1646" t="s">
        <v>76</v>
      </c>
      <c r="M1646" t="s">
        <v>77</v>
      </c>
      <c r="N1646">
        <v>48066</v>
      </c>
      <c r="O1646" t="s">
        <v>52</v>
      </c>
      <c r="P1646" t="s">
        <v>878</v>
      </c>
      <c r="Q1646" t="s">
        <v>32</v>
      </c>
      <c r="R1646" t="s">
        <v>167</v>
      </c>
      <c r="S1646">
        <v>17.48</v>
      </c>
      <c r="T1646">
        <v>2</v>
      </c>
      <c r="U1646">
        <v>0</v>
      </c>
      <c r="V1646">
        <v>8.2156000000000002</v>
      </c>
    </row>
    <row r="1647" spans="1:22">
      <c r="A1647" t="s">
        <v>3380</v>
      </c>
      <c r="B1647">
        <v>42840</v>
      </c>
      <c r="C1647">
        <v>2017</v>
      </c>
      <c r="D1647">
        <v>42842</v>
      </c>
      <c r="E1647">
        <v>2017</v>
      </c>
      <c r="F1647" t="s">
        <v>35</v>
      </c>
      <c r="G1647" t="s">
        <v>907</v>
      </c>
      <c r="H1647">
        <v>18640</v>
      </c>
      <c r="I1647" t="s">
        <v>908</v>
      </c>
      <c r="J1647" t="s">
        <v>57</v>
      </c>
      <c r="K1647" t="s">
        <v>379</v>
      </c>
      <c r="L1647" t="s">
        <v>129</v>
      </c>
      <c r="M1647" t="s">
        <v>130</v>
      </c>
      <c r="N1647">
        <v>90049</v>
      </c>
      <c r="O1647" t="s">
        <v>116</v>
      </c>
      <c r="P1647" t="s">
        <v>2667</v>
      </c>
      <c r="Q1647" t="s">
        <v>32</v>
      </c>
      <c r="R1647" t="s">
        <v>33</v>
      </c>
      <c r="S1647">
        <v>79.14</v>
      </c>
      <c r="T1647">
        <v>3</v>
      </c>
      <c r="U1647">
        <v>0</v>
      </c>
      <c r="V1647">
        <v>36.404400000000003</v>
      </c>
    </row>
    <row r="1648" spans="1:22">
      <c r="A1648" t="s">
        <v>3381</v>
      </c>
      <c r="B1648">
        <v>42896</v>
      </c>
      <c r="C1648">
        <v>2017</v>
      </c>
      <c r="D1648">
        <v>42900</v>
      </c>
      <c r="E1648">
        <v>2017</v>
      </c>
      <c r="F1648" t="s">
        <v>23</v>
      </c>
      <c r="G1648" t="s">
        <v>55</v>
      </c>
      <c r="H1648">
        <v>16930</v>
      </c>
      <c r="I1648" t="s">
        <v>56</v>
      </c>
      <c r="J1648" t="s">
        <v>57</v>
      </c>
      <c r="K1648" t="s">
        <v>121</v>
      </c>
      <c r="L1648" t="s">
        <v>122</v>
      </c>
      <c r="M1648" t="s">
        <v>123</v>
      </c>
      <c r="N1648">
        <v>10011</v>
      </c>
      <c r="O1648" t="s">
        <v>41</v>
      </c>
      <c r="P1648" t="s">
        <v>1829</v>
      </c>
      <c r="Q1648" t="s">
        <v>32</v>
      </c>
      <c r="R1648" t="s">
        <v>139</v>
      </c>
      <c r="S1648">
        <v>8.4</v>
      </c>
      <c r="T1648">
        <v>5</v>
      </c>
      <c r="U1648">
        <v>0</v>
      </c>
      <c r="V1648">
        <v>4.2</v>
      </c>
    </row>
    <row r="1649" spans="1:22">
      <c r="A1649" t="s">
        <v>3382</v>
      </c>
      <c r="B1649">
        <v>42979</v>
      </c>
      <c r="C1649">
        <v>2017</v>
      </c>
      <c r="D1649">
        <v>42979</v>
      </c>
      <c r="E1649">
        <v>2017</v>
      </c>
      <c r="F1649" t="s">
        <v>609</v>
      </c>
      <c r="G1649" t="s">
        <v>3383</v>
      </c>
      <c r="H1649">
        <v>12775</v>
      </c>
      <c r="I1649" t="s">
        <v>3384</v>
      </c>
      <c r="J1649" t="s">
        <v>26</v>
      </c>
      <c r="K1649" t="s">
        <v>458</v>
      </c>
      <c r="L1649" t="s">
        <v>76</v>
      </c>
      <c r="M1649" t="s">
        <v>77</v>
      </c>
      <c r="N1649">
        <v>48205</v>
      </c>
      <c r="O1649" t="s">
        <v>52</v>
      </c>
      <c r="P1649" t="s">
        <v>2225</v>
      </c>
      <c r="Q1649" t="s">
        <v>43</v>
      </c>
      <c r="R1649" t="s">
        <v>44</v>
      </c>
      <c r="S1649">
        <v>498.26</v>
      </c>
      <c r="T1649">
        <v>7</v>
      </c>
      <c r="U1649">
        <v>0</v>
      </c>
      <c r="V1649">
        <v>134.53020000000001</v>
      </c>
    </row>
    <row r="1650" spans="1:22">
      <c r="A1650" t="s">
        <v>3385</v>
      </c>
      <c r="B1650">
        <v>42873</v>
      </c>
      <c r="C1650">
        <v>2017</v>
      </c>
      <c r="D1650">
        <v>42877</v>
      </c>
      <c r="E1650">
        <v>2017</v>
      </c>
      <c r="F1650" t="s">
        <v>35</v>
      </c>
      <c r="G1650" t="s">
        <v>3386</v>
      </c>
      <c r="H1650">
        <v>18955</v>
      </c>
      <c r="I1650" t="s">
        <v>3387</v>
      </c>
      <c r="J1650" t="s">
        <v>48</v>
      </c>
      <c r="K1650" t="s">
        <v>1499</v>
      </c>
      <c r="L1650" t="s">
        <v>173</v>
      </c>
      <c r="M1650" t="s">
        <v>174</v>
      </c>
      <c r="N1650">
        <v>65807</v>
      </c>
      <c r="O1650" t="s">
        <v>52</v>
      </c>
      <c r="P1650" t="s">
        <v>3388</v>
      </c>
      <c r="Q1650" t="s">
        <v>32</v>
      </c>
      <c r="R1650" t="s">
        <v>176</v>
      </c>
      <c r="S1650">
        <v>706.86</v>
      </c>
      <c r="T1650">
        <v>7</v>
      </c>
      <c r="U1650">
        <v>0</v>
      </c>
      <c r="V1650">
        <v>197.92080000000001</v>
      </c>
    </row>
    <row r="1651" spans="1:22">
      <c r="A1651" t="s">
        <v>3385</v>
      </c>
      <c r="B1651">
        <v>42873</v>
      </c>
      <c r="C1651">
        <v>2017</v>
      </c>
      <c r="D1651">
        <v>42877</v>
      </c>
      <c r="E1651">
        <v>2017</v>
      </c>
      <c r="F1651" t="s">
        <v>35</v>
      </c>
      <c r="G1651" t="s">
        <v>3386</v>
      </c>
      <c r="H1651">
        <v>18955</v>
      </c>
      <c r="I1651" t="s">
        <v>3387</v>
      </c>
      <c r="J1651" t="s">
        <v>48</v>
      </c>
      <c r="K1651" t="s">
        <v>1499</v>
      </c>
      <c r="L1651" t="s">
        <v>173</v>
      </c>
      <c r="M1651" t="s">
        <v>174</v>
      </c>
      <c r="N1651">
        <v>65807</v>
      </c>
      <c r="O1651" t="s">
        <v>52</v>
      </c>
      <c r="P1651" t="s">
        <v>867</v>
      </c>
      <c r="Q1651" t="s">
        <v>62</v>
      </c>
      <c r="R1651" t="s">
        <v>63</v>
      </c>
      <c r="S1651">
        <v>114.95</v>
      </c>
      <c r="T1651">
        <v>5</v>
      </c>
      <c r="U1651">
        <v>0</v>
      </c>
      <c r="V1651">
        <v>2.2990000000000101</v>
      </c>
    </row>
    <row r="1652" spans="1:22">
      <c r="A1652" t="s">
        <v>3385</v>
      </c>
      <c r="B1652">
        <v>42873</v>
      </c>
      <c r="C1652">
        <v>2017</v>
      </c>
      <c r="D1652">
        <v>42877</v>
      </c>
      <c r="E1652">
        <v>2017</v>
      </c>
      <c r="F1652" t="s">
        <v>35</v>
      </c>
      <c r="G1652" t="s">
        <v>3386</v>
      </c>
      <c r="H1652">
        <v>18955</v>
      </c>
      <c r="I1652" t="s">
        <v>3387</v>
      </c>
      <c r="J1652" t="s">
        <v>48</v>
      </c>
      <c r="K1652" t="s">
        <v>1499</v>
      </c>
      <c r="L1652" t="s">
        <v>173</v>
      </c>
      <c r="M1652" t="s">
        <v>174</v>
      </c>
      <c r="N1652">
        <v>65807</v>
      </c>
      <c r="O1652" t="s">
        <v>52</v>
      </c>
      <c r="P1652" t="s">
        <v>3389</v>
      </c>
      <c r="Q1652" t="s">
        <v>32</v>
      </c>
      <c r="R1652" t="s">
        <v>84</v>
      </c>
      <c r="S1652">
        <v>43.19</v>
      </c>
      <c r="T1652">
        <v>7</v>
      </c>
      <c r="U1652">
        <v>0</v>
      </c>
      <c r="V1652">
        <v>20.731200000000001</v>
      </c>
    </row>
    <row r="1653" spans="1:22">
      <c r="A1653" t="s">
        <v>3390</v>
      </c>
      <c r="B1653">
        <v>42990</v>
      </c>
      <c r="C1653">
        <v>2017</v>
      </c>
      <c r="D1653">
        <v>42995</v>
      </c>
      <c r="E1653">
        <v>2017</v>
      </c>
      <c r="F1653" t="s">
        <v>35</v>
      </c>
      <c r="G1653" t="s">
        <v>2823</v>
      </c>
      <c r="H1653">
        <v>15865</v>
      </c>
      <c r="I1653" t="s">
        <v>2824</v>
      </c>
      <c r="J1653" t="s">
        <v>26</v>
      </c>
      <c r="K1653" t="s">
        <v>379</v>
      </c>
      <c r="L1653" t="s">
        <v>129</v>
      </c>
      <c r="M1653" t="s">
        <v>130</v>
      </c>
      <c r="N1653">
        <v>90036</v>
      </c>
      <c r="O1653" t="s">
        <v>116</v>
      </c>
      <c r="P1653" t="s">
        <v>1530</v>
      </c>
      <c r="Q1653" t="s">
        <v>32</v>
      </c>
      <c r="R1653" t="s">
        <v>33</v>
      </c>
      <c r="S1653">
        <v>166.44</v>
      </c>
      <c r="T1653">
        <v>3</v>
      </c>
      <c r="U1653">
        <v>0</v>
      </c>
      <c r="V1653">
        <v>79.891199999999998</v>
      </c>
    </row>
    <row r="1654" spans="1:22">
      <c r="A1654" t="s">
        <v>3391</v>
      </c>
      <c r="B1654">
        <v>42813</v>
      </c>
      <c r="C1654">
        <v>2017</v>
      </c>
      <c r="D1654">
        <v>42816</v>
      </c>
      <c r="E1654">
        <v>2017</v>
      </c>
      <c r="F1654" t="s">
        <v>35</v>
      </c>
      <c r="G1654" t="s">
        <v>1038</v>
      </c>
      <c r="H1654">
        <v>20830</v>
      </c>
      <c r="I1654" t="s">
        <v>1039</v>
      </c>
      <c r="J1654" t="s">
        <v>26</v>
      </c>
      <c r="K1654" t="s">
        <v>1612</v>
      </c>
      <c r="L1654" t="s">
        <v>129</v>
      </c>
      <c r="M1654" t="s">
        <v>130</v>
      </c>
      <c r="N1654">
        <v>93727</v>
      </c>
      <c r="O1654" t="s">
        <v>116</v>
      </c>
      <c r="P1654" t="s">
        <v>1831</v>
      </c>
      <c r="Q1654" t="s">
        <v>32</v>
      </c>
      <c r="R1654" t="s">
        <v>84</v>
      </c>
      <c r="S1654">
        <v>14.624000000000001</v>
      </c>
      <c r="T1654">
        <v>2</v>
      </c>
      <c r="U1654">
        <v>0.2</v>
      </c>
      <c r="V1654">
        <v>5.1184000000000003</v>
      </c>
    </row>
    <row r="1655" spans="1:22">
      <c r="A1655" t="s">
        <v>3391</v>
      </c>
      <c r="B1655">
        <v>42813</v>
      </c>
      <c r="C1655">
        <v>2017</v>
      </c>
      <c r="D1655">
        <v>42816</v>
      </c>
      <c r="E1655">
        <v>2017</v>
      </c>
      <c r="F1655" t="s">
        <v>35</v>
      </c>
      <c r="G1655" t="s">
        <v>1038</v>
      </c>
      <c r="H1655">
        <v>20830</v>
      </c>
      <c r="I1655" t="s">
        <v>1039</v>
      </c>
      <c r="J1655" t="s">
        <v>26</v>
      </c>
      <c r="K1655" t="s">
        <v>1612</v>
      </c>
      <c r="L1655" t="s">
        <v>129</v>
      </c>
      <c r="M1655" t="s">
        <v>130</v>
      </c>
      <c r="N1655">
        <v>93727</v>
      </c>
      <c r="O1655" t="s">
        <v>116</v>
      </c>
      <c r="P1655" t="s">
        <v>3067</v>
      </c>
      <c r="Q1655" t="s">
        <v>43</v>
      </c>
      <c r="R1655" t="s">
        <v>226</v>
      </c>
      <c r="S1655">
        <v>697.16</v>
      </c>
      <c r="T1655">
        <v>5</v>
      </c>
      <c r="U1655">
        <v>0.2</v>
      </c>
      <c r="V1655">
        <v>8.7144999999999904</v>
      </c>
    </row>
    <row r="1656" spans="1:22">
      <c r="A1656" t="s">
        <v>3391</v>
      </c>
      <c r="B1656">
        <v>42813</v>
      </c>
      <c r="C1656">
        <v>2017</v>
      </c>
      <c r="D1656">
        <v>42816</v>
      </c>
      <c r="E1656">
        <v>2017</v>
      </c>
      <c r="F1656" t="s">
        <v>35</v>
      </c>
      <c r="G1656" t="s">
        <v>1038</v>
      </c>
      <c r="H1656">
        <v>20830</v>
      </c>
      <c r="I1656" t="s">
        <v>1039</v>
      </c>
      <c r="J1656" t="s">
        <v>26</v>
      </c>
      <c r="K1656" t="s">
        <v>1612</v>
      </c>
      <c r="L1656" t="s">
        <v>129</v>
      </c>
      <c r="M1656" t="s">
        <v>130</v>
      </c>
      <c r="N1656">
        <v>93727</v>
      </c>
      <c r="O1656" t="s">
        <v>116</v>
      </c>
      <c r="P1656" t="s">
        <v>3392</v>
      </c>
      <c r="Q1656" t="s">
        <v>43</v>
      </c>
      <c r="R1656" t="s">
        <v>86</v>
      </c>
      <c r="S1656">
        <v>30.93</v>
      </c>
      <c r="T1656">
        <v>1</v>
      </c>
      <c r="U1656">
        <v>0</v>
      </c>
      <c r="V1656">
        <v>12.6813</v>
      </c>
    </row>
    <row r="1657" spans="1:22">
      <c r="A1657" t="s">
        <v>3391</v>
      </c>
      <c r="B1657">
        <v>42813</v>
      </c>
      <c r="C1657">
        <v>2017</v>
      </c>
      <c r="D1657">
        <v>42816</v>
      </c>
      <c r="E1657">
        <v>2017</v>
      </c>
      <c r="F1657" t="s">
        <v>35</v>
      </c>
      <c r="G1657" t="s">
        <v>1038</v>
      </c>
      <c r="H1657">
        <v>20830</v>
      </c>
      <c r="I1657" t="s">
        <v>1039</v>
      </c>
      <c r="J1657" t="s">
        <v>26</v>
      </c>
      <c r="K1657" t="s">
        <v>1612</v>
      </c>
      <c r="L1657" t="s">
        <v>129</v>
      </c>
      <c r="M1657" t="s">
        <v>130</v>
      </c>
      <c r="N1657">
        <v>93727</v>
      </c>
      <c r="O1657" t="s">
        <v>116</v>
      </c>
      <c r="P1657" t="s">
        <v>191</v>
      </c>
      <c r="Q1657" t="s">
        <v>32</v>
      </c>
      <c r="R1657" t="s">
        <v>84</v>
      </c>
      <c r="S1657">
        <v>27.495999999999999</v>
      </c>
      <c r="T1657">
        <v>7</v>
      </c>
      <c r="U1657">
        <v>0.2</v>
      </c>
      <c r="V1657">
        <v>9.2798999999999996</v>
      </c>
    </row>
    <row r="1658" spans="1:22">
      <c r="A1658" t="s">
        <v>3393</v>
      </c>
      <c r="B1658">
        <v>42969</v>
      </c>
      <c r="C1658">
        <v>2017</v>
      </c>
      <c r="D1658">
        <v>42970</v>
      </c>
      <c r="E1658">
        <v>2017</v>
      </c>
      <c r="F1658" t="s">
        <v>80</v>
      </c>
      <c r="G1658" t="s">
        <v>3094</v>
      </c>
      <c r="H1658">
        <v>21490</v>
      </c>
      <c r="I1658" t="s">
        <v>3095</v>
      </c>
      <c r="J1658" t="s">
        <v>26</v>
      </c>
      <c r="K1658" t="s">
        <v>128</v>
      </c>
      <c r="L1658" t="s">
        <v>129</v>
      </c>
      <c r="M1658" t="s">
        <v>130</v>
      </c>
      <c r="N1658">
        <v>94110</v>
      </c>
      <c r="O1658" t="s">
        <v>116</v>
      </c>
      <c r="P1658" t="s">
        <v>3394</v>
      </c>
      <c r="Q1658" t="s">
        <v>43</v>
      </c>
      <c r="R1658" t="s">
        <v>226</v>
      </c>
      <c r="S1658">
        <v>210.00800000000001</v>
      </c>
      <c r="T1658">
        <v>1</v>
      </c>
      <c r="U1658">
        <v>0.2</v>
      </c>
      <c r="V1658">
        <v>2.6250999999999798</v>
      </c>
    </row>
    <row r="1659" spans="1:22">
      <c r="A1659" t="s">
        <v>3395</v>
      </c>
      <c r="B1659">
        <v>42951</v>
      </c>
      <c r="C1659">
        <v>2017</v>
      </c>
      <c r="D1659">
        <v>42955</v>
      </c>
      <c r="E1659">
        <v>2017</v>
      </c>
      <c r="F1659" t="s">
        <v>23</v>
      </c>
      <c r="G1659" t="s">
        <v>1100</v>
      </c>
      <c r="H1659">
        <v>14860</v>
      </c>
      <c r="I1659" t="s">
        <v>1101</v>
      </c>
      <c r="J1659" t="s">
        <v>57</v>
      </c>
      <c r="K1659" t="s">
        <v>1302</v>
      </c>
      <c r="L1659" t="s">
        <v>50</v>
      </c>
      <c r="M1659" t="s">
        <v>51</v>
      </c>
      <c r="N1659">
        <v>75007</v>
      </c>
      <c r="O1659" t="s">
        <v>52</v>
      </c>
      <c r="P1659" t="s">
        <v>2247</v>
      </c>
      <c r="Q1659" t="s">
        <v>32</v>
      </c>
      <c r="R1659" t="s">
        <v>84</v>
      </c>
      <c r="S1659">
        <v>3.3180000000000001</v>
      </c>
      <c r="T1659">
        <v>3</v>
      </c>
      <c r="U1659">
        <v>0.8</v>
      </c>
      <c r="V1659">
        <v>-5.6406000000000001</v>
      </c>
    </row>
    <row r="1660" spans="1:22">
      <c r="A1660" t="s">
        <v>3396</v>
      </c>
      <c r="B1660">
        <v>43042</v>
      </c>
      <c r="C1660">
        <v>2017</v>
      </c>
      <c r="D1660">
        <v>43044</v>
      </c>
      <c r="E1660">
        <v>2017</v>
      </c>
      <c r="F1660" t="s">
        <v>35</v>
      </c>
      <c r="G1660" t="s">
        <v>994</v>
      </c>
      <c r="H1660">
        <v>14155</v>
      </c>
      <c r="I1660" t="s">
        <v>995</v>
      </c>
      <c r="J1660" t="s">
        <v>26</v>
      </c>
      <c r="K1660" t="s">
        <v>361</v>
      </c>
      <c r="L1660" t="s">
        <v>362</v>
      </c>
      <c r="M1660" t="s">
        <v>363</v>
      </c>
      <c r="N1660">
        <v>98105</v>
      </c>
      <c r="O1660" t="s">
        <v>116</v>
      </c>
      <c r="P1660" t="s">
        <v>3397</v>
      </c>
      <c r="Q1660" t="s">
        <v>62</v>
      </c>
      <c r="R1660" t="s">
        <v>107</v>
      </c>
      <c r="S1660">
        <v>43.5</v>
      </c>
      <c r="T1660">
        <v>3</v>
      </c>
      <c r="U1660">
        <v>0</v>
      </c>
      <c r="V1660">
        <v>10.875</v>
      </c>
    </row>
    <row r="1661" spans="1:22">
      <c r="A1661" t="s">
        <v>3398</v>
      </c>
      <c r="B1661">
        <v>42738</v>
      </c>
      <c r="C1661">
        <v>2017</v>
      </c>
      <c r="D1661">
        <v>42743</v>
      </c>
      <c r="E1661">
        <v>2017</v>
      </c>
      <c r="F1661" t="s">
        <v>23</v>
      </c>
      <c r="G1661" t="s">
        <v>961</v>
      </c>
      <c r="H1661">
        <v>13315</v>
      </c>
      <c r="I1661" t="s">
        <v>962</v>
      </c>
      <c r="J1661" t="s">
        <v>26</v>
      </c>
      <c r="K1661" t="s">
        <v>3399</v>
      </c>
      <c r="L1661" t="s">
        <v>129</v>
      </c>
      <c r="M1661" t="s">
        <v>130</v>
      </c>
      <c r="N1661">
        <v>91730</v>
      </c>
      <c r="O1661" t="s">
        <v>116</v>
      </c>
      <c r="P1661" t="s">
        <v>2567</v>
      </c>
      <c r="Q1661" t="s">
        <v>32</v>
      </c>
      <c r="R1661" t="s">
        <v>33</v>
      </c>
      <c r="S1661">
        <v>38.880000000000003</v>
      </c>
      <c r="T1661">
        <v>6</v>
      </c>
      <c r="U1661">
        <v>0</v>
      </c>
      <c r="V1661">
        <v>18.662400000000002</v>
      </c>
    </row>
    <row r="1662" spans="1:22">
      <c r="A1662" t="s">
        <v>3400</v>
      </c>
      <c r="B1662">
        <v>43017</v>
      </c>
      <c r="C1662">
        <v>2017</v>
      </c>
      <c r="D1662">
        <v>43019</v>
      </c>
      <c r="E1662">
        <v>2017</v>
      </c>
      <c r="F1662" t="s">
        <v>80</v>
      </c>
      <c r="G1662" t="s">
        <v>2134</v>
      </c>
      <c r="H1662">
        <v>21865</v>
      </c>
      <c r="I1662" t="s">
        <v>2135</v>
      </c>
      <c r="J1662" t="s">
        <v>26</v>
      </c>
      <c r="K1662" t="s">
        <v>379</v>
      </c>
      <c r="L1662" t="s">
        <v>129</v>
      </c>
      <c r="M1662" t="s">
        <v>130</v>
      </c>
      <c r="N1662">
        <v>90032</v>
      </c>
      <c r="O1662" t="s">
        <v>116</v>
      </c>
      <c r="P1662" t="s">
        <v>2147</v>
      </c>
      <c r="Q1662" t="s">
        <v>32</v>
      </c>
      <c r="R1662" t="s">
        <v>33</v>
      </c>
      <c r="S1662">
        <v>35.200000000000003</v>
      </c>
      <c r="T1662">
        <v>5</v>
      </c>
      <c r="U1662">
        <v>0</v>
      </c>
      <c r="V1662">
        <v>16.544</v>
      </c>
    </row>
    <row r="1663" spans="1:22">
      <c r="A1663" t="s">
        <v>3401</v>
      </c>
      <c r="B1663">
        <v>43028</v>
      </c>
      <c r="C1663">
        <v>2017</v>
      </c>
      <c r="D1663">
        <v>43034</v>
      </c>
      <c r="E1663">
        <v>2017</v>
      </c>
      <c r="F1663" t="s">
        <v>23</v>
      </c>
      <c r="G1663" t="s">
        <v>46</v>
      </c>
      <c r="H1663">
        <v>17560</v>
      </c>
      <c r="I1663" t="s">
        <v>47</v>
      </c>
      <c r="J1663" t="s">
        <v>48</v>
      </c>
      <c r="K1663" t="s">
        <v>38</v>
      </c>
      <c r="L1663" t="s">
        <v>39</v>
      </c>
      <c r="M1663" t="s">
        <v>40</v>
      </c>
      <c r="N1663">
        <v>19120</v>
      </c>
      <c r="O1663" t="s">
        <v>41</v>
      </c>
      <c r="P1663" t="s">
        <v>3402</v>
      </c>
      <c r="Q1663" t="s">
        <v>32</v>
      </c>
      <c r="R1663" t="s">
        <v>33</v>
      </c>
      <c r="S1663">
        <v>45.527999999999999</v>
      </c>
      <c r="T1663">
        <v>3</v>
      </c>
      <c r="U1663">
        <v>0.2</v>
      </c>
      <c r="V1663">
        <v>15.934799999999999</v>
      </c>
    </row>
    <row r="1664" spans="1:22">
      <c r="A1664" t="s">
        <v>3403</v>
      </c>
      <c r="B1664">
        <v>43008</v>
      </c>
      <c r="C1664">
        <v>2017</v>
      </c>
      <c r="D1664">
        <v>43011</v>
      </c>
      <c r="E1664">
        <v>2017</v>
      </c>
      <c r="F1664" t="s">
        <v>80</v>
      </c>
      <c r="G1664" t="s">
        <v>2361</v>
      </c>
      <c r="H1664">
        <v>11845</v>
      </c>
      <c r="I1664" t="s">
        <v>2362</v>
      </c>
      <c r="J1664" t="s">
        <v>57</v>
      </c>
      <c r="K1664" t="s">
        <v>361</v>
      </c>
      <c r="L1664" t="s">
        <v>362</v>
      </c>
      <c r="M1664" t="s">
        <v>363</v>
      </c>
      <c r="N1664">
        <v>98103</v>
      </c>
      <c r="O1664" t="s">
        <v>116</v>
      </c>
      <c r="P1664" t="s">
        <v>1199</v>
      </c>
      <c r="Q1664" t="s">
        <v>32</v>
      </c>
      <c r="R1664" t="s">
        <v>33</v>
      </c>
      <c r="S1664">
        <v>11.76</v>
      </c>
      <c r="T1664">
        <v>2</v>
      </c>
      <c r="U1664">
        <v>0</v>
      </c>
      <c r="V1664">
        <v>5.7624000000000004</v>
      </c>
    </row>
    <row r="1665" spans="1:22">
      <c r="A1665" t="s">
        <v>3403</v>
      </c>
      <c r="B1665">
        <v>43008</v>
      </c>
      <c r="C1665">
        <v>2017</v>
      </c>
      <c r="D1665">
        <v>43011</v>
      </c>
      <c r="E1665">
        <v>2017</v>
      </c>
      <c r="F1665" t="s">
        <v>80</v>
      </c>
      <c r="G1665" t="s">
        <v>2361</v>
      </c>
      <c r="H1665">
        <v>11845</v>
      </c>
      <c r="I1665" t="s">
        <v>2362</v>
      </c>
      <c r="J1665" t="s">
        <v>57</v>
      </c>
      <c r="K1665" t="s">
        <v>361</v>
      </c>
      <c r="L1665" t="s">
        <v>362</v>
      </c>
      <c r="M1665" t="s">
        <v>363</v>
      </c>
      <c r="N1665">
        <v>98103</v>
      </c>
      <c r="O1665" t="s">
        <v>116</v>
      </c>
      <c r="P1665" t="s">
        <v>3404</v>
      </c>
      <c r="Q1665" t="s">
        <v>32</v>
      </c>
      <c r="R1665" t="s">
        <v>33</v>
      </c>
      <c r="S1665">
        <v>167.94</v>
      </c>
      <c r="T1665">
        <v>3</v>
      </c>
      <c r="U1665">
        <v>0</v>
      </c>
      <c r="V1665">
        <v>82.290599999999998</v>
      </c>
    </row>
    <row r="1666" spans="1:22">
      <c r="A1666" t="s">
        <v>3403</v>
      </c>
      <c r="B1666">
        <v>43008</v>
      </c>
      <c r="C1666">
        <v>2017</v>
      </c>
      <c r="D1666">
        <v>43011</v>
      </c>
      <c r="E1666">
        <v>2017</v>
      </c>
      <c r="F1666" t="s">
        <v>80</v>
      </c>
      <c r="G1666" t="s">
        <v>2361</v>
      </c>
      <c r="H1666">
        <v>11845</v>
      </c>
      <c r="I1666" t="s">
        <v>2362</v>
      </c>
      <c r="J1666" t="s">
        <v>57</v>
      </c>
      <c r="K1666" t="s">
        <v>361</v>
      </c>
      <c r="L1666" t="s">
        <v>362</v>
      </c>
      <c r="M1666" t="s">
        <v>363</v>
      </c>
      <c r="N1666">
        <v>98103</v>
      </c>
      <c r="O1666" t="s">
        <v>116</v>
      </c>
      <c r="P1666" t="s">
        <v>3405</v>
      </c>
      <c r="Q1666" t="s">
        <v>32</v>
      </c>
      <c r="R1666" t="s">
        <v>176</v>
      </c>
      <c r="S1666">
        <v>3.89</v>
      </c>
      <c r="T1666">
        <v>1</v>
      </c>
      <c r="U1666">
        <v>0</v>
      </c>
      <c r="V1666">
        <v>1.0114000000000001</v>
      </c>
    </row>
    <row r="1667" spans="1:22">
      <c r="A1667" t="s">
        <v>3406</v>
      </c>
      <c r="B1667">
        <v>43055</v>
      </c>
      <c r="C1667">
        <v>2017</v>
      </c>
      <c r="D1667">
        <v>43060</v>
      </c>
      <c r="E1667">
        <v>2017</v>
      </c>
      <c r="F1667" t="s">
        <v>23</v>
      </c>
      <c r="G1667" t="s">
        <v>1006</v>
      </c>
      <c r="H1667">
        <v>18115</v>
      </c>
      <c r="I1667" t="s">
        <v>1007</v>
      </c>
      <c r="J1667" t="s">
        <v>48</v>
      </c>
      <c r="K1667" t="s">
        <v>2647</v>
      </c>
      <c r="L1667" t="s">
        <v>122</v>
      </c>
      <c r="M1667" t="s">
        <v>123</v>
      </c>
      <c r="N1667">
        <v>10701</v>
      </c>
      <c r="O1667" t="s">
        <v>41</v>
      </c>
      <c r="P1667" t="s">
        <v>3407</v>
      </c>
      <c r="Q1667" t="s">
        <v>62</v>
      </c>
      <c r="R1667" t="s">
        <v>614</v>
      </c>
      <c r="S1667">
        <v>52.44</v>
      </c>
      <c r="T1667">
        <v>4</v>
      </c>
      <c r="U1667">
        <v>0</v>
      </c>
      <c r="V1667">
        <v>24.122399999999999</v>
      </c>
    </row>
    <row r="1668" spans="1:22">
      <c r="A1668" t="s">
        <v>3408</v>
      </c>
      <c r="B1668">
        <v>42989</v>
      </c>
      <c r="C1668">
        <v>2017</v>
      </c>
      <c r="D1668">
        <v>42989</v>
      </c>
      <c r="E1668">
        <v>2017</v>
      </c>
      <c r="F1668" t="s">
        <v>609</v>
      </c>
      <c r="G1668" t="s">
        <v>2859</v>
      </c>
      <c r="H1668">
        <v>12025</v>
      </c>
      <c r="I1668" t="s">
        <v>2860</v>
      </c>
      <c r="J1668" t="s">
        <v>26</v>
      </c>
      <c r="K1668" t="s">
        <v>128</v>
      </c>
      <c r="L1668" t="s">
        <v>129</v>
      </c>
      <c r="M1668" t="s">
        <v>130</v>
      </c>
      <c r="N1668">
        <v>94110</v>
      </c>
      <c r="O1668" t="s">
        <v>116</v>
      </c>
      <c r="P1668" t="s">
        <v>85</v>
      </c>
      <c r="Q1668" t="s">
        <v>43</v>
      </c>
      <c r="R1668" t="s">
        <v>86</v>
      </c>
      <c r="S1668">
        <v>32.36</v>
      </c>
      <c r="T1668">
        <v>4</v>
      </c>
      <c r="U1668">
        <v>0</v>
      </c>
      <c r="V1668">
        <v>11.6496</v>
      </c>
    </row>
    <row r="1669" spans="1:22">
      <c r="A1669" t="s">
        <v>3408</v>
      </c>
      <c r="B1669">
        <v>42989</v>
      </c>
      <c r="C1669">
        <v>2017</v>
      </c>
      <c r="D1669">
        <v>42989</v>
      </c>
      <c r="E1669">
        <v>2017</v>
      </c>
      <c r="F1669" t="s">
        <v>609</v>
      </c>
      <c r="G1669" t="s">
        <v>2859</v>
      </c>
      <c r="H1669">
        <v>12025</v>
      </c>
      <c r="I1669" t="s">
        <v>2860</v>
      </c>
      <c r="J1669" t="s">
        <v>26</v>
      </c>
      <c r="K1669" t="s">
        <v>128</v>
      </c>
      <c r="L1669" t="s">
        <v>129</v>
      </c>
      <c r="M1669" t="s">
        <v>130</v>
      </c>
      <c r="N1669">
        <v>94110</v>
      </c>
      <c r="O1669" t="s">
        <v>116</v>
      </c>
      <c r="P1669" t="s">
        <v>3409</v>
      </c>
      <c r="Q1669" t="s">
        <v>32</v>
      </c>
      <c r="R1669" t="s">
        <v>176</v>
      </c>
      <c r="S1669">
        <v>406.6</v>
      </c>
      <c r="T1669">
        <v>5</v>
      </c>
      <c r="U1669">
        <v>0</v>
      </c>
      <c r="V1669">
        <v>113.848</v>
      </c>
    </row>
    <row r="1670" spans="1:22">
      <c r="A1670" t="s">
        <v>3410</v>
      </c>
      <c r="B1670">
        <v>42751</v>
      </c>
      <c r="C1670">
        <v>2017</v>
      </c>
      <c r="D1670">
        <v>42751</v>
      </c>
      <c r="E1670">
        <v>2017</v>
      </c>
      <c r="F1670" t="s">
        <v>609</v>
      </c>
      <c r="G1670" t="s">
        <v>2799</v>
      </c>
      <c r="H1670">
        <v>15145</v>
      </c>
      <c r="I1670" t="s">
        <v>2800</v>
      </c>
      <c r="J1670" t="s">
        <v>57</v>
      </c>
      <c r="K1670" t="s">
        <v>379</v>
      </c>
      <c r="L1670" t="s">
        <v>129</v>
      </c>
      <c r="M1670" t="s">
        <v>130</v>
      </c>
      <c r="N1670">
        <v>90008</v>
      </c>
      <c r="O1670" t="s">
        <v>116</v>
      </c>
      <c r="P1670" t="s">
        <v>2380</v>
      </c>
      <c r="Q1670" t="s">
        <v>43</v>
      </c>
      <c r="R1670" t="s">
        <v>86</v>
      </c>
      <c r="S1670">
        <v>27.92</v>
      </c>
      <c r="T1670">
        <v>4</v>
      </c>
      <c r="U1670">
        <v>0</v>
      </c>
      <c r="V1670">
        <v>8.0968</v>
      </c>
    </row>
    <row r="1671" spans="1:22">
      <c r="A1671" t="s">
        <v>3410</v>
      </c>
      <c r="B1671">
        <v>42751</v>
      </c>
      <c r="C1671">
        <v>2017</v>
      </c>
      <c r="D1671">
        <v>42751</v>
      </c>
      <c r="E1671">
        <v>2017</v>
      </c>
      <c r="F1671" t="s">
        <v>609</v>
      </c>
      <c r="G1671" t="s">
        <v>2799</v>
      </c>
      <c r="H1671">
        <v>15145</v>
      </c>
      <c r="I1671" t="s">
        <v>2800</v>
      </c>
      <c r="J1671" t="s">
        <v>57</v>
      </c>
      <c r="K1671" t="s">
        <v>379</v>
      </c>
      <c r="L1671" t="s">
        <v>129</v>
      </c>
      <c r="M1671" t="s">
        <v>130</v>
      </c>
      <c r="N1671">
        <v>90008</v>
      </c>
      <c r="O1671" t="s">
        <v>116</v>
      </c>
      <c r="P1671" t="s">
        <v>2290</v>
      </c>
      <c r="Q1671" t="s">
        <v>43</v>
      </c>
      <c r="R1671" t="s">
        <v>226</v>
      </c>
      <c r="S1671">
        <v>399.67200000000003</v>
      </c>
      <c r="T1671">
        <v>7</v>
      </c>
      <c r="U1671">
        <v>0.2</v>
      </c>
      <c r="V1671">
        <v>-14.9877000000001</v>
      </c>
    </row>
    <row r="1672" spans="1:22">
      <c r="A1672" t="s">
        <v>3411</v>
      </c>
      <c r="B1672">
        <v>43083</v>
      </c>
      <c r="C1672">
        <v>2017</v>
      </c>
      <c r="D1672">
        <v>43089</v>
      </c>
      <c r="E1672">
        <v>2017</v>
      </c>
      <c r="F1672" t="s">
        <v>23</v>
      </c>
      <c r="G1672" t="s">
        <v>2698</v>
      </c>
      <c r="H1672">
        <v>16555</v>
      </c>
      <c r="I1672" t="s">
        <v>2699</v>
      </c>
      <c r="J1672" t="s">
        <v>57</v>
      </c>
      <c r="K1672" t="s">
        <v>2123</v>
      </c>
      <c r="L1672" t="s">
        <v>2103</v>
      </c>
      <c r="M1672" t="s">
        <v>2104</v>
      </c>
      <c r="N1672">
        <v>72701</v>
      </c>
      <c r="O1672" t="s">
        <v>30</v>
      </c>
      <c r="P1672" t="s">
        <v>984</v>
      </c>
      <c r="Q1672" t="s">
        <v>62</v>
      </c>
      <c r="R1672" t="s">
        <v>107</v>
      </c>
      <c r="S1672">
        <v>159.80000000000001</v>
      </c>
      <c r="T1672">
        <v>4</v>
      </c>
      <c r="U1672">
        <v>0</v>
      </c>
      <c r="V1672">
        <v>70.311999999999998</v>
      </c>
    </row>
    <row r="1673" spans="1:22">
      <c r="A1673" t="s">
        <v>3411</v>
      </c>
      <c r="B1673">
        <v>43083</v>
      </c>
      <c r="C1673">
        <v>2017</v>
      </c>
      <c r="D1673">
        <v>43089</v>
      </c>
      <c r="E1673">
        <v>2017</v>
      </c>
      <c r="F1673" t="s">
        <v>23</v>
      </c>
      <c r="G1673" t="s">
        <v>2698</v>
      </c>
      <c r="H1673">
        <v>16555</v>
      </c>
      <c r="I1673" t="s">
        <v>2699</v>
      </c>
      <c r="J1673" t="s">
        <v>57</v>
      </c>
      <c r="K1673" t="s">
        <v>2123</v>
      </c>
      <c r="L1673" t="s">
        <v>2103</v>
      </c>
      <c r="M1673" t="s">
        <v>2104</v>
      </c>
      <c r="N1673">
        <v>72701</v>
      </c>
      <c r="O1673" t="s">
        <v>30</v>
      </c>
      <c r="P1673" t="s">
        <v>1898</v>
      </c>
      <c r="Q1673" t="s">
        <v>62</v>
      </c>
      <c r="R1673" t="s">
        <v>107</v>
      </c>
      <c r="S1673">
        <v>44.75</v>
      </c>
      <c r="T1673">
        <v>5</v>
      </c>
      <c r="U1673">
        <v>0</v>
      </c>
      <c r="V1673">
        <v>8.5024999999999906</v>
      </c>
    </row>
    <row r="1674" spans="1:22">
      <c r="A1674" t="s">
        <v>3412</v>
      </c>
      <c r="B1674">
        <v>42985</v>
      </c>
      <c r="C1674">
        <v>2017</v>
      </c>
      <c r="D1674">
        <v>42989</v>
      </c>
      <c r="E1674">
        <v>2017</v>
      </c>
      <c r="F1674" t="s">
        <v>23</v>
      </c>
      <c r="G1674" t="s">
        <v>1386</v>
      </c>
      <c r="H1674">
        <v>10675</v>
      </c>
      <c r="I1674" t="s">
        <v>1387</v>
      </c>
      <c r="J1674" t="s">
        <v>26</v>
      </c>
      <c r="K1674" t="s">
        <v>804</v>
      </c>
      <c r="L1674" t="s">
        <v>669</v>
      </c>
      <c r="M1674" t="s">
        <v>670</v>
      </c>
      <c r="N1674">
        <v>53209</v>
      </c>
      <c r="O1674" t="s">
        <v>52</v>
      </c>
      <c r="P1674" t="s">
        <v>3413</v>
      </c>
      <c r="Q1674" t="s">
        <v>62</v>
      </c>
      <c r="R1674" t="s">
        <v>107</v>
      </c>
      <c r="S1674">
        <v>13.48</v>
      </c>
      <c r="T1674">
        <v>1</v>
      </c>
      <c r="U1674">
        <v>0</v>
      </c>
      <c r="V1674">
        <v>1.8872</v>
      </c>
    </row>
    <row r="1675" spans="1:22">
      <c r="A1675" t="s">
        <v>3414</v>
      </c>
      <c r="B1675">
        <v>43015</v>
      </c>
      <c r="C1675">
        <v>2017</v>
      </c>
      <c r="D1675">
        <v>43020</v>
      </c>
      <c r="E1675">
        <v>2017</v>
      </c>
      <c r="F1675" t="s">
        <v>23</v>
      </c>
      <c r="G1675" t="s">
        <v>1572</v>
      </c>
      <c r="H1675">
        <v>13210</v>
      </c>
      <c r="I1675" t="s">
        <v>1573</v>
      </c>
      <c r="J1675" t="s">
        <v>26</v>
      </c>
      <c r="K1675" t="s">
        <v>458</v>
      </c>
      <c r="L1675" t="s">
        <v>76</v>
      </c>
      <c r="M1675" t="s">
        <v>77</v>
      </c>
      <c r="N1675">
        <v>48234</v>
      </c>
      <c r="O1675" t="s">
        <v>52</v>
      </c>
      <c r="P1675" t="s">
        <v>3415</v>
      </c>
      <c r="Q1675" t="s">
        <v>32</v>
      </c>
      <c r="R1675" t="s">
        <v>71</v>
      </c>
      <c r="S1675">
        <v>85.52</v>
      </c>
      <c r="T1675">
        <v>2</v>
      </c>
      <c r="U1675">
        <v>0</v>
      </c>
      <c r="V1675">
        <v>22.235199999999999</v>
      </c>
    </row>
    <row r="1676" spans="1:22">
      <c r="A1676" t="s">
        <v>3416</v>
      </c>
      <c r="B1676">
        <v>42860</v>
      </c>
      <c r="C1676">
        <v>2017</v>
      </c>
      <c r="D1676">
        <v>42861</v>
      </c>
      <c r="E1676">
        <v>2017</v>
      </c>
      <c r="F1676" t="s">
        <v>80</v>
      </c>
      <c r="G1676" t="s">
        <v>3417</v>
      </c>
      <c r="H1676">
        <v>17020</v>
      </c>
      <c r="I1676" t="s">
        <v>3418</v>
      </c>
      <c r="J1676" t="s">
        <v>26</v>
      </c>
      <c r="K1676" t="s">
        <v>1029</v>
      </c>
      <c r="L1676" t="s">
        <v>523</v>
      </c>
      <c r="M1676" t="s">
        <v>524</v>
      </c>
      <c r="N1676">
        <v>80027</v>
      </c>
      <c r="O1676" t="s">
        <v>116</v>
      </c>
      <c r="P1676" t="s">
        <v>3419</v>
      </c>
      <c r="Q1676" t="s">
        <v>32</v>
      </c>
      <c r="R1676" t="s">
        <v>167</v>
      </c>
      <c r="S1676">
        <v>21.24</v>
      </c>
      <c r="T1676">
        <v>9</v>
      </c>
      <c r="U1676">
        <v>0.2</v>
      </c>
      <c r="V1676">
        <v>7.4340000000000002</v>
      </c>
    </row>
    <row r="1677" spans="1:22">
      <c r="A1677" t="s">
        <v>3416</v>
      </c>
      <c r="B1677">
        <v>42860</v>
      </c>
      <c r="C1677">
        <v>2017</v>
      </c>
      <c r="D1677">
        <v>42861</v>
      </c>
      <c r="E1677">
        <v>2017</v>
      </c>
      <c r="F1677" t="s">
        <v>80</v>
      </c>
      <c r="G1677" t="s">
        <v>3417</v>
      </c>
      <c r="H1677">
        <v>17020</v>
      </c>
      <c r="I1677" t="s">
        <v>3418</v>
      </c>
      <c r="J1677" t="s">
        <v>26</v>
      </c>
      <c r="K1677" t="s">
        <v>1029</v>
      </c>
      <c r="L1677" t="s">
        <v>523</v>
      </c>
      <c r="M1677" t="s">
        <v>524</v>
      </c>
      <c r="N1677">
        <v>80027</v>
      </c>
      <c r="O1677" t="s">
        <v>116</v>
      </c>
      <c r="P1677" t="s">
        <v>150</v>
      </c>
      <c r="Q1677" t="s">
        <v>32</v>
      </c>
      <c r="R1677" t="s">
        <v>84</v>
      </c>
      <c r="S1677">
        <v>9.5519999999999996</v>
      </c>
      <c r="T1677">
        <v>8</v>
      </c>
      <c r="U1677">
        <v>0.7</v>
      </c>
      <c r="V1677">
        <v>-7.3231999999999999</v>
      </c>
    </row>
    <row r="1678" spans="1:22">
      <c r="A1678" t="s">
        <v>3416</v>
      </c>
      <c r="B1678">
        <v>42860</v>
      </c>
      <c r="C1678">
        <v>2017</v>
      </c>
      <c r="D1678">
        <v>42861</v>
      </c>
      <c r="E1678">
        <v>2017</v>
      </c>
      <c r="F1678" t="s">
        <v>80</v>
      </c>
      <c r="G1678" t="s">
        <v>3417</v>
      </c>
      <c r="H1678">
        <v>17020</v>
      </c>
      <c r="I1678" t="s">
        <v>3418</v>
      </c>
      <c r="J1678" t="s">
        <v>26</v>
      </c>
      <c r="K1678" t="s">
        <v>1029</v>
      </c>
      <c r="L1678" t="s">
        <v>523</v>
      </c>
      <c r="M1678" t="s">
        <v>524</v>
      </c>
      <c r="N1678">
        <v>80027</v>
      </c>
      <c r="O1678" t="s">
        <v>116</v>
      </c>
      <c r="P1678" t="s">
        <v>1771</v>
      </c>
      <c r="Q1678" t="s">
        <v>43</v>
      </c>
      <c r="R1678" t="s">
        <v>356</v>
      </c>
      <c r="S1678">
        <v>89.991</v>
      </c>
      <c r="T1678">
        <v>3</v>
      </c>
      <c r="U1678">
        <v>0.7</v>
      </c>
      <c r="V1678">
        <v>-152.9847</v>
      </c>
    </row>
    <row r="1679" spans="1:22">
      <c r="A1679" t="s">
        <v>3420</v>
      </c>
      <c r="B1679">
        <v>42855</v>
      </c>
      <c r="C1679">
        <v>2017</v>
      </c>
      <c r="D1679">
        <v>42860</v>
      </c>
      <c r="E1679">
        <v>2017</v>
      </c>
      <c r="F1679" t="s">
        <v>23</v>
      </c>
      <c r="G1679" t="s">
        <v>446</v>
      </c>
      <c r="H1679">
        <v>10180</v>
      </c>
      <c r="I1679" t="s">
        <v>447</v>
      </c>
      <c r="J1679" t="s">
        <v>48</v>
      </c>
      <c r="K1679" t="s">
        <v>128</v>
      </c>
      <c r="L1679" t="s">
        <v>129</v>
      </c>
      <c r="M1679" t="s">
        <v>130</v>
      </c>
      <c r="N1679">
        <v>94122</v>
      </c>
      <c r="O1679" t="s">
        <v>116</v>
      </c>
      <c r="P1679" t="s">
        <v>2655</v>
      </c>
      <c r="Q1679" t="s">
        <v>32</v>
      </c>
      <c r="R1679" t="s">
        <v>33</v>
      </c>
      <c r="S1679">
        <v>163.96</v>
      </c>
      <c r="T1679">
        <v>4</v>
      </c>
      <c r="U1679">
        <v>0</v>
      </c>
      <c r="V1679">
        <v>80.340400000000002</v>
      </c>
    </row>
    <row r="1680" spans="1:22">
      <c r="A1680" t="s">
        <v>3421</v>
      </c>
      <c r="B1680">
        <v>42906</v>
      </c>
      <c r="C1680">
        <v>2017</v>
      </c>
      <c r="D1680">
        <v>42909</v>
      </c>
      <c r="E1680">
        <v>2017</v>
      </c>
      <c r="F1680" t="s">
        <v>80</v>
      </c>
      <c r="G1680" t="s">
        <v>707</v>
      </c>
      <c r="H1680">
        <v>19015</v>
      </c>
      <c r="I1680" t="s">
        <v>708</v>
      </c>
      <c r="J1680" t="s">
        <v>26</v>
      </c>
      <c r="K1680" t="s">
        <v>557</v>
      </c>
      <c r="L1680" t="s">
        <v>68</v>
      </c>
      <c r="M1680" t="s">
        <v>69</v>
      </c>
      <c r="N1680">
        <v>33180</v>
      </c>
      <c r="O1680" t="s">
        <v>30</v>
      </c>
      <c r="P1680" t="s">
        <v>2084</v>
      </c>
      <c r="Q1680" t="s">
        <v>32</v>
      </c>
      <c r="R1680" t="s">
        <v>71</v>
      </c>
      <c r="S1680">
        <v>4.4640000000000004</v>
      </c>
      <c r="T1680">
        <v>1</v>
      </c>
      <c r="U1680">
        <v>0.2</v>
      </c>
      <c r="V1680">
        <v>0.33479999999999999</v>
      </c>
    </row>
    <row r="1681" spans="1:22">
      <c r="A1681" t="s">
        <v>3422</v>
      </c>
      <c r="B1681">
        <v>42962</v>
      </c>
      <c r="C1681">
        <v>2017</v>
      </c>
      <c r="D1681">
        <v>42966</v>
      </c>
      <c r="E1681">
        <v>2017</v>
      </c>
      <c r="F1681" t="s">
        <v>23</v>
      </c>
      <c r="G1681" t="s">
        <v>3423</v>
      </c>
      <c r="H1681">
        <v>11350</v>
      </c>
      <c r="I1681" t="s">
        <v>3424</v>
      </c>
      <c r="J1681" t="s">
        <v>57</v>
      </c>
      <c r="K1681" t="s">
        <v>3379</v>
      </c>
      <c r="L1681" t="s">
        <v>104</v>
      </c>
      <c r="M1681" t="s">
        <v>105</v>
      </c>
      <c r="N1681">
        <v>55113</v>
      </c>
      <c r="O1681" t="s">
        <v>52</v>
      </c>
      <c r="P1681" t="s">
        <v>3425</v>
      </c>
      <c r="Q1681" t="s">
        <v>32</v>
      </c>
      <c r="R1681" t="s">
        <v>109</v>
      </c>
      <c r="S1681">
        <v>50.4</v>
      </c>
      <c r="T1681">
        <v>8</v>
      </c>
      <c r="U1681">
        <v>0</v>
      </c>
      <c r="V1681">
        <v>23.184000000000001</v>
      </c>
    </row>
    <row r="1682" spans="1:22">
      <c r="A1682" t="s">
        <v>3426</v>
      </c>
      <c r="B1682">
        <v>42798</v>
      </c>
      <c r="C1682">
        <v>2017</v>
      </c>
      <c r="D1682">
        <v>42803</v>
      </c>
      <c r="E1682">
        <v>2017</v>
      </c>
      <c r="F1682" t="s">
        <v>23</v>
      </c>
      <c r="G1682" t="s">
        <v>3427</v>
      </c>
      <c r="H1682">
        <v>13000</v>
      </c>
      <c r="I1682" t="s">
        <v>3428</v>
      </c>
      <c r="J1682" t="s">
        <v>26</v>
      </c>
      <c r="K1682" t="s">
        <v>49</v>
      </c>
      <c r="L1682" t="s">
        <v>50</v>
      </c>
      <c r="M1682" t="s">
        <v>51</v>
      </c>
      <c r="N1682">
        <v>77041</v>
      </c>
      <c r="O1682" t="s">
        <v>52</v>
      </c>
      <c r="P1682" t="s">
        <v>3212</v>
      </c>
      <c r="Q1682" t="s">
        <v>32</v>
      </c>
      <c r="R1682" t="s">
        <v>33</v>
      </c>
      <c r="S1682">
        <v>89.567999999999998</v>
      </c>
      <c r="T1682">
        <v>2</v>
      </c>
      <c r="U1682">
        <v>0.2</v>
      </c>
      <c r="V1682">
        <v>32.468400000000003</v>
      </c>
    </row>
    <row r="1683" spans="1:22">
      <c r="A1683" t="s">
        <v>3429</v>
      </c>
      <c r="B1683">
        <v>42943</v>
      </c>
      <c r="C1683">
        <v>2017</v>
      </c>
      <c r="D1683">
        <v>42947</v>
      </c>
      <c r="E1683">
        <v>2017</v>
      </c>
      <c r="F1683" t="s">
        <v>23</v>
      </c>
      <c r="G1683" t="s">
        <v>3094</v>
      </c>
      <c r="H1683">
        <v>21490</v>
      </c>
      <c r="I1683" t="s">
        <v>3095</v>
      </c>
      <c r="J1683" t="s">
        <v>26</v>
      </c>
      <c r="K1683" t="s">
        <v>2647</v>
      </c>
      <c r="L1683" t="s">
        <v>122</v>
      </c>
      <c r="M1683" t="s">
        <v>123</v>
      </c>
      <c r="N1683">
        <v>10701</v>
      </c>
      <c r="O1683" t="s">
        <v>41</v>
      </c>
      <c r="P1683" t="s">
        <v>1084</v>
      </c>
      <c r="Q1683" t="s">
        <v>43</v>
      </c>
      <c r="R1683" t="s">
        <v>86</v>
      </c>
      <c r="S1683">
        <v>14.89</v>
      </c>
      <c r="T1683">
        <v>1</v>
      </c>
      <c r="U1683">
        <v>0</v>
      </c>
      <c r="V1683">
        <v>4.0202999999999998</v>
      </c>
    </row>
    <row r="1684" spans="1:22">
      <c r="A1684" t="s">
        <v>3429</v>
      </c>
      <c r="B1684">
        <v>42943</v>
      </c>
      <c r="C1684">
        <v>2017</v>
      </c>
      <c r="D1684">
        <v>42947</v>
      </c>
      <c r="E1684">
        <v>2017</v>
      </c>
      <c r="F1684" t="s">
        <v>23</v>
      </c>
      <c r="G1684" t="s">
        <v>3094</v>
      </c>
      <c r="H1684">
        <v>21490</v>
      </c>
      <c r="I1684" t="s">
        <v>3095</v>
      </c>
      <c r="J1684" t="s">
        <v>26</v>
      </c>
      <c r="K1684" t="s">
        <v>2647</v>
      </c>
      <c r="L1684" t="s">
        <v>122</v>
      </c>
      <c r="M1684" t="s">
        <v>123</v>
      </c>
      <c r="N1684">
        <v>10701</v>
      </c>
      <c r="O1684" t="s">
        <v>41</v>
      </c>
      <c r="P1684" t="s">
        <v>777</v>
      </c>
      <c r="Q1684" t="s">
        <v>62</v>
      </c>
      <c r="R1684" t="s">
        <v>63</v>
      </c>
      <c r="S1684">
        <v>543.91999999999996</v>
      </c>
      <c r="T1684">
        <v>8</v>
      </c>
      <c r="U1684">
        <v>0</v>
      </c>
      <c r="V1684">
        <v>135.97999999999999</v>
      </c>
    </row>
    <row r="1685" spans="1:22">
      <c r="A1685" t="s">
        <v>3430</v>
      </c>
      <c r="B1685">
        <v>43058</v>
      </c>
      <c r="C1685">
        <v>2017</v>
      </c>
      <c r="D1685">
        <v>43060</v>
      </c>
      <c r="E1685">
        <v>2017</v>
      </c>
      <c r="F1685" t="s">
        <v>80</v>
      </c>
      <c r="G1685" t="s">
        <v>3431</v>
      </c>
      <c r="H1685">
        <v>18415</v>
      </c>
      <c r="I1685" t="s">
        <v>3432</v>
      </c>
      <c r="J1685" t="s">
        <v>26</v>
      </c>
      <c r="K1685" t="s">
        <v>49</v>
      </c>
      <c r="L1685" t="s">
        <v>50</v>
      </c>
      <c r="M1685" t="s">
        <v>51</v>
      </c>
      <c r="N1685">
        <v>77095</v>
      </c>
      <c r="O1685" t="s">
        <v>52</v>
      </c>
      <c r="P1685" t="s">
        <v>2643</v>
      </c>
      <c r="Q1685" t="s">
        <v>43</v>
      </c>
      <c r="R1685" t="s">
        <v>44</v>
      </c>
      <c r="S1685">
        <v>191.05799999999999</v>
      </c>
      <c r="T1685">
        <v>3</v>
      </c>
      <c r="U1685">
        <v>0.3</v>
      </c>
      <c r="V1685">
        <v>-46.399799999999999</v>
      </c>
    </row>
    <row r="1686" spans="1:22">
      <c r="A1686" t="s">
        <v>3430</v>
      </c>
      <c r="B1686">
        <v>43058</v>
      </c>
      <c r="C1686">
        <v>2017</v>
      </c>
      <c r="D1686">
        <v>43060</v>
      </c>
      <c r="E1686">
        <v>2017</v>
      </c>
      <c r="F1686" t="s">
        <v>80</v>
      </c>
      <c r="G1686" t="s">
        <v>3431</v>
      </c>
      <c r="H1686">
        <v>18415</v>
      </c>
      <c r="I1686" t="s">
        <v>3432</v>
      </c>
      <c r="J1686" t="s">
        <v>26</v>
      </c>
      <c r="K1686" t="s">
        <v>49</v>
      </c>
      <c r="L1686" t="s">
        <v>50</v>
      </c>
      <c r="M1686" t="s">
        <v>51</v>
      </c>
      <c r="N1686">
        <v>77095</v>
      </c>
      <c r="O1686" t="s">
        <v>52</v>
      </c>
      <c r="P1686" t="s">
        <v>3433</v>
      </c>
      <c r="Q1686" t="s">
        <v>32</v>
      </c>
      <c r="R1686" t="s">
        <v>139</v>
      </c>
      <c r="S1686">
        <v>13.04</v>
      </c>
      <c r="T1686">
        <v>5</v>
      </c>
      <c r="U1686">
        <v>0.2</v>
      </c>
      <c r="V1686">
        <v>3.9119999999999999</v>
      </c>
    </row>
    <row r="1687" spans="1:22">
      <c r="A1687" t="s">
        <v>3430</v>
      </c>
      <c r="B1687">
        <v>43058</v>
      </c>
      <c r="C1687">
        <v>2017</v>
      </c>
      <c r="D1687">
        <v>43060</v>
      </c>
      <c r="E1687">
        <v>2017</v>
      </c>
      <c r="F1687" t="s">
        <v>80</v>
      </c>
      <c r="G1687" t="s">
        <v>3431</v>
      </c>
      <c r="H1687">
        <v>18415</v>
      </c>
      <c r="I1687" t="s">
        <v>3432</v>
      </c>
      <c r="J1687" t="s">
        <v>26</v>
      </c>
      <c r="K1687" t="s">
        <v>49</v>
      </c>
      <c r="L1687" t="s">
        <v>50</v>
      </c>
      <c r="M1687" t="s">
        <v>51</v>
      </c>
      <c r="N1687">
        <v>77095</v>
      </c>
      <c r="O1687" t="s">
        <v>52</v>
      </c>
      <c r="P1687" t="s">
        <v>2139</v>
      </c>
      <c r="Q1687" t="s">
        <v>32</v>
      </c>
      <c r="R1687" t="s">
        <v>84</v>
      </c>
      <c r="S1687">
        <v>1525.1880000000001</v>
      </c>
      <c r="T1687">
        <v>6</v>
      </c>
      <c r="U1687">
        <v>0.8</v>
      </c>
      <c r="V1687">
        <v>-2287.7820000000002</v>
      </c>
    </row>
    <row r="1688" spans="1:22">
      <c r="A1688" t="s">
        <v>3434</v>
      </c>
      <c r="B1688">
        <v>42855</v>
      </c>
      <c r="C1688">
        <v>2017</v>
      </c>
      <c r="D1688">
        <v>42860</v>
      </c>
      <c r="E1688">
        <v>2017</v>
      </c>
      <c r="F1688" t="s">
        <v>23</v>
      </c>
      <c r="G1688" t="s">
        <v>283</v>
      </c>
      <c r="H1688">
        <v>13510</v>
      </c>
      <c r="I1688" t="s">
        <v>284</v>
      </c>
      <c r="J1688" t="s">
        <v>57</v>
      </c>
      <c r="K1688" t="s">
        <v>128</v>
      </c>
      <c r="L1688" t="s">
        <v>129</v>
      </c>
      <c r="M1688" t="s">
        <v>130</v>
      </c>
      <c r="N1688">
        <v>94110</v>
      </c>
      <c r="O1688" t="s">
        <v>116</v>
      </c>
      <c r="P1688" t="s">
        <v>3435</v>
      </c>
      <c r="Q1688" t="s">
        <v>43</v>
      </c>
      <c r="R1688" t="s">
        <v>86</v>
      </c>
      <c r="S1688">
        <v>64.959999999999994</v>
      </c>
      <c r="T1688">
        <v>2</v>
      </c>
      <c r="U1688">
        <v>0</v>
      </c>
      <c r="V1688">
        <v>21.436800000000002</v>
      </c>
    </row>
    <row r="1689" spans="1:22">
      <c r="A1689" t="s">
        <v>3434</v>
      </c>
      <c r="B1689">
        <v>42855</v>
      </c>
      <c r="C1689">
        <v>2017</v>
      </c>
      <c r="D1689">
        <v>42860</v>
      </c>
      <c r="E1689">
        <v>2017</v>
      </c>
      <c r="F1689" t="s">
        <v>23</v>
      </c>
      <c r="G1689" t="s">
        <v>283</v>
      </c>
      <c r="H1689">
        <v>13510</v>
      </c>
      <c r="I1689" t="s">
        <v>284</v>
      </c>
      <c r="J1689" t="s">
        <v>57</v>
      </c>
      <c r="K1689" t="s">
        <v>128</v>
      </c>
      <c r="L1689" t="s">
        <v>129</v>
      </c>
      <c r="M1689" t="s">
        <v>130</v>
      </c>
      <c r="N1689">
        <v>94110</v>
      </c>
      <c r="O1689" t="s">
        <v>116</v>
      </c>
      <c r="P1689" t="s">
        <v>625</v>
      </c>
      <c r="Q1689" t="s">
        <v>32</v>
      </c>
      <c r="R1689" t="s">
        <v>167</v>
      </c>
      <c r="S1689">
        <v>30.56</v>
      </c>
      <c r="T1689">
        <v>4</v>
      </c>
      <c r="U1689">
        <v>0</v>
      </c>
      <c r="V1689">
        <v>14.974399999999999</v>
      </c>
    </row>
    <row r="1690" spans="1:22">
      <c r="A1690" t="s">
        <v>3436</v>
      </c>
      <c r="B1690">
        <v>43010</v>
      </c>
      <c r="C1690">
        <v>2017</v>
      </c>
      <c r="D1690">
        <v>43013</v>
      </c>
      <c r="E1690">
        <v>2017</v>
      </c>
      <c r="F1690" t="s">
        <v>80</v>
      </c>
      <c r="G1690" t="s">
        <v>2489</v>
      </c>
      <c r="H1690">
        <v>13240</v>
      </c>
      <c r="I1690" t="s">
        <v>2490</v>
      </c>
      <c r="J1690" t="s">
        <v>48</v>
      </c>
      <c r="K1690" t="s">
        <v>3437</v>
      </c>
      <c r="L1690" t="s">
        <v>207</v>
      </c>
      <c r="M1690" t="s">
        <v>208</v>
      </c>
      <c r="N1690">
        <v>37918</v>
      </c>
      <c r="O1690" t="s">
        <v>30</v>
      </c>
      <c r="P1690" t="s">
        <v>3438</v>
      </c>
      <c r="Q1690" t="s">
        <v>43</v>
      </c>
      <c r="R1690" t="s">
        <v>86</v>
      </c>
      <c r="S1690">
        <v>11.808</v>
      </c>
      <c r="T1690">
        <v>2</v>
      </c>
      <c r="U1690">
        <v>0.2</v>
      </c>
      <c r="V1690">
        <v>1.3284</v>
      </c>
    </row>
    <row r="1691" spans="1:22">
      <c r="A1691" t="s">
        <v>3436</v>
      </c>
      <c r="B1691">
        <v>43010</v>
      </c>
      <c r="C1691">
        <v>2017</v>
      </c>
      <c r="D1691">
        <v>43013</v>
      </c>
      <c r="E1691">
        <v>2017</v>
      </c>
      <c r="F1691" t="s">
        <v>80</v>
      </c>
      <c r="G1691" t="s">
        <v>2489</v>
      </c>
      <c r="H1691">
        <v>13240</v>
      </c>
      <c r="I1691" t="s">
        <v>2490</v>
      </c>
      <c r="J1691" t="s">
        <v>48</v>
      </c>
      <c r="K1691" t="s">
        <v>3437</v>
      </c>
      <c r="L1691" t="s">
        <v>207</v>
      </c>
      <c r="M1691" t="s">
        <v>208</v>
      </c>
      <c r="N1691">
        <v>37918</v>
      </c>
      <c r="O1691" t="s">
        <v>30</v>
      </c>
      <c r="P1691" t="s">
        <v>3439</v>
      </c>
      <c r="Q1691" t="s">
        <v>43</v>
      </c>
      <c r="R1691" t="s">
        <v>86</v>
      </c>
      <c r="S1691">
        <v>9.6560000000000006</v>
      </c>
      <c r="T1691">
        <v>1</v>
      </c>
      <c r="U1691">
        <v>0.2</v>
      </c>
      <c r="V1691">
        <v>1.5690999999999999</v>
      </c>
    </row>
    <row r="1692" spans="1:22">
      <c r="A1692" t="s">
        <v>3436</v>
      </c>
      <c r="B1692">
        <v>43010</v>
      </c>
      <c r="C1692">
        <v>2017</v>
      </c>
      <c r="D1692">
        <v>43013</v>
      </c>
      <c r="E1692">
        <v>2017</v>
      </c>
      <c r="F1692" t="s">
        <v>80</v>
      </c>
      <c r="G1692" t="s">
        <v>2489</v>
      </c>
      <c r="H1692">
        <v>13240</v>
      </c>
      <c r="I1692" t="s">
        <v>2490</v>
      </c>
      <c r="J1692" t="s">
        <v>48</v>
      </c>
      <c r="K1692" t="s">
        <v>3437</v>
      </c>
      <c r="L1692" t="s">
        <v>207</v>
      </c>
      <c r="M1692" t="s">
        <v>208</v>
      </c>
      <c r="N1692">
        <v>37918</v>
      </c>
      <c r="O1692" t="s">
        <v>30</v>
      </c>
      <c r="P1692" t="s">
        <v>965</v>
      </c>
      <c r="Q1692" t="s">
        <v>32</v>
      </c>
      <c r="R1692" t="s">
        <v>33</v>
      </c>
      <c r="S1692">
        <v>20.736000000000001</v>
      </c>
      <c r="T1692">
        <v>4</v>
      </c>
      <c r="U1692">
        <v>0.2</v>
      </c>
      <c r="V1692">
        <v>7.2576000000000001</v>
      </c>
    </row>
    <row r="1693" spans="1:22">
      <c r="A1693" t="s">
        <v>3436</v>
      </c>
      <c r="B1693">
        <v>43010</v>
      </c>
      <c r="C1693">
        <v>2017</v>
      </c>
      <c r="D1693">
        <v>43013</v>
      </c>
      <c r="E1693">
        <v>2017</v>
      </c>
      <c r="F1693" t="s">
        <v>80</v>
      </c>
      <c r="G1693" t="s">
        <v>2489</v>
      </c>
      <c r="H1693">
        <v>13240</v>
      </c>
      <c r="I1693" t="s">
        <v>2490</v>
      </c>
      <c r="J1693" t="s">
        <v>48</v>
      </c>
      <c r="K1693" t="s">
        <v>3437</v>
      </c>
      <c r="L1693" t="s">
        <v>207</v>
      </c>
      <c r="M1693" t="s">
        <v>208</v>
      </c>
      <c r="N1693">
        <v>37918</v>
      </c>
      <c r="O1693" t="s">
        <v>30</v>
      </c>
      <c r="P1693" t="s">
        <v>1172</v>
      </c>
      <c r="Q1693" t="s">
        <v>32</v>
      </c>
      <c r="R1693" t="s">
        <v>84</v>
      </c>
      <c r="S1693">
        <v>27.36</v>
      </c>
      <c r="T1693">
        <v>3</v>
      </c>
      <c r="U1693">
        <v>0.7</v>
      </c>
      <c r="V1693">
        <v>-21.888000000000002</v>
      </c>
    </row>
    <row r="1694" spans="1:22">
      <c r="A1694" t="s">
        <v>3436</v>
      </c>
      <c r="B1694">
        <v>43010</v>
      </c>
      <c r="C1694">
        <v>2017</v>
      </c>
      <c r="D1694">
        <v>43013</v>
      </c>
      <c r="E1694">
        <v>2017</v>
      </c>
      <c r="F1694" t="s">
        <v>80</v>
      </c>
      <c r="G1694" t="s">
        <v>2489</v>
      </c>
      <c r="H1694">
        <v>13240</v>
      </c>
      <c r="I1694" t="s">
        <v>2490</v>
      </c>
      <c r="J1694" t="s">
        <v>48</v>
      </c>
      <c r="K1694" t="s">
        <v>3437</v>
      </c>
      <c r="L1694" t="s">
        <v>207</v>
      </c>
      <c r="M1694" t="s">
        <v>208</v>
      </c>
      <c r="N1694">
        <v>37918</v>
      </c>
      <c r="O1694" t="s">
        <v>30</v>
      </c>
      <c r="P1694" t="s">
        <v>1917</v>
      </c>
      <c r="Q1694" t="s">
        <v>43</v>
      </c>
      <c r="R1694" t="s">
        <v>226</v>
      </c>
      <c r="S1694">
        <v>2314.116</v>
      </c>
      <c r="T1694">
        <v>7</v>
      </c>
      <c r="U1694">
        <v>0.4</v>
      </c>
      <c r="V1694">
        <v>-1002.7836</v>
      </c>
    </row>
    <row r="1695" spans="1:22">
      <c r="A1695" t="s">
        <v>3436</v>
      </c>
      <c r="B1695">
        <v>43010</v>
      </c>
      <c r="C1695">
        <v>2017</v>
      </c>
      <c r="D1695">
        <v>43013</v>
      </c>
      <c r="E1695">
        <v>2017</v>
      </c>
      <c r="F1695" t="s">
        <v>80</v>
      </c>
      <c r="G1695" t="s">
        <v>2489</v>
      </c>
      <c r="H1695">
        <v>13240</v>
      </c>
      <c r="I1695" t="s">
        <v>2490</v>
      </c>
      <c r="J1695" t="s">
        <v>48</v>
      </c>
      <c r="K1695" t="s">
        <v>3437</v>
      </c>
      <c r="L1695" t="s">
        <v>207</v>
      </c>
      <c r="M1695" t="s">
        <v>208</v>
      </c>
      <c r="N1695">
        <v>37918</v>
      </c>
      <c r="O1695" t="s">
        <v>30</v>
      </c>
      <c r="P1695" t="s">
        <v>750</v>
      </c>
      <c r="Q1695" t="s">
        <v>32</v>
      </c>
      <c r="R1695" t="s">
        <v>84</v>
      </c>
      <c r="S1695">
        <v>34.235999999999997</v>
      </c>
      <c r="T1695">
        <v>4</v>
      </c>
      <c r="U1695">
        <v>0.7</v>
      </c>
      <c r="V1695">
        <v>-26.247599999999998</v>
      </c>
    </row>
    <row r="1696" spans="1:22">
      <c r="A1696" t="s">
        <v>3436</v>
      </c>
      <c r="B1696">
        <v>43010</v>
      </c>
      <c r="C1696">
        <v>2017</v>
      </c>
      <c r="D1696">
        <v>43013</v>
      </c>
      <c r="E1696">
        <v>2017</v>
      </c>
      <c r="F1696" t="s">
        <v>80</v>
      </c>
      <c r="G1696" t="s">
        <v>2489</v>
      </c>
      <c r="H1696">
        <v>13240</v>
      </c>
      <c r="I1696" t="s">
        <v>2490</v>
      </c>
      <c r="J1696" t="s">
        <v>48</v>
      </c>
      <c r="K1696" t="s">
        <v>3437</v>
      </c>
      <c r="L1696" t="s">
        <v>207</v>
      </c>
      <c r="M1696" t="s">
        <v>208</v>
      </c>
      <c r="N1696">
        <v>37918</v>
      </c>
      <c r="O1696" t="s">
        <v>30</v>
      </c>
      <c r="P1696" t="s">
        <v>3440</v>
      </c>
      <c r="Q1696" t="s">
        <v>43</v>
      </c>
      <c r="R1696" t="s">
        <v>86</v>
      </c>
      <c r="S1696">
        <v>19.760000000000002</v>
      </c>
      <c r="T1696">
        <v>2</v>
      </c>
      <c r="U1696">
        <v>0.2</v>
      </c>
      <c r="V1696">
        <v>5.9279999999999999</v>
      </c>
    </row>
    <row r="1697" spans="1:22">
      <c r="A1697" t="s">
        <v>3441</v>
      </c>
      <c r="B1697">
        <v>42996</v>
      </c>
      <c r="C1697">
        <v>2017</v>
      </c>
      <c r="D1697">
        <v>43001</v>
      </c>
      <c r="E1697">
        <v>2017</v>
      </c>
      <c r="F1697" t="s">
        <v>35</v>
      </c>
      <c r="G1697" t="s">
        <v>1864</v>
      </c>
      <c r="H1697">
        <v>21010</v>
      </c>
      <c r="I1697" t="s">
        <v>1865</v>
      </c>
      <c r="J1697" t="s">
        <v>26</v>
      </c>
      <c r="K1697" t="s">
        <v>3442</v>
      </c>
      <c r="L1697" t="s">
        <v>1225</v>
      </c>
      <c r="M1697" t="s">
        <v>1226</v>
      </c>
      <c r="N1697">
        <v>68801</v>
      </c>
      <c r="O1697" t="s">
        <v>52</v>
      </c>
      <c r="P1697" t="s">
        <v>1641</v>
      </c>
      <c r="Q1697" t="s">
        <v>32</v>
      </c>
      <c r="R1697" t="s">
        <v>33</v>
      </c>
      <c r="S1697">
        <v>15.96</v>
      </c>
      <c r="T1697">
        <v>2</v>
      </c>
      <c r="U1697">
        <v>0</v>
      </c>
      <c r="V1697">
        <v>7.98</v>
      </c>
    </row>
    <row r="1698" spans="1:22">
      <c r="A1698" t="s">
        <v>3443</v>
      </c>
      <c r="B1698">
        <v>43024</v>
      </c>
      <c r="C1698">
        <v>2017</v>
      </c>
      <c r="D1698">
        <v>43029</v>
      </c>
      <c r="E1698">
        <v>2017</v>
      </c>
      <c r="F1698" t="s">
        <v>23</v>
      </c>
      <c r="G1698" t="s">
        <v>3444</v>
      </c>
      <c r="H1698">
        <v>10780</v>
      </c>
      <c r="I1698" t="s">
        <v>3445</v>
      </c>
      <c r="J1698" t="s">
        <v>57</v>
      </c>
      <c r="K1698" t="s">
        <v>3446</v>
      </c>
      <c r="L1698" t="s">
        <v>148</v>
      </c>
      <c r="M1698" t="s">
        <v>149</v>
      </c>
      <c r="N1698">
        <v>85254</v>
      </c>
      <c r="O1698" t="s">
        <v>116</v>
      </c>
      <c r="P1698" t="s">
        <v>2018</v>
      </c>
      <c r="Q1698" t="s">
        <v>32</v>
      </c>
      <c r="R1698" t="s">
        <v>33</v>
      </c>
      <c r="S1698">
        <v>307.77600000000001</v>
      </c>
      <c r="T1698">
        <v>7</v>
      </c>
      <c r="U1698">
        <v>0.2</v>
      </c>
      <c r="V1698">
        <v>111.5688</v>
      </c>
    </row>
    <row r="1699" spans="1:22">
      <c r="A1699" t="s">
        <v>3447</v>
      </c>
      <c r="B1699">
        <v>42815</v>
      </c>
      <c r="C1699">
        <v>2017</v>
      </c>
      <c r="D1699">
        <v>42817</v>
      </c>
      <c r="E1699">
        <v>2017</v>
      </c>
      <c r="F1699" t="s">
        <v>35</v>
      </c>
      <c r="G1699" t="s">
        <v>2790</v>
      </c>
      <c r="H1699">
        <v>20725</v>
      </c>
      <c r="I1699" t="s">
        <v>2791</v>
      </c>
      <c r="J1699" t="s">
        <v>26</v>
      </c>
      <c r="K1699" t="s">
        <v>379</v>
      </c>
      <c r="L1699" t="s">
        <v>129</v>
      </c>
      <c r="M1699" t="s">
        <v>130</v>
      </c>
      <c r="N1699">
        <v>90045</v>
      </c>
      <c r="O1699" t="s">
        <v>116</v>
      </c>
      <c r="P1699" t="s">
        <v>2384</v>
      </c>
      <c r="Q1699" t="s">
        <v>32</v>
      </c>
      <c r="R1699" t="s">
        <v>71</v>
      </c>
      <c r="S1699">
        <v>725.84</v>
      </c>
      <c r="T1699">
        <v>4</v>
      </c>
      <c r="U1699">
        <v>0</v>
      </c>
      <c r="V1699">
        <v>210.49359999999999</v>
      </c>
    </row>
    <row r="1700" spans="1:22">
      <c r="A1700" t="s">
        <v>3447</v>
      </c>
      <c r="B1700">
        <v>42815</v>
      </c>
      <c r="C1700">
        <v>2017</v>
      </c>
      <c r="D1700">
        <v>42817</v>
      </c>
      <c r="E1700">
        <v>2017</v>
      </c>
      <c r="F1700" t="s">
        <v>35</v>
      </c>
      <c r="G1700" t="s">
        <v>2790</v>
      </c>
      <c r="H1700">
        <v>20725</v>
      </c>
      <c r="I1700" t="s">
        <v>2791</v>
      </c>
      <c r="J1700" t="s">
        <v>26</v>
      </c>
      <c r="K1700" t="s">
        <v>379</v>
      </c>
      <c r="L1700" t="s">
        <v>129</v>
      </c>
      <c r="M1700" t="s">
        <v>130</v>
      </c>
      <c r="N1700">
        <v>90045</v>
      </c>
      <c r="O1700" t="s">
        <v>116</v>
      </c>
      <c r="P1700" t="s">
        <v>3448</v>
      </c>
      <c r="Q1700" t="s">
        <v>32</v>
      </c>
      <c r="R1700" t="s">
        <v>84</v>
      </c>
      <c r="S1700">
        <v>10.896000000000001</v>
      </c>
      <c r="T1700">
        <v>3</v>
      </c>
      <c r="U1700">
        <v>0.2</v>
      </c>
      <c r="V1700">
        <v>3.9498000000000002</v>
      </c>
    </row>
    <row r="1701" spans="1:22">
      <c r="A1701" t="s">
        <v>3447</v>
      </c>
      <c r="B1701">
        <v>42815</v>
      </c>
      <c r="C1701">
        <v>2017</v>
      </c>
      <c r="D1701">
        <v>42817</v>
      </c>
      <c r="E1701">
        <v>2017</v>
      </c>
      <c r="F1701" t="s">
        <v>35</v>
      </c>
      <c r="G1701" t="s">
        <v>2790</v>
      </c>
      <c r="H1701">
        <v>20725</v>
      </c>
      <c r="I1701" t="s">
        <v>2791</v>
      </c>
      <c r="J1701" t="s">
        <v>26</v>
      </c>
      <c r="K1701" t="s">
        <v>379</v>
      </c>
      <c r="L1701" t="s">
        <v>129</v>
      </c>
      <c r="M1701" t="s">
        <v>130</v>
      </c>
      <c r="N1701">
        <v>90045</v>
      </c>
      <c r="O1701" t="s">
        <v>116</v>
      </c>
      <c r="P1701" t="s">
        <v>2708</v>
      </c>
      <c r="Q1701" t="s">
        <v>32</v>
      </c>
      <c r="R1701" t="s">
        <v>84</v>
      </c>
      <c r="S1701">
        <v>8.5440000000000005</v>
      </c>
      <c r="T1701">
        <v>2</v>
      </c>
      <c r="U1701">
        <v>0.2</v>
      </c>
      <c r="V1701">
        <v>2.8835999999999999</v>
      </c>
    </row>
    <row r="1702" spans="1:22">
      <c r="A1702" t="s">
        <v>3449</v>
      </c>
      <c r="B1702">
        <v>43078</v>
      </c>
      <c r="C1702">
        <v>2017</v>
      </c>
      <c r="D1702">
        <v>43085</v>
      </c>
      <c r="E1702">
        <v>2017</v>
      </c>
      <c r="F1702" t="s">
        <v>23</v>
      </c>
      <c r="G1702" t="s">
        <v>3017</v>
      </c>
      <c r="H1702">
        <v>16900</v>
      </c>
      <c r="I1702" t="s">
        <v>3018</v>
      </c>
      <c r="J1702" t="s">
        <v>26</v>
      </c>
      <c r="K1702" t="s">
        <v>3450</v>
      </c>
      <c r="L1702" t="s">
        <v>59</v>
      </c>
      <c r="M1702" t="s">
        <v>60</v>
      </c>
      <c r="N1702">
        <v>60068</v>
      </c>
      <c r="O1702" t="s">
        <v>52</v>
      </c>
      <c r="P1702" t="s">
        <v>2105</v>
      </c>
      <c r="Q1702" t="s">
        <v>32</v>
      </c>
      <c r="R1702" t="s">
        <v>33</v>
      </c>
      <c r="S1702">
        <v>143.85599999999999</v>
      </c>
      <c r="T1702">
        <v>9</v>
      </c>
      <c r="U1702">
        <v>0.2</v>
      </c>
      <c r="V1702">
        <v>48.551400000000001</v>
      </c>
    </row>
    <row r="1703" spans="1:22">
      <c r="A1703" t="s">
        <v>3451</v>
      </c>
      <c r="B1703">
        <v>42839</v>
      </c>
      <c r="C1703">
        <v>2017</v>
      </c>
      <c r="D1703">
        <v>42843</v>
      </c>
      <c r="E1703">
        <v>2017</v>
      </c>
      <c r="F1703" t="s">
        <v>23</v>
      </c>
      <c r="G1703" t="s">
        <v>153</v>
      </c>
      <c r="H1703">
        <v>13585</v>
      </c>
      <c r="I1703" t="s">
        <v>154</v>
      </c>
      <c r="J1703" t="s">
        <v>57</v>
      </c>
      <c r="K1703" t="s">
        <v>2123</v>
      </c>
      <c r="L1703" t="s">
        <v>28</v>
      </c>
      <c r="M1703" t="s">
        <v>29</v>
      </c>
      <c r="N1703">
        <v>28314</v>
      </c>
      <c r="O1703" t="s">
        <v>30</v>
      </c>
      <c r="P1703" t="s">
        <v>3452</v>
      </c>
      <c r="Q1703" t="s">
        <v>43</v>
      </c>
      <c r="R1703" t="s">
        <v>356</v>
      </c>
      <c r="S1703">
        <v>198.27199999999999</v>
      </c>
      <c r="T1703">
        <v>8</v>
      </c>
      <c r="U1703">
        <v>0.2</v>
      </c>
      <c r="V1703">
        <v>-32.219200000000001</v>
      </c>
    </row>
    <row r="1704" spans="1:22">
      <c r="A1704" t="s">
        <v>3453</v>
      </c>
      <c r="B1704">
        <v>42895</v>
      </c>
      <c r="C1704">
        <v>2017</v>
      </c>
      <c r="D1704">
        <v>42896</v>
      </c>
      <c r="E1704">
        <v>2017</v>
      </c>
      <c r="F1704" t="s">
        <v>80</v>
      </c>
      <c r="G1704" t="s">
        <v>3454</v>
      </c>
      <c r="H1704">
        <v>18625</v>
      </c>
      <c r="I1704" t="s">
        <v>3455</v>
      </c>
      <c r="J1704" t="s">
        <v>57</v>
      </c>
      <c r="K1704" t="s">
        <v>201</v>
      </c>
      <c r="L1704" t="s">
        <v>50</v>
      </c>
      <c r="M1704" t="s">
        <v>51</v>
      </c>
      <c r="N1704">
        <v>75217</v>
      </c>
      <c r="O1704" t="s">
        <v>52</v>
      </c>
      <c r="P1704" t="s">
        <v>3456</v>
      </c>
      <c r="Q1704" t="s">
        <v>32</v>
      </c>
      <c r="R1704" t="s">
        <v>71</v>
      </c>
      <c r="S1704">
        <v>720.76</v>
      </c>
      <c r="T1704">
        <v>5</v>
      </c>
      <c r="U1704">
        <v>0.2</v>
      </c>
      <c r="V1704">
        <v>54.057000000000002</v>
      </c>
    </row>
    <row r="1705" spans="1:22">
      <c r="A1705" t="s">
        <v>3457</v>
      </c>
      <c r="B1705">
        <v>42896</v>
      </c>
      <c r="C1705">
        <v>2017</v>
      </c>
      <c r="D1705">
        <v>42901</v>
      </c>
      <c r="E1705">
        <v>2017</v>
      </c>
      <c r="F1705" t="s">
        <v>23</v>
      </c>
      <c r="G1705" t="s">
        <v>1151</v>
      </c>
      <c r="H1705">
        <v>11320</v>
      </c>
      <c r="I1705" t="s">
        <v>1152</v>
      </c>
      <c r="J1705" t="s">
        <v>26</v>
      </c>
      <c r="K1705" t="s">
        <v>361</v>
      </c>
      <c r="L1705" t="s">
        <v>362</v>
      </c>
      <c r="M1705" t="s">
        <v>363</v>
      </c>
      <c r="N1705">
        <v>98103</v>
      </c>
      <c r="O1705" t="s">
        <v>116</v>
      </c>
      <c r="P1705" t="s">
        <v>849</v>
      </c>
      <c r="Q1705" t="s">
        <v>62</v>
      </c>
      <c r="R1705" t="s">
        <v>63</v>
      </c>
      <c r="S1705">
        <v>88.775999999999996</v>
      </c>
      <c r="T1705">
        <v>3</v>
      </c>
      <c r="U1705">
        <v>0.2</v>
      </c>
      <c r="V1705">
        <v>7.7679</v>
      </c>
    </row>
    <row r="1706" spans="1:22">
      <c r="A1706" t="s">
        <v>3457</v>
      </c>
      <c r="B1706">
        <v>42896</v>
      </c>
      <c r="C1706">
        <v>2017</v>
      </c>
      <c r="D1706">
        <v>42901</v>
      </c>
      <c r="E1706">
        <v>2017</v>
      </c>
      <c r="F1706" t="s">
        <v>23</v>
      </c>
      <c r="G1706" t="s">
        <v>1151</v>
      </c>
      <c r="H1706">
        <v>11320</v>
      </c>
      <c r="I1706" t="s">
        <v>1152</v>
      </c>
      <c r="J1706" t="s">
        <v>26</v>
      </c>
      <c r="K1706" t="s">
        <v>361</v>
      </c>
      <c r="L1706" t="s">
        <v>362</v>
      </c>
      <c r="M1706" t="s">
        <v>363</v>
      </c>
      <c r="N1706">
        <v>98103</v>
      </c>
      <c r="O1706" t="s">
        <v>116</v>
      </c>
      <c r="P1706" t="s">
        <v>3458</v>
      </c>
      <c r="Q1706" t="s">
        <v>32</v>
      </c>
      <c r="R1706" t="s">
        <v>109</v>
      </c>
      <c r="S1706">
        <v>11.56</v>
      </c>
      <c r="T1706">
        <v>4</v>
      </c>
      <c r="U1706">
        <v>0</v>
      </c>
      <c r="V1706">
        <v>5.4332000000000003</v>
      </c>
    </row>
    <row r="1707" spans="1:22">
      <c r="A1707" t="s">
        <v>3457</v>
      </c>
      <c r="B1707">
        <v>42896</v>
      </c>
      <c r="C1707">
        <v>2017</v>
      </c>
      <c r="D1707">
        <v>42901</v>
      </c>
      <c r="E1707">
        <v>2017</v>
      </c>
      <c r="F1707" t="s">
        <v>23</v>
      </c>
      <c r="G1707" t="s">
        <v>1151</v>
      </c>
      <c r="H1707">
        <v>11320</v>
      </c>
      <c r="I1707" t="s">
        <v>1152</v>
      </c>
      <c r="J1707" t="s">
        <v>26</v>
      </c>
      <c r="K1707" t="s">
        <v>361</v>
      </c>
      <c r="L1707" t="s">
        <v>362</v>
      </c>
      <c r="M1707" t="s">
        <v>363</v>
      </c>
      <c r="N1707">
        <v>98103</v>
      </c>
      <c r="O1707" t="s">
        <v>116</v>
      </c>
      <c r="P1707" t="s">
        <v>2849</v>
      </c>
      <c r="Q1707" t="s">
        <v>32</v>
      </c>
      <c r="R1707" t="s">
        <v>71</v>
      </c>
      <c r="S1707">
        <v>15.58</v>
      </c>
      <c r="T1707">
        <v>1</v>
      </c>
      <c r="U1707">
        <v>0</v>
      </c>
      <c r="V1707">
        <v>3.895</v>
      </c>
    </row>
    <row r="1708" spans="1:22">
      <c r="A1708" t="s">
        <v>3459</v>
      </c>
      <c r="B1708">
        <v>42988</v>
      </c>
      <c r="C1708">
        <v>2017</v>
      </c>
      <c r="D1708">
        <v>42991</v>
      </c>
      <c r="E1708">
        <v>2017</v>
      </c>
      <c r="F1708" t="s">
        <v>80</v>
      </c>
      <c r="G1708" t="s">
        <v>401</v>
      </c>
      <c r="H1708">
        <v>16630</v>
      </c>
      <c r="I1708" t="s">
        <v>402</v>
      </c>
      <c r="J1708" t="s">
        <v>57</v>
      </c>
      <c r="K1708" t="s">
        <v>196</v>
      </c>
      <c r="L1708" t="s">
        <v>156</v>
      </c>
      <c r="M1708" t="s">
        <v>157</v>
      </c>
      <c r="N1708">
        <v>44312</v>
      </c>
      <c r="O1708" t="s">
        <v>41</v>
      </c>
      <c r="P1708" t="s">
        <v>3460</v>
      </c>
      <c r="Q1708" t="s">
        <v>32</v>
      </c>
      <c r="R1708" t="s">
        <v>33</v>
      </c>
      <c r="S1708">
        <v>85.055999999999997</v>
      </c>
      <c r="T1708">
        <v>3</v>
      </c>
      <c r="U1708">
        <v>0.2</v>
      </c>
      <c r="V1708">
        <v>28.706399999999999</v>
      </c>
    </row>
    <row r="1709" spans="1:22">
      <c r="A1709" t="s">
        <v>3461</v>
      </c>
      <c r="B1709">
        <v>42833</v>
      </c>
      <c r="C1709">
        <v>2017</v>
      </c>
      <c r="D1709">
        <v>42837</v>
      </c>
      <c r="E1709">
        <v>2017</v>
      </c>
      <c r="F1709" t="s">
        <v>23</v>
      </c>
      <c r="G1709" t="s">
        <v>1233</v>
      </c>
      <c r="H1709">
        <v>18610</v>
      </c>
      <c r="I1709" t="s">
        <v>1234</v>
      </c>
      <c r="J1709" t="s">
        <v>57</v>
      </c>
      <c r="K1709" t="s">
        <v>3232</v>
      </c>
      <c r="L1709" t="s">
        <v>76</v>
      </c>
      <c r="M1709" t="s">
        <v>77</v>
      </c>
      <c r="N1709">
        <v>48237</v>
      </c>
      <c r="O1709" t="s">
        <v>52</v>
      </c>
      <c r="P1709" t="s">
        <v>1945</v>
      </c>
      <c r="Q1709" t="s">
        <v>43</v>
      </c>
      <c r="R1709" t="s">
        <v>86</v>
      </c>
      <c r="S1709">
        <v>273.95999999999998</v>
      </c>
      <c r="T1709">
        <v>2</v>
      </c>
      <c r="U1709">
        <v>0</v>
      </c>
      <c r="V1709">
        <v>71.229600000000005</v>
      </c>
    </row>
    <row r="1710" spans="1:22">
      <c r="A1710" t="s">
        <v>3461</v>
      </c>
      <c r="B1710">
        <v>42833</v>
      </c>
      <c r="C1710">
        <v>2017</v>
      </c>
      <c r="D1710">
        <v>42837</v>
      </c>
      <c r="E1710">
        <v>2017</v>
      </c>
      <c r="F1710" t="s">
        <v>23</v>
      </c>
      <c r="G1710" t="s">
        <v>1233</v>
      </c>
      <c r="H1710">
        <v>18610</v>
      </c>
      <c r="I1710" t="s">
        <v>1234</v>
      </c>
      <c r="J1710" t="s">
        <v>57</v>
      </c>
      <c r="K1710" t="s">
        <v>3232</v>
      </c>
      <c r="L1710" t="s">
        <v>76</v>
      </c>
      <c r="M1710" t="s">
        <v>77</v>
      </c>
      <c r="N1710">
        <v>48237</v>
      </c>
      <c r="O1710" t="s">
        <v>52</v>
      </c>
      <c r="P1710" t="s">
        <v>3462</v>
      </c>
      <c r="Q1710" t="s">
        <v>43</v>
      </c>
      <c r="R1710" t="s">
        <v>86</v>
      </c>
      <c r="S1710">
        <v>306.89999999999998</v>
      </c>
      <c r="T1710">
        <v>3</v>
      </c>
      <c r="U1710">
        <v>0</v>
      </c>
      <c r="V1710">
        <v>79.793999999999997</v>
      </c>
    </row>
    <row r="1711" spans="1:22">
      <c r="A1711" t="s">
        <v>3463</v>
      </c>
      <c r="B1711">
        <v>42882</v>
      </c>
      <c r="C1711">
        <v>2017</v>
      </c>
      <c r="D1711">
        <v>42886</v>
      </c>
      <c r="E1711">
        <v>2017</v>
      </c>
      <c r="F1711" t="s">
        <v>23</v>
      </c>
      <c r="G1711" t="s">
        <v>3464</v>
      </c>
      <c r="H1711">
        <v>19855</v>
      </c>
      <c r="I1711" t="s">
        <v>3465</v>
      </c>
      <c r="J1711" t="s">
        <v>57</v>
      </c>
      <c r="K1711" t="s">
        <v>361</v>
      </c>
      <c r="L1711" t="s">
        <v>362</v>
      </c>
      <c r="M1711" t="s">
        <v>363</v>
      </c>
      <c r="N1711">
        <v>98103</v>
      </c>
      <c r="O1711" t="s">
        <v>116</v>
      </c>
      <c r="P1711" t="s">
        <v>1122</v>
      </c>
      <c r="Q1711" t="s">
        <v>62</v>
      </c>
      <c r="R1711" t="s">
        <v>107</v>
      </c>
      <c r="S1711">
        <v>98.16</v>
      </c>
      <c r="T1711">
        <v>6</v>
      </c>
      <c r="U1711">
        <v>0</v>
      </c>
      <c r="V1711">
        <v>9.8160000000000007</v>
      </c>
    </row>
    <row r="1712" spans="1:22">
      <c r="A1712" t="s">
        <v>3463</v>
      </c>
      <c r="B1712">
        <v>42882</v>
      </c>
      <c r="C1712">
        <v>2017</v>
      </c>
      <c r="D1712">
        <v>42886</v>
      </c>
      <c r="E1712">
        <v>2017</v>
      </c>
      <c r="F1712" t="s">
        <v>23</v>
      </c>
      <c r="G1712" t="s">
        <v>3464</v>
      </c>
      <c r="H1712">
        <v>19855</v>
      </c>
      <c r="I1712" t="s">
        <v>3465</v>
      </c>
      <c r="J1712" t="s">
        <v>57</v>
      </c>
      <c r="K1712" t="s">
        <v>361</v>
      </c>
      <c r="L1712" t="s">
        <v>362</v>
      </c>
      <c r="M1712" t="s">
        <v>363</v>
      </c>
      <c r="N1712">
        <v>98103</v>
      </c>
      <c r="O1712" t="s">
        <v>116</v>
      </c>
      <c r="P1712" t="s">
        <v>2590</v>
      </c>
      <c r="Q1712" t="s">
        <v>32</v>
      </c>
      <c r="R1712" t="s">
        <v>139</v>
      </c>
      <c r="S1712">
        <v>31.44</v>
      </c>
      <c r="T1712">
        <v>3</v>
      </c>
      <c r="U1712">
        <v>0</v>
      </c>
      <c r="V1712">
        <v>7.86</v>
      </c>
    </row>
    <row r="1713" spans="1:22">
      <c r="A1713" t="s">
        <v>3466</v>
      </c>
      <c r="B1713">
        <v>42912</v>
      </c>
      <c r="C1713">
        <v>2017</v>
      </c>
      <c r="D1713">
        <v>42919</v>
      </c>
      <c r="E1713">
        <v>2017</v>
      </c>
      <c r="F1713" t="s">
        <v>23</v>
      </c>
      <c r="G1713" t="s">
        <v>1820</v>
      </c>
      <c r="H1713">
        <v>12220</v>
      </c>
      <c r="I1713" t="s">
        <v>1821</v>
      </c>
      <c r="J1713" t="s">
        <v>26</v>
      </c>
      <c r="K1713" t="s">
        <v>38</v>
      </c>
      <c r="L1713" t="s">
        <v>39</v>
      </c>
      <c r="M1713" t="s">
        <v>40</v>
      </c>
      <c r="N1713">
        <v>19143</v>
      </c>
      <c r="O1713" t="s">
        <v>41</v>
      </c>
      <c r="P1713" t="s">
        <v>3467</v>
      </c>
      <c r="Q1713" t="s">
        <v>62</v>
      </c>
      <c r="R1713" t="s">
        <v>63</v>
      </c>
      <c r="S1713">
        <v>358.2</v>
      </c>
      <c r="T1713">
        <v>3</v>
      </c>
      <c r="U1713">
        <v>0.4</v>
      </c>
      <c r="V1713">
        <v>41.79</v>
      </c>
    </row>
    <row r="1714" spans="1:22">
      <c r="A1714" t="s">
        <v>3466</v>
      </c>
      <c r="B1714">
        <v>42912</v>
      </c>
      <c r="C1714">
        <v>2017</v>
      </c>
      <c r="D1714">
        <v>42919</v>
      </c>
      <c r="E1714">
        <v>2017</v>
      </c>
      <c r="F1714" t="s">
        <v>23</v>
      </c>
      <c r="G1714" t="s">
        <v>1820</v>
      </c>
      <c r="H1714">
        <v>12220</v>
      </c>
      <c r="I1714" t="s">
        <v>1821</v>
      </c>
      <c r="J1714" t="s">
        <v>26</v>
      </c>
      <c r="K1714" t="s">
        <v>38</v>
      </c>
      <c r="L1714" t="s">
        <v>39</v>
      </c>
      <c r="M1714" t="s">
        <v>40</v>
      </c>
      <c r="N1714">
        <v>19143</v>
      </c>
      <c r="O1714" t="s">
        <v>41</v>
      </c>
      <c r="P1714" t="s">
        <v>3468</v>
      </c>
      <c r="Q1714" t="s">
        <v>62</v>
      </c>
      <c r="R1714" t="s">
        <v>63</v>
      </c>
      <c r="S1714">
        <v>545.91600000000005</v>
      </c>
      <c r="T1714">
        <v>14</v>
      </c>
      <c r="U1714">
        <v>0.4</v>
      </c>
      <c r="V1714">
        <v>72.788799999999995</v>
      </c>
    </row>
    <row r="1715" spans="1:22">
      <c r="A1715" t="s">
        <v>3469</v>
      </c>
      <c r="B1715">
        <v>42806</v>
      </c>
      <c r="C1715">
        <v>2017</v>
      </c>
      <c r="D1715">
        <v>42811</v>
      </c>
      <c r="E1715">
        <v>2017</v>
      </c>
      <c r="F1715" t="s">
        <v>23</v>
      </c>
      <c r="G1715" t="s">
        <v>735</v>
      </c>
      <c r="H1715">
        <v>14725</v>
      </c>
      <c r="I1715" t="s">
        <v>736</v>
      </c>
      <c r="J1715" t="s">
        <v>26</v>
      </c>
      <c r="K1715" t="s">
        <v>3470</v>
      </c>
      <c r="L1715" t="s">
        <v>2103</v>
      </c>
      <c r="M1715" t="s">
        <v>2104</v>
      </c>
      <c r="N1715">
        <v>72756</v>
      </c>
      <c r="O1715" t="s">
        <v>30</v>
      </c>
      <c r="P1715" t="s">
        <v>2016</v>
      </c>
      <c r="Q1715" t="s">
        <v>32</v>
      </c>
      <c r="R1715" t="s">
        <v>84</v>
      </c>
      <c r="S1715">
        <v>40.409999999999997</v>
      </c>
      <c r="T1715">
        <v>9</v>
      </c>
      <c r="U1715">
        <v>0</v>
      </c>
      <c r="V1715">
        <v>18.5886</v>
      </c>
    </row>
    <row r="1716" spans="1:22">
      <c r="A1716" t="s">
        <v>3471</v>
      </c>
      <c r="B1716">
        <v>42784</v>
      </c>
      <c r="C1716">
        <v>2017</v>
      </c>
      <c r="D1716">
        <v>42787</v>
      </c>
      <c r="E1716">
        <v>2017</v>
      </c>
      <c r="F1716" t="s">
        <v>35</v>
      </c>
      <c r="G1716" t="s">
        <v>141</v>
      </c>
      <c r="H1716">
        <v>12805</v>
      </c>
      <c r="I1716" t="s">
        <v>142</v>
      </c>
      <c r="J1716" t="s">
        <v>57</v>
      </c>
      <c r="K1716" t="s">
        <v>379</v>
      </c>
      <c r="L1716" t="s">
        <v>129</v>
      </c>
      <c r="M1716" t="s">
        <v>130</v>
      </c>
      <c r="N1716">
        <v>90045</v>
      </c>
      <c r="O1716" t="s">
        <v>116</v>
      </c>
      <c r="P1716" t="s">
        <v>432</v>
      </c>
      <c r="Q1716" t="s">
        <v>62</v>
      </c>
      <c r="R1716" t="s">
        <v>63</v>
      </c>
      <c r="S1716">
        <v>167.976</v>
      </c>
      <c r="T1716">
        <v>3</v>
      </c>
      <c r="U1716">
        <v>0.2</v>
      </c>
      <c r="V1716">
        <v>10.4985</v>
      </c>
    </row>
    <row r="1717" spans="1:22">
      <c r="A1717" t="s">
        <v>3471</v>
      </c>
      <c r="B1717">
        <v>42784</v>
      </c>
      <c r="C1717">
        <v>2017</v>
      </c>
      <c r="D1717">
        <v>42787</v>
      </c>
      <c r="E1717">
        <v>2017</v>
      </c>
      <c r="F1717" t="s">
        <v>35</v>
      </c>
      <c r="G1717" t="s">
        <v>141</v>
      </c>
      <c r="H1717">
        <v>12805</v>
      </c>
      <c r="I1717" t="s">
        <v>142</v>
      </c>
      <c r="J1717" t="s">
        <v>57</v>
      </c>
      <c r="K1717" t="s">
        <v>379</v>
      </c>
      <c r="L1717" t="s">
        <v>129</v>
      </c>
      <c r="M1717" t="s">
        <v>130</v>
      </c>
      <c r="N1717">
        <v>90045</v>
      </c>
      <c r="O1717" t="s">
        <v>116</v>
      </c>
      <c r="P1717" t="s">
        <v>3089</v>
      </c>
      <c r="Q1717" t="s">
        <v>62</v>
      </c>
      <c r="R1717" t="s">
        <v>107</v>
      </c>
      <c r="S1717">
        <v>109.53</v>
      </c>
      <c r="T1717">
        <v>3</v>
      </c>
      <c r="U1717">
        <v>0</v>
      </c>
      <c r="V1717">
        <v>47.097900000000003</v>
      </c>
    </row>
    <row r="1718" spans="1:22">
      <c r="A1718" t="s">
        <v>3471</v>
      </c>
      <c r="B1718">
        <v>42784</v>
      </c>
      <c r="C1718">
        <v>2017</v>
      </c>
      <c r="D1718">
        <v>42787</v>
      </c>
      <c r="E1718">
        <v>2017</v>
      </c>
      <c r="F1718" t="s">
        <v>35</v>
      </c>
      <c r="G1718" t="s">
        <v>141</v>
      </c>
      <c r="H1718">
        <v>12805</v>
      </c>
      <c r="I1718" t="s">
        <v>142</v>
      </c>
      <c r="J1718" t="s">
        <v>57</v>
      </c>
      <c r="K1718" t="s">
        <v>379</v>
      </c>
      <c r="L1718" t="s">
        <v>129</v>
      </c>
      <c r="M1718" t="s">
        <v>130</v>
      </c>
      <c r="N1718">
        <v>90045</v>
      </c>
      <c r="O1718" t="s">
        <v>116</v>
      </c>
      <c r="P1718" t="s">
        <v>3472</v>
      </c>
      <c r="Q1718" t="s">
        <v>32</v>
      </c>
      <c r="R1718" t="s">
        <v>109</v>
      </c>
      <c r="S1718">
        <v>9.82</v>
      </c>
      <c r="T1718">
        <v>2</v>
      </c>
      <c r="U1718">
        <v>0</v>
      </c>
      <c r="V1718">
        <v>4.8117999999999999</v>
      </c>
    </row>
    <row r="1719" spans="1:22">
      <c r="A1719" t="s">
        <v>3473</v>
      </c>
      <c r="B1719">
        <v>43049</v>
      </c>
      <c r="C1719">
        <v>2017</v>
      </c>
      <c r="D1719">
        <v>43051</v>
      </c>
      <c r="E1719">
        <v>2017</v>
      </c>
      <c r="F1719" t="s">
        <v>35</v>
      </c>
      <c r="G1719" t="s">
        <v>2895</v>
      </c>
      <c r="H1719">
        <v>18535</v>
      </c>
      <c r="I1719" t="s">
        <v>2896</v>
      </c>
      <c r="J1719" t="s">
        <v>57</v>
      </c>
      <c r="K1719" t="s">
        <v>361</v>
      </c>
      <c r="L1719" t="s">
        <v>362</v>
      </c>
      <c r="M1719" t="s">
        <v>363</v>
      </c>
      <c r="N1719">
        <v>98105</v>
      </c>
      <c r="O1719" t="s">
        <v>116</v>
      </c>
      <c r="P1719" t="s">
        <v>1946</v>
      </c>
      <c r="Q1719" t="s">
        <v>32</v>
      </c>
      <c r="R1719" t="s">
        <v>84</v>
      </c>
      <c r="S1719">
        <v>26.352</v>
      </c>
      <c r="T1719">
        <v>3</v>
      </c>
      <c r="U1719">
        <v>0.2</v>
      </c>
      <c r="V1719">
        <v>9.5526</v>
      </c>
    </row>
    <row r="1720" spans="1:22">
      <c r="A1720" t="s">
        <v>3474</v>
      </c>
      <c r="B1720">
        <v>42999</v>
      </c>
      <c r="C1720">
        <v>2017</v>
      </c>
      <c r="D1720">
        <v>43001</v>
      </c>
      <c r="E1720">
        <v>2017</v>
      </c>
      <c r="F1720" t="s">
        <v>80</v>
      </c>
      <c r="G1720" t="s">
        <v>3475</v>
      </c>
      <c r="H1720">
        <v>18265</v>
      </c>
      <c r="I1720" t="s">
        <v>3476</v>
      </c>
      <c r="J1720" t="s">
        <v>26</v>
      </c>
      <c r="K1720" t="s">
        <v>361</v>
      </c>
      <c r="L1720" t="s">
        <v>362</v>
      </c>
      <c r="M1720" t="s">
        <v>363</v>
      </c>
      <c r="N1720">
        <v>98103</v>
      </c>
      <c r="O1720" t="s">
        <v>116</v>
      </c>
      <c r="P1720" t="s">
        <v>347</v>
      </c>
      <c r="Q1720" t="s">
        <v>62</v>
      </c>
      <c r="R1720" t="s">
        <v>107</v>
      </c>
      <c r="S1720">
        <v>71.98</v>
      </c>
      <c r="T1720">
        <v>2</v>
      </c>
      <c r="U1720">
        <v>0</v>
      </c>
      <c r="V1720">
        <v>15.1158</v>
      </c>
    </row>
    <row r="1721" spans="1:22">
      <c r="A1721" t="s">
        <v>3474</v>
      </c>
      <c r="B1721">
        <v>42999</v>
      </c>
      <c r="C1721">
        <v>2017</v>
      </c>
      <c r="D1721">
        <v>43001</v>
      </c>
      <c r="E1721">
        <v>2017</v>
      </c>
      <c r="F1721" t="s">
        <v>80</v>
      </c>
      <c r="G1721" t="s">
        <v>3475</v>
      </c>
      <c r="H1721">
        <v>18265</v>
      </c>
      <c r="I1721" t="s">
        <v>3476</v>
      </c>
      <c r="J1721" t="s">
        <v>26</v>
      </c>
      <c r="K1721" t="s">
        <v>361</v>
      </c>
      <c r="L1721" t="s">
        <v>362</v>
      </c>
      <c r="M1721" t="s">
        <v>363</v>
      </c>
      <c r="N1721">
        <v>98103</v>
      </c>
      <c r="O1721" t="s">
        <v>116</v>
      </c>
      <c r="P1721" t="s">
        <v>3477</v>
      </c>
      <c r="Q1721" t="s">
        <v>62</v>
      </c>
      <c r="R1721" t="s">
        <v>107</v>
      </c>
      <c r="S1721">
        <v>79.98</v>
      </c>
      <c r="T1721">
        <v>2</v>
      </c>
      <c r="U1721">
        <v>0</v>
      </c>
      <c r="V1721">
        <v>26.3934</v>
      </c>
    </row>
    <row r="1722" spans="1:22">
      <c r="A1722" t="s">
        <v>3478</v>
      </c>
      <c r="B1722">
        <v>42971</v>
      </c>
      <c r="C1722">
        <v>2017</v>
      </c>
      <c r="D1722">
        <v>42976</v>
      </c>
      <c r="E1722">
        <v>2017</v>
      </c>
      <c r="F1722" t="s">
        <v>23</v>
      </c>
      <c r="G1722" t="s">
        <v>2472</v>
      </c>
      <c r="H1722">
        <v>10195</v>
      </c>
      <c r="I1722" t="s">
        <v>2473</v>
      </c>
      <c r="J1722" t="s">
        <v>57</v>
      </c>
      <c r="K1722" t="s">
        <v>121</v>
      </c>
      <c r="L1722" t="s">
        <v>122</v>
      </c>
      <c r="M1722" t="s">
        <v>123</v>
      </c>
      <c r="N1722">
        <v>10024</v>
      </c>
      <c r="O1722" t="s">
        <v>41</v>
      </c>
      <c r="P1722" t="s">
        <v>685</v>
      </c>
      <c r="Q1722" t="s">
        <v>32</v>
      </c>
      <c r="R1722" t="s">
        <v>84</v>
      </c>
      <c r="S1722">
        <v>24.672000000000001</v>
      </c>
      <c r="T1722">
        <v>4</v>
      </c>
      <c r="U1722">
        <v>0.2</v>
      </c>
      <c r="V1722">
        <v>7.71</v>
      </c>
    </row>
    <row r="1723" spans="1:22">
      <c r="A1723" t="s">
        <v>3478</v>
      </c>
      <c r="B1723">
        <v>42971</v>
      </c>
      <c r="C1723">
        <v>2017</v>
      </c>
      <c r="D1723">
        <v>42976</v>
      </c>
      <c r="E1723">
        <v>2017</v>
      </c>
      <c r="F1723" t="s">
        <v>23</v>
      </c>
      <c r="G1723" t="s">
        <v>2472</v>
      </c>
      <c r="H1723">
        <v>10195</v>
      </c>
      <c r="I1723" t="s">
        <v>2473</v>
      </c>
      <c r="J1723" t="s">
        <v>57</v>
      </c>
      <c r="K1723" t="s">
        <v>121</v>
      </c>
      <c r="L1723" t="s">
        <v>122</v>
      </c>
      <c r="M1723" t="s">
        <v>123</v>
      </c>
      <c r="N1723">
        <v>10024</v>
      </c>
      <c r="O1723" t="s">
        <v>41</v>
      </c>
      <c r="P1723" t="s">
        <v>652</v>
      </c>
      <c r="Q1723" t="s">
        <v>32</v>
      </c>
      <c r="R1723" t="s">
        <v>84</v>
      </c>
      <c r="S1723">
        <v>3.7440000000000002</v>
      </c>
      <c r="T1723">
        <v>1</v>
      </c>
      <c r="U1723">
        <v>0.2</v>
      </c>
      <c r="V1723">
        <v>1.3104</v>
      </c>
    </row>
    <row r="1724" spans="1:22">
      <c r="A1724" t="s">
        <v>3479</v>
      </c>
      <c r="B1724">
        <v>43077</v>
      </c>
      <c r="C1724">
        <v>2017</v>
      </c>
      <c r="D1724">
        <v>43083</v>
      </c>
      <c r="E1724">
        <v>2017</v>
      </c>
      <c r="F1724" t="s">
        <v>23</v>
      </c>
      <c r="G1724" t="s">
        <v>2141</v>
      </c>
      <c r="H1724">
        <v>13345</v>
      </c>
      <c r="I1724" t="s">
        <v>2142</v>
      </c>
      <c r="J1724" t="s">
        <v>57</v>
      </c>
      <c r="K1724" t="s">
        <v>128</v>
      </c>
      <c r="L1724" t="s">
        <v>129</v>
      </c>
      <c r="M1724" t="s">
        <v>130</v>
      </c>
      <c r="N1724">
        <v>94109</v>
      </c>
      <c r="O1724" t="s">
        <v>116</v>
      </c>
      <c r="P1724" t="s">
        <v>3048</v>
      </c>
      <c r="Q1724" t="s">
        <v>32</v>
      </c>
      <c r="R1724" t="s">
        <v>33</v>
      </c>
      <c r="S1724">
        <v>87.92</v>
      </c>
      <c r="T1724">
        <v>4</v>
      </c>
      <c r="U1724">
        <v>0</v>
      </c>
      <c r="V1724">
        <v>40.443199999999997</v>
      </c>
    </row>
    <row r="1725" spans="1:22">
      <c r="A1725" t="s">
        <v>3479</v>
      </c>
      <c r="B1725">
        <v>43077</v>
      </c>
      <c r="C1725">
        <v>2017</v>
      </c>
      <c r="D1725">
        <v>43083</v>
      </c>
      <c r="E1725">
        <v>2017</v>
      </c>
      <c r="F1725" t="s">
        <v>23</v>
      </c>
      <c r="G1725" t="s">
        <v>2141</v>
      </c>
      <c r="H1725">
        <v>13345</v>
      </c>
      <c r="I1725" t="s">
        <v>2142</v>
      </c>
      <c r="J1725" t="s">
        <v>57</v>
      </c>
      <c r="K1725" t="s">
        <v>128</v>
      </c>
      <c r="L1725" t="s">
        <v>129</v>
      </c>
      <c r="M1725" t="s">
        <v>130</v>
      </c>
      <c r="N1725">
        <v>94109</v>
      </c>
      <c r="O1725" t="s">
        <v>116</v>
      </c>
      <c r="P1725" t="s">
        <v>2492</v>
      </c>
      <c r="Q1725" t="s">
        <v>32</v>
      </c>
      <c r="R1725" t="s">
        <v>84</v>
      </c>
      <c r="S1725">
        <v>22.423999999999999</v>
      </c>
      <c r="T1725">
        <v>1</v>
      </c>
      <c r="U1725">
        <v>0.2</v>
      </c>
      <c r="V1725">
        <v>8.4090000000000007</v>
      </c>
    </row>
    <row r="1726" spans="1:22">
      <c r="A1726" t="s">
        <v>3479</v>
      </c>
      <c r="B1726">
        <v>43077</v>
      </c>
      <c r="C1726">
        <v>2017</v>
      </c>
      <c r="D1726">
        <v>43083</v>
      </c>
      <c r="E1726">
        <v>2017</v>
      </c>
      <c r="F1726" t="s">
        <v>23</v>
      </c>
      <c r="G1726" t="s">
        <v>2141</v>
      </c>
      <c r="H1726">
        <v>13345</v>
      </c>
      <c r="I1726" t="s">
        <v>2142</v>
      </c>
      <c r="J1726" t="s">
        <v>57</v>
      </c>
      <c r="K1726" t="s">
        <v>128</v>
      </c>
      <c r="L1726" t="s">
        <v>129</v>
      </c>
      <c r="M1726" t="s">
        <v>130</v>
      </c>
      <c r="N1726">
        <v>94109</v>
      </c>
      <c r="O1726" t="s">
        <v>116</v>
      </c>
      <c r="P1726" t="s">
        <v>3129</v>
      </c>
      <c r="Q1726" t="s">
        <v>32</v>
      </c>
      <c r="R1726" t="s">
        <v>84</v>
      </c>
      <c r="S1726">
        <v>90.48</v>
      </c>
      <c r="T1726">
        <v>3</v>
      </c>
      <c r="U1726">
        <v>0.2</v>
      </c>
      <c r="V1726">
        <v>33.93</v>
      </c>
    </row>
    <row r="1727" spans="1:22">
      <c r="A1727" t="s">
        <v>3479</v>
      </c>
      <c r="B1727">
        <v>43077</v>
      </c>
      <c r="C1727">
        <v>2017</v>
      </c>
      <c r="D1727">
        <v>43083</v>
      </c>
      <c r="E1727">
        <v>2017</v>
      </c>
      <c r="F1727" t="s">
        <v>23</v>
      </c>
      <c r="G1727" t="s">
        <v>2141</v>
      </c>
      <c r="H1727">
        <v>13345</v>
      </c>
      <c r="I1727" t="s">
        <v>2142</v>
      </c>
      <c r="J1727" t="s">
        <v>57</v>
      </c>
      <c r="K1727" t="s">
        <v>128</v>
      </c>
      <c r="L1727" t="s">
        <v>129</v>
      </c>
      <c r="M1727" t="s">
        <v>130</v>
      </c>
      <c r="N1727">
        <v>94109</v>
      </c>
      <c r="O1727" t="s">
        <v>116</v>
      </c>
      <c r="P1727" t="s">
        <v>3415</v>
      </c>
      <c r="Q1727" t="s">
        <v>32</v>
      </c>
      <c r="R1727" t="s">
        <v>71</v>
      </c>
      <c r="S1727">
        <v>42.76</v>
      </c>
      <c r="T1727">
        <v>1</v>
      </c>
      <c r="U1727">
        <v>0</v>
      </c>
      <c r="V1727">
        <v>11.117599999999999</v>
      </c>
    </row>
    <row r="1728" spans="1:22">
      <c r="A1728" t="s">
        <v>3480</v>
      </c>
      <c r="B1728">
        <v>42996</v>
      </c>
      <c r="C1728">
        <v>2017</v>
      </c>
      <c r="D1728">
        <v>43000</v>
      </c>
      <c r="E1728">
        <v>2017</v>
      </c>
      <c r="F1728" t="s">
        <v>23</v>
      </c>
      <c r="G1728" t="s">
        <v>2570</v>
      </c>
      <c r="H1728">
        <v>21505</v>
      </c>
      <c r="I1728" t="s">
        <v>2571</v>
      </c>
      <c r="J1728" t="s">
        <v>26</v>
      </c>
      <c r="K1728" t="s">
        <v>3481</v>
      </c>
      <c r="L1728" t="s">
        <v>822</v>
      </c>
      <c r="M1728" t="s">
        <v>823</v>
      </c>
      <c r="N1728">
        <v>88101</v>
      </c>
      <c r="O1728" t="s">
        <v>116</v>
      </c>
      <c r="P1728" t="s">
        <v>869</v>
      </c>
      <c r="Q1728" t="s">
        <v>32</v>
      </c>
      <c r="R1728" t="s">
        <v>84</v>
      </c>
      <c r="S1728">
        <v>10.08</v>
      </c>
      <c r="T1728">
        <v>7</v>
      </c>
      <c r="U1728">
        <v>0.2</v>
      </c>
      <c r="V1728">
        <v>3.528</v>
      </c>
    </row>
    <row r="1729" spans="1:22">
      <c r="A1729" t="s">
        <v>3480</v>
      </c>
      <c r="B1729">
        <v>42996</v>
      </c>
      <c r="C1729">
        <v>2017</v>
      </c>
      <c r="D1729">
        <v>43000</v>
      </c>
      <c r="E1729">
        <v>2017</v>
      </c>
      <c r="F1729" t="s">
        <v>23</v>
      </c>
      <c r="G1729" t="s">
        <v>2570</v>
      </c>
      <c r="H1729">
        <v>21505</v>
      </c>
      <c r="I1729" t="s">
        <v>2571</v>
      </c>
      <c r="J1729" t="s">
        <v>26</v>
      </c>
      <c r="K1729" t="s">
        <v>3481</v>
      </c>
      <c r="L1729" t="s">
        <v>822</v>
      </c>
      <c r="M1729" t="s">
        <v>823</v>
      </c>
      <c r="N1729">
        <v>88101</v>
      </c>
      <c r="O1729" t="s">
        <v>116</v>
      </c>
      <c r="P1729" t="s">
        <v>3482</v>
      </c>
      <c r="Q1729" t="s">
        <v>62</v>
      </c>
      <c r="R1729" t="s">
        <v>107</v>
      </c>
      <c r="S1729">
        <v>101.34</v>
      </c>
      <c r="T1729">
        <v>3</v>
      </c>
      <c r="U1729">
        <v>0</v>
      </c>
      <c r="V1729">
        <v>8.10719999999999</v>
      </c>
    </row>
    <row r="1730" spans="1:22">
      <c r="A1730" t="s">
        <v>3483</v>
      </c>
      <c r="B1730">
        <v>43001</v>
      </c>
      <c r="C1730">
        <v>2017</v>
      </c>
      <c r="D1730">
        <v>43006</v>
      </c>
      <c r="E1730">
        <v>2017</v>
      </c>
      <c r="F1730" t="s">
        <v>23</v>
      </c>
      <c r="G1730" t="s">
        <v>3484</v>
      </c>
      <c r="H1730">
        <v>16870</v>
      </c>
      <c r="I1730" t="s">
        <v>3485</v>
      </c>
      <c r="J1730" t="s">
        <v>26</v>
      </c>
      <c r="K1730" t="s">
        <v>91</v>
      </c>
      <c r="L1730" t="s">
        <v>59</v>
      </c>
      <c r="M1730" t="s">
        <v>60</v>
      </c>
      <c r="N1730">
        <v>60653</v>
      </c>
      <c r="O1730" t="s">
        <v>52</v>
      </c>
      <c r="P1730" t="s">
        <v>3298</v>
      </c>
      <c r="Q1730" t="s">
        <v>32</v>
      </c>
      <c r="R1730" t="s">
        <v>176</v>
      </c>
      <c r="S1730">
        <v>73.176000000000002</v>
      </c>
      <c r="T1730">
        <v>6</v>
      </c>
      <c r="U1730">
        <v>0.8</v>
      </c>
      <c r="V1730">
        <v>-197.5752</v>
      </c>
    </row>
    <row r="1731" spans="1:22">
      <c r="A1731" t="s">
        <v>3483</v>
      </c>
      <c r="B1731">
        <v>43001</v>
      </c>
      <c r="C1731">
        <v>2017</v>
      </c>
      <c r="D1731">
        <v>43006</v>
      </c>
      <c r="E1731">
        <v>2017</v>
      </c>
      <c r="F1731" t="s">
        <v>23</v>
      </c>
      <c r="G1731" t="s">
        <v>3484</v>
      </c>
      <c r="H1731">
        <v>16870</v>
      </c>
      <c r="I1731" t="s">
        <v>3485</v>
      </c>
      <c r="J1731" t="s">
        <v>26</v>
      </c>
      <c r="K1731" t="s">
        <v>91</v>
      </c>
      <c r="L1731" t="s">
        <v>59</v>
      </c>
      <c r="M1731" t="s">
        <v>60</v>
      </c>
      <c r="N1731">
        <v>60653</v>
      </c>
      <c r="O1731" t="s">
        <v>52</v>
      </c>
      <c r="P1731" t="s">
        <v>2979</v>
      </c>
      <c r="Q1731" t="s">
        <v>32</v>
      </c>
      <c r="R1731" t="s">
        <v>33</v>
      </c>
      <c r="S1731">
        <v>20.736000000000001</v>
      </c>
      <c r="T1731">
        <v>4</v>
      </c>
      <c r="U1731">
        <v>0.2</v>
      </c>
      <c r="V1731">
        <v>7.2576000000000001</v>
      </c>
    </row>
    <row r="1732" spans="1:22">
      <c r="A1732" t="s">
        <v>3483</v>
      </c>
      <c r="B1732">
        <v>43001</v>
      </c>
      <c r="C1732">
        <v>2017</v>
      </c>
      <c r="D1732">
        <v>43006</v>
      </c>
      <c r="E1732">
        <v>2017</v>
      </c>
      <c r="F1732" t="s">
        <v>23</v>
      </c>
      <c r="G1732" t="s">
        <v>3484</v>
      </c>
      <c r="H1732">
        <v>16870</v>
      </c>
      <c r="I1732" t="s">
        <v>3485</v>
      </c>
      <c r="J1732" t="s">
        <v>26</v>
      </c>
      <c r="K1732" t="s">
        <v>91</v>
      </c>
      <c r="L1732" t="s">
        <v>59</v>
      </c>
      <c r="M1732" t="s">
        <v>60</v>
      </c>
      <c r="N1732">
        <v>60653</v>
      </c>
      <c r="O1732" t="s">
        <v>52</v>
      </c>
      <c r="P1732" t="s">
        <v>3486</v>
      </c>
      <c r="Q1732" t="s">
        <v>62</v>
      </c>
      <c r="R1732" t="s">
        <v>63</v>
      </c>
      <c r="S1732">
        <v>39.984000000000002</v>
      </c>
      <c r="T1732">
        <v>2</v>
      </c>
      <c r="U1732">
        <v>0.2</v>
      </c>
      <c r="V1732">
        <v>-8.9963999999999995</v>
      </c>
    </row>
    <row r="1733" spans="1:22">
      <c r="A1733" t="s">
        <v>3487</v>
      </c>
      <c r="B1733">
        <v>43042</v>
      </c>
      <c r="C1733">
        <v>2017</v>
      </c>
      <c r="D1733">
        <v>43044</v>
      </c>
      <c r="E1733">
        <v>2017</v>
      </c>
      <c r="F1733" t="s">
        <v>35</v>
      </c>
      <c r="G1733" t="s">
        <v>3488</v>
      </c>
      <c r="H1733">
        <v>18835</v>
      </c>
      <c r="I1733" t="s">
        <v>3489</v>
      </c>
      <c r="J1733" t="s">
        <v>57</v>
      </c>
      <c r="K1733" t="s">
        <v>372</v>
      </c>
      <c r="L1733" t="s">
        <v>373</v>
      </c>
      <c r="M1733" t="s">
        <v>374</v>
      </c>
      <c r="N1733">
        <v>40475</v>
      </c>
      <c r="O1733" t="s">
        <v>30</v>
      </c>
      <c r="P1733" t="s">
        <v>3490</v>
      </c>
      <c r="Q1733" t="s">
        <v>32</v>
      </c>
      <c r="R1733" t="s">
        <v>33</v>
      </c>
      <c r="S1733">
        <v>26.4</v>
      </c>
      <c r="T1733">
        <v>5</v>
      </c>
      <c r="U1733">
        <v>0</v>
      </c>
      <c r="V1733">
        <v>11.88</v>
      </c>
    </row>
    <row r="1734" spans="1:22">
      <c r="A1734" t="s">
        <v>3491</v>
      </c>
      <c r="B1734">
        <v>42755</v>
      </c>
      <c r="C1734">
        <v>2017</v>
      </c>
      <c r="D1734">
        <v>42761</v>
      </c>
      <c r="E1734">
        <v>2017</v>
      </c>
      <c r="F1734" t="s">
        <v>23</v>
      </c>
      <c r="G1734" t="s">
        <v>1258</v>
      </c>
      <c r="H1734">
        <v>15490</v>
      </c>
      <c r="I1734" t="s">
        <v>1259</v>
      </c>
      <c r="J1734" t="s">
        <v>26</v>
      </c>
      <c r="K1734" t="s">
        <v>3492</v>
      </c>
      <c r="L1734" t="s">
        <v>1787</v>
      </c>
      <c r="M1734" t="s">
        <v>1788</v>
      </c>
      <c r="N1734">
        <v>6708</v>
      </c>
      <c r="O1734" t="s">
        <v>41</v>
      </c>
      <c r="P1734" t="s">
        <v>3493</v>
      </c>
      <c r="Q1734" t="s">
        <v>32</v>
      </c>
      <c r="R1734" t="s">
        <v>139</v>
      </c>
      <c r="S1734">
        <v>3.52</v>
      </c>
      <c r="T1734">
        <v>2</v>
      </c>
      <c r="U1734">
        <v>0</v>
      </c>
      <c r="V1734">
        <v>1.0207999999999999</v>
      </c>
    </row>
    <row r="1735" spans="1:22">
      <c r="A1735" t="s">
        <v>3494</v>
      </c>
      <c r="B1735">
        <v>43029</v>
      </c>
      <c r="C1735">
        <v>2017</v>
      </c>
      <c r="D1735">
        <v>43033</v>
      </c>
      <c r="E1735">
        <v>2017</v>
      </c>
      <c r="F1735" t="s">
        <v>23</v>
      </c>
      <c r="G1735" t="s">
        <v>3495</v>
      </c>
      <c r="H1735">
        <v>14245</v>
      </c>
      <c r="I1735" t="s">
        <v>3496</v>
      </c>
      <c r="J1735" t="s">
        <v>48</v>
      </c>
      <c r="K1735" t="s">
        <v>1618</v>
      </c>
      <c r="L1735" t="s">
        <v>156</v>
      </c>
      <c r="M1735" t="s">
        <v>157</v>
      </c>
      <c r="N1735">
        <v>44107</v>
      </c>
      <c r="O1735" t="s">
        <v>41</v>
      </c>
      <c r="P1735" t="s">
        <v>3388</v>
      </c>
      <c r="Q1735" t="s">
        <v>32</v>
      </c>
      <c r="R1735" t="s">
        <v>176</v>
      </c>
      <c r="S1735">
        <v>161.56800000000001</v>
      </c>
      <c r="T1735">
        <v>2</v>
      </c>
      <c r="U1735">
        <v>0.2</v>
      </c>
      <c r="V1735">
        <v>16.1568</v>
      </c>
    </row>
    <row r="1736" spans="1:22">
      <c r="A1736" t="s">
        <v>3494</v>
      </c>
      <c r="B1736">
        <v>43029</v>
      </c>
      <c r="C1736">
        <v>2017</v>
      </c>
      <c r="D1736">
        <v>43033</v>
      </c>
      <c r="E1736">
        <v>2017</v>
      </c>
      <c r="F1736" t="s">
        <v>23</v>
      </c>
      <c r="G1736" t="s">
        <v>3495</v>
      </c>
      <c r="H1736">
        <v>14245</v>
      </c>
      <c r="I1736" t="s">
        <v>3496</v>
      </c>
      <c r="J1736" t="s">
        <v>48</v>
      </c>
      <c r="K1736" t="s">
        <v>1618</v>
      </c>
      <c r="L1736" t="s">
        <v>156</v>
      </c>
      <c r="M1736" t="s">
        <v>157</v>
      </c>
      <c r="N1736">
        <v>44107</v>
      </c>
      <c r="O1736" t="s">
        <v>41</v>
      </c>
      <c r="P1736" t="s">
        <v>817</v>
      </c>
      <c r="Q1736" t="s">
        <v>32</v>
      </c>
      <c r="R1736" t="s">
        <v>33</v>
      </c>
      <c r="S1736">
        <v>4.0640000000000001</v>
      </c>
      <c r="T1736">
        <v>1</v>
      </c>
      <c r="U1736">
        <v>0.2</v>
      </c>
      <c r="V1736">
        <v>1.3715999999999999</v>
      </c>
    </row>
    <row r="1737" spans="1:22">
      <c r="A1737" t="s">
        <v>3494</v>
      </c>
      <c r="B1737">
        <v>43029</v>
      </c>
      <c r="C1737">
        <v>2017</v>
      </c>
      <c r="D1737">
        <v>43033</v>
      </c>
      <c r="E1737">
        <v>2017</v>
      </c>
      <c r="F1737" t="s">
        <v>23</v>
      </c>
      <c r="G1737" t="s">
        <v>3495</v>
      </c>
      <c r="H1737">
        <v>14245</v>
      </c>
      <c r="I1737" t="s">
        <v>3496</v>
      </c>
      <c r="J1737" t="s">
        <v>48</v>
      </c>
      <c r="K1737" t="s">
        <v>1618</v>
      </c>
      <c r="L1737" t="s">
        <v>156</v>
      </c>
      <c r="M1737" t="s">
        <v>157</v>
      </c>
      <c r="N1737">
        <v>44107</v>
      </c>
      <c r="O1737" t="s">
        <v>41</v>
      </c>
      <c r="P1737" t="s">
        <v>2419</v>
      </c>
      <c r="Q1737" t="s">
        <v>32</v>
      </c>
      <c r="R1737" t="s">
        <v>84</v>
      </c>
      <c r="S1737">
        <v>6.2160000000000002</v>
      </c>
      <c r="T1737">
        <v>4</v>
      </c>
      <c r="U1737">
        <v>0.7</v>
      </c>
      <c r="V1737">
        <v>-4.9728000000000003</v>
      </c>
    </row>
    <row r="1738" spans="1:22">
      <c r="A1738" t="s">
        <v>3497</v>
      </c>
      <c r="B1738">
        <v>42850</v>
      </c>
      <c r="C1738">
        <v>2017</v>
      </c>
      <c r="D1738">
        <v>42854</v>
      </c>
      <c r="E1738">
        <v>2017</v>
      </c>
      <c r="F1738" t="s">
        <v>23</v>
      </c>
      <c r="G1738" t="s">
        <v>977</v>
      </c>
      <c r="H1738">
        <v>16750</v>
      </c>
      <c r="I1738" t="s">
        <v>978</v>
      </c>
      <c r="J1738" t="s">
        <v>26</v>
      </c>
      <c r="K1738" t="s">
        <v>3353</v>
      </c>
      <c r="L1738" t="s">
        <v>148</v>
      </c>
      <c r="M1738" t="s">
        <v>149</v>
      </c>
      <c r="N1738">
        <v>85224</v>
      </c>
      <c r="O1738" t="s">
        <v>116</v>
      </c>
      <c r="P1738" t="s">
        <v>1851</v>
      </c>
      <c r="Q1738" t="s">
        <v>32</v>
      </c>
      <c r="R1738" t="s">
        <v>139</v>
      </c>
      <c r="S1738">
        <v>8.8960000000000008</v>
      </c>
      <c r="T1738">
        <v>4</v>
      </c>
      <c r="U1738">
        <v>0.2</v>
      </c>
      <c r="V1738">
        <v>0.66720000000000002</v>
      </c>
    </row>
    <row r="1739" spans="1:22">
      <c r="A1739" t="s">
        <v>3498</v>
      </c>
      <c r="B1739">
        <v>43052</v>
      </c>
      <c r="C1739">
        <v>2017</v>
      </c>
      <c r="D1739">
        <v>43057</v>
      </c>
      <c r="E1739">
        <v>2017</v>
      </c>
      <c r="F1739" t="s">
        <v>35</v>
      </c>
      <c r="G1739" t="s">
        <v>2032</v>
      </c>
      <c r="H1739">
        <v>21295</v>
      </c>
      <c r="I1739" t="s">
        <v>2033</v>
      </c>
      <c r="J1739" t="s">
        <v>26</v>
      </c>
      <c r="K1739" t="s">
        <v>3499</v>
      </c>
      <c r="L1739" t="s">
        <v>68</v>
      </c>
      <c r="M1739" t="s">
        <v>69</v>
      </c>
      <c r="N1739">
        <v>33458</v>
      </c>
      <c r="O1739" t="s">
        <v>30</v>
      </c>
      <c r="P1739" t="s">
        <v>2575</v>
      </c>
      <c r="Q1739" t="s">
        <v>32</v>
      </c>
      <c r="R1739" t="s">
        <v>139</v>
      </c>
      <c r="S1739">
        <v>2.0640000000000001</v>
      </c>
      <c r="T1739">
        <v>1</v>
      </c>
      <c r="U1739">
        <v>0.2</v>
      </c>
      <c r="V1739">
        <v>0.15479999999999999</v>
      </c>
    </row>
    <row r="1740" spans="1:22">
      <c r="A1740" t="s">
        <v>3500</v>
      </c>
      <c r="B1740">
        <v>42987</v>
      </c>
      <c r="C1740">
        <v>2017</v>
      </c>
      <c r="D1740">
        <v>42991</v>
      </c>
      <c r="E1740">
        <v>2017</v>
      </c>
      <c r="F1740" t="s">
        <v>23</v>
      </c>
      <c r="G1740" t="s">
        <v>1241</v>
      </c>
      <c r="H1740">
        <v>10855</v>
      </c>
      <c r="I1740" t="s">
        <v>1242</v>
      </c>
      <c r="J1740" t="s">
        <v>26</v>
      </c>
      <c r="K1740" t="s">
        <v>2223</v>
      </c>
      <c r="L1740" t="s">
        <v>148</v>
      </c>
      <c r="M1740" t="s">
        <v>149</v>
      </c>
      <c r="N1740">
        <v>85301</v>
      </c>
      <c r="O1740" t="s">
        <v>116</v>
      </c>
      <c r="P1740" t="s">
        <v>3501</v>
      </c>
      <c r="Q1740" t="s">
        <v>32</v>
      </c>
      <c r="R1740" t="s">
        <v>33</v>
      </c>
      <c r="S1740">
        <v>6.3680000000000003</v>
      </c>
      <c r="T1740">
        <v>2</v>
      </c>
      <c r="U1740">
        <v>0.2</v>
      </c>
      <c r="V1740">
        <v>2.3879999999999999</v>
      </c>
    </row>
    <row r="1741" spans="1:22">
      <c r="A1741" t="s">
        <v>3502</v>
      </c>
      <c r="B1741">
        <v>42874</v>
      </c>
      <c r="C1741">
        <v>2017</v>
      </c>
      <c r="D1741">
        <v>42878</v>
      </c>
      <c r="E1741">
        <v>2017</v>
      </c>
      <c r="F1741" t="s">
        <v>23</v>
      </c>
      <c r="G1741" t="s">
        <v>3488</v>
      </c>
      <c r="H1741">
        <v>18835</v>
      </c>
      <c r="I1741" t="s">
        <v>3489</v>
      </c>
      <c r="J1741" t="s">
        <v>57</v>
      </c>
      <c r="K1741" t="s">
        <v>914</v>
      </c>
      <c r="L1741" t="s">
        <v>59</v>
      </c>
      <c r="M1741" t="s">
        <v>60</v>
      </c>
      <c r="N1741">
        <v>61107</v>
      </c>
      <c r="O1741" t="s">
        <v>52</v>
      </c>
      <c r="P1741" t="s">
        <v>3199</v>
      </c>
      <c r="Q1741" t="s">
        <v>32</v>
      </c>
      <c r="R1741" t="s">
        <v>33</v>
      </c>
      <c r="S1741">
        <v>38.015999999999998</v>
      </c>
      <c r="T1741">
        <v>6</v>
      </c>
      <c r="U1741">
        <v>0.2</v>
      </c>
      <c r="V1741">
        <v>13.780799999999999</v>
      </c>
    </row>
    <row r="1742" spans="1:22">
      <c r="A1742" t="s">
        <v>3503</v>
      </c>
      <c r="B1742">
        <v>42853</v>
      </c>
      <c r="C1742">
        <v>2017</v>
      </c>
      <c r="D1742">
        <v>42857</v>
      </c>
      <c r="E1742">
        <v>2017</v>
      </c>
      <c r="F1742" t="s">
        <v>23</v>
      </c>
      <c r="G1742" t="s">
        <v>456</v>
      </c>
      <c r="H1742">
        <v>17605</v>
      </c>
      <c r="I1742" t="s">
        <v>457</v>
      </c>
      <c r="J1742" t="s">
        <v>57</v>
      </c>
      <c r="K1742" t="s">
        <v>38</v>
      </c>
      <c r="L1742" t="s">
        <v>39</v>
      </c>
      <c r="M1742" t="s">
        <v>40</v>
      </c>
      <c r="N1742">
        <v>19143</v>
      </c>
      <c r="O1742" t="s">
        <v>41</v>
      </c>
      <c r="P1742" t="s">
        <v>934</v>
      </c>
      <c r="Q1742" t="s">
        <v>32</v>
      </c>
      <c r="R1742" t="s">
        <v>71</v>
      </c>
      <c r="S1742">
        <v>8.3840000000000003</v>
      </c>
      <c r="T1742">
        <v>1</v>
      </c>
      <c r="U1742">
        <v>0.2</v>
      </c>
      <c r="V1742">
        <v>0.73360000000000003</v>
      </c>
    </row>
    <row r="1743" spans="1:22">
      <c r="A1743" t="s">
        <v>3503</v>
      </c>
      <c r="B1743">
        <v>42853</v>
      </c>
      <c r="C1743">
        <v>2017</v>
      </c>
      <c r="D1743">
        <v>42857</v>
      </c>
      <c r="E1743">
        <v>2017</v>
      </c>
      <c r="F1743" t="s">
        <v>23</v>
      </c>
      <c r="G1743" t="s">
        <v>456</v>
      </c>
      <c r="H1743">
        <v>17605</v>
      </c>
      <c r="I1743" t="s">
        <v>457</v>
      </c>
      <c r="J1743" t="s">
        <v>57</v>
      </c>
      <c r="K1743" t="s">
        <v>38</v>
      </c>
      <c r="L1743" t="s">
        <v>39</v>
      </c>
      <c r="M1743" t="s">
        <v>40</v>
      </c>
      <c r="N1743">
        <v>19143</v>
      </c>
      <c r="O1743" t="s">
        <v>41</v>
      </c>
      <c r="P1743" t="s">
        <v>3504</v>
      </c>
      <c r="Q1743" t="s">
        <v>32</v>
      </c>
      <c r="R1743" t="s">
        <v>139</v>
      </c>
      <c r="S1743">
        <v>6.8479999999999999</v>
      </c>
      <c r="T1743">
        <v>2</v>
      </c>
      <c r="U1743">
        <v>0.2</v>
      </c>
      <c r="V1743">
        <v>0.77039999999999897</v>
      </c>
    </row>
    <row r="1744" spans="1:22">
      <c r="A1744" t="s">
        <v>3505</v>
      </c>
      <c r="B1744">
        <v>43098</v>
      </c>
      <c r="C1744">
        <v>2017</v>
      </c>
      <c r="D1744">
        <v>43102</v>
      </c>
      <c r="E1744">
        <v>2018</v>
      </c>
      <c r="F1744" t="s">
        <v>23</v>
      </c>
      <c r="G1744" t="s">
        <v>2479</v>
      </c>
      <c r="H1744">
        <v>11755</v>
      </c>
      <c r="I1744" t="s">
        <v>2480</v>
      </c>
      <c r="J1744" t="s">
        <v>26</v>
      </c>
      <c r="K1744" t="s">
        <v>3506</v>
      </c>
      <c r="L1744" t="s">
        <v>362</v>
      </c>
      <c r="M1744" t="s">
        <v>363</v>
      </c>
      <c r="N1744">
        <v>98026</v>
      </c>
      <c r="O1744" t="s">
        <v>116</v>
      </c>
      <c r="P1744" t="s">
        <v>3507</v>
      </c>
      <c r="Q1744" t="s">
        <v>32</v>
      </c>
      <c r="R1744" t="s">
        <v>161</v>
      </c>
      <c r="S1744">
        <v>19.600000000000001</v>
      </c>
      <c r="T1744">
        <v>5</v>
      </c>
      <c r="U1744">
        <v>0</v>
      </c>
      <c r="V1744">
        <v>9.6039999999999992</v>
      </c>
    </row>
    <row r="1745" spans="1:22">
      <c r="A1745" t="s">
        <v>3505</v>
      </c>
      <c r="B1745">
        <v>43098</v>
      </c>
      <c r="C1745">
        <v>2017</v>
      </c>
      <c r="D1745">
        <v>43102</v>
      </c>
      <c r="E1745">
        <v>2018</v>
      </c>
      <c r="F1745" t="s">
        <v>23</v>
      </c>
      <c r="G1745" t="s">
        <v>2479</v>
      </c>
      <c r="H1745">
        <v>11755</v>
      </c>
      <c r="I1745" t="s">
        <v>2480</v>
      </c>
      <c r="J1745" t="s">
        <v>26</v>
      </c>
      <c r="K1745" t="s">
        <v>3506</v>
      </c>
      <c r="L1745" t="s">
        <v>362</v>
      </c>
      <c r="M1745" t="s">
        <v>363</v>
      </c>
      <c r="N1745">
        <v>98026</v>
      </c>
      <c r="O1745" t="s">
        <v>116</v>
      </c>
      <c r="P1745" t="s">
        <v>3508</v>
      </c>
      <c r="Q1745" t="s">
        <v>43</v>
      </c>
      <c r="R1745" t="s">
        <v>86</v>
      </c>
      <c r="S1745">
        <v>68.459999999999994</v>
      </c>
      <c r="T1745">
        <v>2</v>
      </c>
      <c r="U1745">
        <v>0</v>
      </c>
      <c r="V1745">
        <v>20.538</v>
      </c>
    </row>
    <row r="1746" spans="1:22">
      <c r="A1746" t="s">
        <v>3509</v>
      </c>
      <c r="B1746">
        <v>42982</v>
      </c>
      <c r="C1746">
        <v>2017</v>
      </c>
      <c r="D1746">
        <v>42984</v>
      </c>
      <c r="E1746">
        <v>2017</v>
      </c>
      <c r="F1746" t="s">
        <v>35</v>
      </c>
      <c r="G1746" t="s">
        <v>2370</v>
      </c>
      <c r="H1746">
        <v>19075</v>
      </c>
      <c r="I1746" t="s">
        <v>2371</v>
      </c>
      <c r="J1746" t="s">
        <v>26</v>
      </c>
      <c r="K1746" t="s">
        <v>128</v>
      </c>
      <c r="L1746" t="s">
        <v>129</v>
      </c>
      <c r="M1746" t="s">
        <v>130</v>
      </c>
      <c r="N1746">
        <v>94122</v>
      </c>
      <c r="O1746" t="s">
        <v>116</v>
      </c>
      <c r="P1746" t="s">
        <v>3289</v>
      </c>
      <c r="Q1746" t="s">
        <v>32</v>
      </c>
      <c r="R1746" t="s">
        <v>84</v>
      </c>
      <c r="S1746">
        <v>13.343999999999999</v>
      </c>
      <c r="T1746">
        <v>6</v>
      </c>
      <c r="U1746">
        <v>0.2</v>
      </c>
      <c r="V1746">
        <v>4.3368000000000002</v>
      </c>
    </row>
    <row r="1747" spans="1:22">
      <c r="A1747" t="s">
        <v>3509</v>
      </c>
      <c r="B1747">
        <v>42982</v>
      </c>
      <c r="C1747">
        <v>2017</v>
      </c>
      <c r="D1747">
        <v>42984</v>
      </c>
      <c r="E1747">
        <v>2017</v>
      </c>
      <c r="F1747" t="s">
        <v>35</v>
      </c>
      <c r="G1747" t="s">
        <v>2370</v>
      </c>
      <c r="H1747">
        <v>19075</v>
      </c>
      <c r="I1747" t="s">
        <v>2371</v>
      </c>
      <c r="J1747" t="s">
        <v>26</v>
      </c>
      <c r="K1747" t="s">
        <v>128</v>
      </c>
      <c r="L1747" t="s">
        <v>129</v>
      </c>
      <c r="M1747" t="s">
        <v>130</v>
      </c>
      <c r="N1747">
        <v>94122</v>
      </c>
      <c r="O1747" t="s">
        <v>116</v>
      </c>
      <c r="P1747" t="s">
        <v>3510</v>
      </c>
      <c r="Q1747" t="s">
        <v>43</v>
      </c>
      <c r="R1747" t="s">
        <v>226</v>
      </c>
      <c r="S1747">
        <v>1478.2719999999999</v>
      </c>
      <c r="T1747">
        <v>8</v>
      </c>
      <c r="U1747">
        <v>0.2</v>
      </c>
      <c r="V1747">
        <v>92.392000000000095</v>
      </c>
    </row>
    <row r="1748" spans="1:22">
      <c r="A1748" t="s">
        <v>3511</v>
      </c>
      <c r="B1748">
        <v>43006</v>
      </c>
      <c r="C1748">
        <v>2017</v>
      </c>
      <c r="D1748">
        <v>43012</v>
      </c>
      <c r="E1748">
        <v>2017</v>
      </c>
      <c r="F1748" t="s">
        <v>23</v>
      </c>
      <c r="G1748" t="s">
        <v>3134</v>
      </c>
      <c r="H1748">
        <v>11725</v>
      </c>
      <c r="I1748" t="s">
        <v>3135</v>
      </c>
      <c r="J1748" t="s">
        <v>26</v>
      </c>
      <c r="K1748" t="s">
        <v>379</v>
      </c>
      <c r="L1748" t="s">
        <v>129</v>
      </c>
      <c r="M1748" t="s">
        <v>130</v>
      </c>
      <c r="N1748">
        <v>90032</v>
      </c>
      <c r="O1748" t="s">
        <v>116</v>
      </c>
      <c r="P1748" t="s">
        <v>1541</v>
      </c>
      <c r="Q1748" t="s">
        <v>43</v>
      </c>
      <c r="R1748" t="s">
        <v>86</v>
      </c>
      <c r="S1748">
        <v>9.24</v>
      </c>
      <c r="T1748">
        <v>3</v>
      </c>
      <c r="U1748">
        <v>0</v>
      </c>
      <c r="V1748">
        <v>4.4352</v>
      </c>
    </row>
    <row r="1749" spans="1:22">
      <c r="A1749" t="s">
        <v>3512</v>
      </c>
      <c r="B1749">
        <v>43088</v>
      </c>
      <c r="C1749">
        <v>2017</v>
      </c>
      <c r="D1749">
        <v>43092</v>
      </c>
      <c r="E1749">
        <v>2017</v>
      </c>
      <c r="F1749" t="s">
        <v>23</v>
      </c>
      <c r="G1749" t="s">
        <v>2570</v>
      </c>
      <c r="H1749">
        <v>21505</v>
      </c>
      <c r="I1749" t="s">
        <v>2571</v>
      </c>
      <c r="J1749" t="s">
        <v>26</v>
      </c>
      <c r="K1749" t="s">
        <v>3513</v>
      </c>
      <c r="L1749" t="s">
        <v>523</v>
      </c>
      <c r="M1749" t="s">
        <v>524</v>
      </c>
      <c r="N1749">
        <v>80134</v>
      </c>
      <c r="O1749" t="s">
        <v>116</v>
      </c>
      <c r="P1749" t="s">
        <v>2486</v>
      </c>
      <c r="Q1749" t="s">
        <v>43</v>
      </c>
      <c r="R1749" t="s">
        <v>86</v>
      </c>
      <c r="S1749">
        <v>13.36</v>
      </c>
      <c r="T1749">
        <v>5</v>
      </c>
      <c r="U1749">
        <v>0.2</v>
      </c>
      <c r="V1749">
        <v>4.008</v>
      </c>
    </row>
    <row r="1750" spans="1:22">
      <c r="A1750" t="s">
        <v>3512</v>
      </c>
      <c r="B1750">
        <v>43088</v>
      </c>
      <c r="C1750">
        <v>2017</v>
      </c>
      <c r="D1750">
        <v>43092</v>
      </c>
      <c r="E1750">
        <v>2017</v>
      </c>
      <c r="F1750" t="s">
        <v>23</v>
      </c>
      <c r="G1750" t="s">
        <v>2570</v>
      </c>
      <c r="H1750">
        <v>21505</v>
      </c>
      <c r="I1750" t="s">
        <v>2571</v>
      </c>
      <c r="J1750" t="s">
        <v>26</v>
      </c>
      <c r="K1750" t="s">
        <v>3513</v>
      </c>
      <c r="L1750" t="s">
        <v>523</v>
      </c>
      <c r="M1750" t="s">
        <v>524</v>
      </c>
      <c r="N1750">
        <v>80134</v>
      </c>
      <c r="O1750" t="s">
        <v>116</v>
      </c>
      <c r="P1750" t="s">
        <v>3514</v>
      </c>
      <c r="Q1750" t="s">
        <v>32</v>
      </c>
      <c r="R1750" t="s">
        <v>71</v>
      </c>
      <c r="S1750">
        <v>78.256</v>
      </c>
      <c r="T1750">
        <v>2</v>
      </c>
      <c r="U1750">
        <v>0.2</v>
      </c>
      <c r="V1750">
        <v>-17.607600000000001</v>
      </c>
    </row>
    <row r="1751" spans="1:22">
      <c r="A1751" t="s">
        <v>3512</v>
      </c>
      <c r="B1751">
        <v>43088</v>
      </c>
      <c r="C1751">
        <v>2017</v>
      </c>
      <c r="D1751">
        <v>43092</v>
      </c>
      <c r="E1751">
        <v>2017</v>
      </c>
      <c r="F1751" t="s">
        <v>23</v>
      </c>
      <c r="G1751" t="s">
        <v>2570</v>
      </c>
      <c r="H1751">
        <v>21505</v>
      </c>
      <c r="I1751" t="s">
        <v>2571</v>
      </c>
      <c r="J1751" t="s">
        <v>26</v>
      </c>
      <c r="K1751" t="s">
        <v>3513</v>
      </c>
      <c r="L1751" t="s">
        <v>523</v>
      </c>
      <c r="M1751" t="s">
        <v>524</v>
      </c>
      <c r="N1751">
        <v>80134</v>
      </c>
      <c r="O1751" t="s">
        <v>116</v>
      </c>
      <c r="P1751" t="s">
        <v>1540</v>
      </c>
      <c r="Q1751" t="s">
        <v>43</v>
      </c>
      <c r="R1751" t="s">
        <v>356</v>
      </c>
      <c r="S1751">
        <v>102.018</v>
      </c>
      <c r="T1751">
        <v>7</v>
      </c>
      <c r="U1751">
        <v>0.7</v>
      </c>
      <c r="V1751">
        <v>-183.63239999999999</v>
      </c>
    </row>
    <row r="1752" spans="1:22">
      <c r="A1752" t="s">
        <v>3515</v>
      </c>
      <c r="B1752">
        <v>43095</v>
      </c>
      <c r="C1752">
        <v>2017</v>
      </c>
      <c r="D1752">
        <v>43095</v>
      </c>
      <c r="E1752">
        <v>2017</v>
      </c>
      <c r="F1752" t="s">
        <v>609</v>
      </c>
      <c r="G1752" t="s">
        <v>3516</v>
      </c>
      <c r="H1752">
        <v>21895</v>
      </c>
      <c r="I1752" t="s">
        <v>3517</v>
      </c>
      <c r="J1752" t="s">
        <v>57</v>
      </c>
      <c r="K1752" t="s">
        <v>2594</v>
      </c>
      <c r="L1752" t="s">
        <v>1225</v>
      </c>
      <c r="M1752" t="s">
        <v>1226</v>
      </c>
      <c r="N1752">
        <v>68025</v>
      </c>
      <c r="O1752" t="s">
        <v>52</v>
      </c>
      <c r="P1752" t="s">
        <v>454</v>
      </c>
      <c r="Q1752" t="s">
        <v>32</v>
      </c>
      <c r="R1752" t="s">
        <v>71</v>
      </c>
      <c r="S1752">
        <v>750.68</v>
      </c>
      <c r="T1752">
        <v>2</v>
      </c>
      <c r="U1752">
        <v>0</v>
      </c>
      <c r="V1752">
        <v>37.533999999999999</v>
      </c>
    </row>
    <row r="1753" spans="1:22">
      <c r="A1753" t="s">
        <v>3518</v>
      </c>
      <c r="B1753">
        <v>42901</v>
      </c>
      <c r="C1753">
        <v>2017</v>
      </c>
      <c r="D1753">
        <v>42904</v>
      </c>
      <c r="E1753">
        <v>2017</v>
      </c>
      <c r="F1753" t="s">
        <v>80</v>
      </c>
      <c r="G1753" t="s">
        <v>2489</v>
      </c>
      <c r="H1753">
        <v>13240</v>
      </c>
      <c r="I1753" t="s">
        <v>2490</v>
      </c>
      <c r="J1753" t="s">
        <v>48</v>
      </c>
      <c r="K1753" t="s">
        <v>2367</v>
      </c>
      <c r="L1753" t="s">
        <v>104</v>
      </c>
      <c r="M1753" t="s">
        <v>105</v>
      </c>
      <c r="N1753">
        <v>55369</v>
      </c>
      <c r="O1753" t="s">
        <v>52</v>
      </c>
      <c r="P1753" t="s">
        <v>3519</v>
      </c>
      <c r="Q1753" t="s">
        <v>32</v>
      </c>
      <c r="R1753" t="s">
        <v>109</v>
      </c>
      <c r="S1753">
        <v>44.4</v>
      </c>
      <c r="T1753">
        <v>3</v>
      </c>
      <c r="U1753">
        <v>0</v>
      </c>
      <c r="V1753">
        <v>22.2</v>
      </c>
    </row>
    <row r="1754" spans="1:22">
      <c r="A1754" t="s">
        <v>3518</v>
      </c>
      <c r="B1754">
        <v>42901</v>
      </c>
      <c r="C1754">
        <v>2017</v>
      </c>
      <c r="D1754">
        <v>42904</v>
      </c>
      <c r="E1754">
        <v>2017</v>
      </c>
      <c r="F1754" t="s">
        <v>80</v>
      </c>
      <c r="G1754" t="s">
        <v>2489</v>
      </c>
      <c r="H1754">
        <v>13240</v>
      </c>
      <c r="I1754" t="s">
        <v>2490</v>
      </c>
      <c r="J1754" t="s">
        <v>48</v>
      </c>
      <c r="K1754" t="s">
        <v>2367</v>
      </c>
      <c r="L1754" t="s">
        <v>104</v>
      </c>
      <c r="M1754" t="s">
        <v>105</v>
      </c>
      <c r="N1754">
        <v>55369</v>
      </c>
      <c r="O1754" t="s">
        <v>52</v>
      </c>
      <c r="P1754" t="s">
        <v>1913</v>
      </c>
      <c r="Q1754" t="s">
        <v>32</v>
      </c>
      <c r="R1754" t="s">
        <v>71</v>
      </c>
      <c r="S1754">
        <v>84.55</v>
      </c>
      <c r="T1754">
        <v>5</v>
      </c>
      <c r="U1754">
        <v>0</v>
      </c>
      <c r="V1754">
        <v>22.828499999999998</v>
      </c>
    </row>
    <row r="1755" spans="1:22">
      <c r="A1755" t="s">
        <v>3518</v>
      </c>
      <c r="B1755">
        <v>42901</v>
      </c>
      <c r="C1755">
        <v>2017</v>
      </c>
      <c r="D1755">
        <v>42904</v>
      </c>
      <c r="E1755">
        <v>2017</v>
      </c>
      <c r="F1755" t="s">
        <v>80</v>
      </c>
      <c r="G1755" t="s">
        <v>2489</v>
      </c>
      <c r="H1755">
        <v>13240</v>
      </c>
      <c r="I1755" t="s">
        <v>2490</v>
      </c>
      <c r="J1755" t="s">
        <v>48</v>
      </c>
      <c r="K1755" t="s">
        <v>2367</v>
      </c>
      <c r="L1755" t="s">
        <v>104</v>
      </c>
      <c r="M1755" t="s">
        <v>105</v>
      </c>
      <c r="N1755">
        <v>55369</v>
      </c>
      <c r="O1755" t="s">
        <v>52</v>
      </c>
      <c r="P1755" t="s">
        <v>3048</v>
      </c>
      <c r="Q1755" t="s">
        <v>32</v>
      </c>
      <c r="R1755" t="s">
        <v>33</v>
      </c>
      <c r="S1755">
        <v>17.940000000000001</v>
      </c>
      <c r="T1755">
        <v>3</v>
      </c>
      <c r="U1755">
        <v>0</v>
      </c>
      <c r="V1755">
        <v>8.7905999999999995</v>
      </c>
    </row>
    <row r="1756" spans="1:22">
      <c r="A1756" t="s">
        <v>3520</v>
      </c>
      <c r="B1756">
        <v>43016</v>
      </c>
      <c r="C1756">
        <v>2017</v>
      </c>
      <c r="D1756">
        <v>43022</v>
      </c>
      <c r="E1756">
        <v>2017</v>
      </c>
      <c r="F1756" t="s">
        <v>23</v>
      </c>
      <c r="G1756" t="s">
        <v>3521</v>
      </c>
      <c r="H1756">
        <v>12250</v>
      </c>
      <c r="I1756" t="s">
        <v>3522</v>
      </c>
      <c r="J1756" t="s">
        <v>57</v>
      </c>
      <c r="K1756" t="s">
        <v>699</v>
      </c>
      <c r="L1756" t="s">
        <v>129</v>
      </c>
      <c r="M1756" t="s">
        <v>130</v>
      </c>
      <c r="N1756">
        <v>92105</v>
      </c>
      <c r="O1756" t="s">
        <v>116</v>
      </c>
      <c r="P1756" t="s">
        <v>1104</v>
      </c>
      <c r="Q1756" t="s">
        <v>62</v>
      </c>
      <c r="R1756" t="s">
        <v>63</v>
      </c>
      <c r="S1756">
        <v>103.19199999999999</v>
      </c>
      <c r="T1756">
        <v>1</v>
      </c>
      <c r="U1756">
        <v>0.2</v>
      </c>
      <c r="V1756">
        <v>11.6091</v>
      </c>
    </row>
    <row r="1757" spans="1:22">
      <c r="A1757" t="s">
        <v>3520</v>
      </c>
      <c r="B1757">
        <v>43016</v>
      </c>
      <c r="C1757">
        <v>2017</v>
      </c>
      <c r="D1757">
        <v>43022</v>
      </c>
      <c r="E1757">
        <v>2017</v>
      </c>
      <c r="F1757" t="s">
        <v>23</v>
      </c>
      <c r="G1757" t="s">
        <v>3521</v>
      </c>
      <c r="H1757">
        <v>12250</v>
      </c>
      <c r="I1757" t="s">
        <v>3522</v>
      </c>
      <c r="J1757" t="s">
        <v>57</v>
      </c>
      <c r="K1757" t="s">
        <v>699</v>
      </c>
      <c r="L1757" t="s">
        <v>129</v>
      </c>
      <c r="M1757" t="s">
        <v>130</v>
      </c>
      <c r="N1757">
        <v>92105</v>
      </c>
      <c r="O1757" t="s">
        <v>116</v>
      </c>
      <c r="P1757" t="s">
        <v>2544</v>
      </c>
      <c r="Q1757" t="s">
        <v>62</v>
      </c>
      <c r="R1757" t="s">
        <v>107</v>
      </c>
      <c r="S1757">
        <v>36</v>
      </c>
      <c r="T1757">
        <v>2</v>
      </c>
      <c r="U1757">
        <v>0</v>
      </c>
      <c r="V1757">
        <v>6.48</v>
      </c>
    </row>
    <row r="1758" spans="1:22">
      <c r="A1758" t="s">
        <v>3520</v>
      </c>
      <c r="B1758">
        <v>43016</v>
      </c>
      <c r="C1758">
        <v>2017</v>
      </c>
      <c r="D1758">
        <v>43022</v>
      </c>
      <c r="E1758">
        <v>2017</v>
      </c>
      <c r="F1758" t="s">
        <v>23</v>
      </c>
      <c r="G1758" t="s">
        <v>3521</v>
      </c>
      <c r="H1758">
        <v>12250</v>
      </c>
      <c r="I1758" t="s">
        <v>3522</v>
      </c>
      <c r="J1758" t="s">
        <v>57</v>
      </c>
      <c r="K1758" t="s">
        <v>699</v>
      </c>
      <c r="L1758" t="s">
        <v>129</v>
      </c>
      <c r="M1758" t="s">
        <v>130</v>
      </c>
      <c r="N1758">
        <v>92105</v>
      </c>
      <c r="O1758" t="s">
        <v>116</v>
      </c>
      <c r="P1758" t="s">
        <v>648</v>
      </c>
      <c r="Q1758" t="s">
        <v>62</v>
      </c>
      <c r="R1758" t="s">
        <v>107</v>
      </c>
      <c r="S1758">
        <v>239.96</v>
      </c>
      <c r="T1758">
        <v>4</v>
      </c>
      <c r="U1758">
        <v>0</v>
      </c>
      <c r="V1758">
        <v>115.1808</v>
      </c>
    </row>
    <row r="1759" spans="1:22">
      <c r="A1759" t="s">
        <v>3520</v>
      </c>
      <c r="B1759">
        <v>43016</v>
      </c>
      <c r="C1759">
        <v>2017</v>
      </c>
      <c r="D1759">
        <v>43022</v>
      </c>
      <c r="E1759">
        <v>2017</v>
      </c>
      <c r="F1759" t="s">
        <v>23</v>
      </c>
      <c r="G1759" t="s">
        <v>3521</v>
      </c>
      <c r="H1759">
        <v>12250</v>
      </c>
      <c r="I1759" t="s">
        <v>3522</v>
      </c>
      <c r="J1759" t="s">
        <v>57</v>
      </c>
      <c r="K1759" t="s">
        <v>699</v>
      </c>
      <c r="L1759" t="s">
        <v>129</v>
      </c>
      <c r="M1759" t="s">
        <v>130</v>
      </c>
      <c r="N1759">
        <v>92105</v>
      </c>
      <c r="O1759" t="s">
        <v>116</v>
      </c>
      <c r="P1759" t="s">
        <v>2415</v>
      </c>
      <c r="Q1759" t="s">
        <v>32</v>
      </c>
      <c r="R1759" t="s">
        <v>71</v>
      </c>
      <c r="S1759">
        <v>40.68</v>
      </c>
      <c r="T1759">
        <v>2</v>
      </c>
      <c r="U1759">
        <v>0</v>
      </c>
      <c r="V1759">
        <v>0.406799999999997</v>
      </c>
    </row>
    <row r="1760" spans="1:22">
      <c r="A1760" t="s">
        <v>3523</v>
      </c>
      <c r="B1760">
        <v>42765</v>
      </c>
      <c r="C1760">
        <v>2017</v>
      </c>
      <c r="D1760">
        <v>42770</v>
      </c>
      <c r="E1760">
        <v>2017</v>
      </c>
      <c r="F1760" t="s">
        <v>23</v>
      </c>
      <c r="G1760" t="s">
        <v>2952</v>
      </c>
      <c r="H1760">
        <v>13870</v>
      </c>
      <c r="I1760" t="s">
        <v>2953</v>
      </c>
      <c r="J1760" t="s">
        <v>26</v>
      </c>
      <c r="K1760" t="s">
        <v>557</v>
      </c>
      <c r="L1760" t="s">
        <v>68</v>
      </c>
      <c r="M1760" t="s">
        <v>69</v>
      </c>
      <c r="N1760">
        <v>33142</v>
      </c>
      <c r="O1760" t="s">
        <v>30</v>
      </c>
      <c r="P1760" t="s">
        <v>3524</v>
      </c>
      <c r="Q1760" t="s">
        <v>43</v>
      </c>
      <c r="R1760" t="s">
        <v>44</v>
      </c>
      <c r="S1760">
        <v>419.13600000000002</v>
      </c>
      <c r="T1760">
        <v>4</v>
      </c>
      <c r="U1760">
        <v>0.2</v>
      </c>
      <c r="V1760">
        <v>-68.1096</v>
      </c>
    </row>
    <row r="1761" spans="1:22">
      <c r="A1761" t="s">
        <v>3525</v>
      </c>
      <c r="B1761">
        <v>42826</v>
      </c>
      <c r="C1761">
        <v>2017</v>
      </c>
      <c r="D1761">
        <v>42829</v>
      </c>
      <c r="E1761">
        <v>2017</v>
      </c>
      <c r="F1761" t="s">
        <v>35</v>
      </c>
      <c r="G1761" t="s">
        <v>666</v>
      </c>
      <c r="H1761">
        <v>11020</v>
      </c>
      <c r="I1761" t="s">
        <v>667</v>
      </c>
      <c r="J1761" t="s">
        <v>57</v>
      </c>
      <c r="K1761" t="s">
        <v>482</v>
      </c>
      <c r="L1761" t="s">
        <v>68</v>
      </c>
      <c r="M1761" t="s">
        <v>69</v>
      </c>
      <c r="N1761">
        <v>32216</v>
      </c>
      <c r="O1761" t="s">
        <v>30</v>
      </c>
      <c r="P1761" t="s">
        <v>3526</v>
      </c>
      <c r="Q1761" t="s">
        <v>62</v>
      </c>
      <c r="R1761" t="s">
        <v>63</v>
      </c>
      <c r="S1761">
        <v>23.975999999999999</v>
      </c>
      <c r="T1761">
        <v>3</v>
      </c>
      <c r="U1761">
        <v>0.2</v>
      </c>
      <c r="V1761">
        <v>-5.6943000000000001</v>
      </c>
    </row>
    <row r="1762" spans="1:22">
      <c r="A1762" t="s">
        <v>3525</v>
      </c>
      <c r="B1762">
        <v>42826</v>
      </c>
      <c r="C1762">
        <v>2017</v>
      </c>
      <c r="D1762">
        <v>42829</v>
      </c>
      <c r="E1762">
        <v>2017</v>
      </c>
      <c r="F1762" t="s">
        <v>35</v>
      </c>
      <c r="G1762" t="s">
        <v>666</v>
      </c>
      <c r="H1762">
        <v>11020</v>
      </c>
      <c r="I1762" t="s">
        <v>667</v>
      </c>
      <c r="J1762" t="s">
        <v>57</v>
      </c>
      <c r="K1762" t="s">
        <v>482</v>
      </c>
      <c r="L1762" t="s">
        <v>68</v>
      </c>
      <c r="M1762" t="s">
        <v>69</v>
      </c>
      <c r="N1762">
        <v>32216</v>
      </c>
      <c r="O1762" t="s">
        <v>30</v>
      </c>
      <c r="P1762" t="s">
        <v>3527</v>
      </c>
      <c r="Q1762" t="s">
        <v>32</v>
      </c>
      <c r="R1762" t="s">
        <v>109</v>
      </c>
      <c r="S1762">
        <v>6.2640000000000002</v>
      </c>
      <c r="T1762">
        <v>3</v>
      </c>
      <c r="U1762">
        <v>0.2</v>
      </c>
      <c r="V1762">
        <v>2.0358000000000001</v>
      </c>
    </row>
    <row r="1763" spans="1:22">
      <c r="A1763" t="s">
        <v>3525</v>
      </c>
      <c r="B1763">
        <v>42826</v>
      </c>
      <c r="C1763">
        <v>2017</v>
      </c>
      <c r="D1763">
        <v>42829</v>
      </c>
      <c r="E1763">
        <v>2017</v>
      </c>
      <c r="F1763" t="s">
        <v>35</v>
      </c>
      <c r="G1763" t="s">
        <v>666</v>
      </c>
      <c r="H1763">
        <v>11020</v>
      </c>
      <c r="I1763" t="s">
        <v>667</v>
      </c>
      <c r="J1763" t="s">
        <v>57</v>
      </c>
      <c r="K1763" t="s">
        <v>482</v>
      </c>
      <c r="L1763" t="s">
        <v>68</v>
      </c>
      <c r="M1763" t="s">
        <v>69</v>
      </c>
      <c r="N1763">
        <v>32216</v>
      </c>
      <c r="O1763" t="s">
        <v>30</v>
      </c>
      <c r="P1763" t="s">
        <v>3528</v>
      </c>
      <c r="Q1763" t="s">
        <v>32</v>
      </c>
      <c r="R1763" t="s">
        <v>176</v>
      </c>
      <c r="S1763">
        <v>20.808</v>
      </c>
      <c r="T1763">
        <v>3</v>
      </c>
      <c r="U1763">
        <v>0.2</v>
      </c>
      <c r="V1763">
        <v>1.8207</v>
      </c>
    </row>
    <row r="1764" spans="1:22">
      <c r="A1764" t="s">
        <v>3525</v>
      </c>
      <c r="B1764">
        <v>42826</v>
      </c>
      <c r="C1764">
        <v>2017</v>
      </c>
      <c r="D1764">
        <v>42829</v>
      </c>
      <c r="E1764">
        <v>2017</v>
      </c>
      <c r="F1764" t="s">
        <v>35</v>
      </c>
      <c r="G1764" t="s">
        <v>666</v>
      </c>
      <c r="H1764">
        <v>11020</v>
      </c>
      <c r="I1764" t="s">
        <v>667</v>
      </c>
      <c r="J1764" t="s">
        <v>57</v>
      </c>
      <c r="K1764" t="s">
        <v>482</v>
      </c>
      <c r="L1764" t="s">
        <v>68</v>
      </c>
      <c r="M1764" t="s">
        <v>69</v>
      </c>
      <c r="N1764">
        <v>32216</v>
      </c>
      <c r="O1764" t="s">
        <v>30</v>
      </c>
      <c r="P1764" t="s">
        <v>2643</v>
      </c>
      <c r="Q1764" t="s">
        <v>43</v>
      </c>
      <c r="R1764" t="s">
        <v>44</v>
      </c>
      <c r="S1764">
        <v>218.352</v>
      </c>
      <c r="T1764">
        <v>3</v>
      </c>
      <c r="U1764">
        <v>0.2</v>
      </c>
      <c r="V1764">
        <v>-19.105799999999999</v>
      </c>
    </row>
    <row r="1765" spans="1:22">
      <c r="A1765" t="s">
        <v>3529</v>
      </c>
      <c r="B1765">
        <v>42898</v>
      </c>
      <c r="C1765">
        <v>2017</v>
      </c>
      <c r="D1765">
        <v>42902</v>
      </c>
      <c r="E1765">
        <v>2017</v>
      </c>
      <c r="F1765" t="s">
        <v>23</v>
      </c>
      <c r="G1765" t="s">
        <v>2096</v>
      </c>
      <c r="H1765">
        <v>15025</v>
      </c>
      <c r="I1765" t="s">
        <v>2097</v>
      </c>
      <c r="J1765" t="s">
        <v>26</v>
      </c>
      <c r="K1765" t="s">
        <v>3088</v>
      </c>
      <c r="L1765" t="s">
        <v>156</v>
      </c>
      <c r="M1765" t="s">
        <v>157</v>
      </c>
      <c r="N1765">
        <v>43302</v>
      </c>
      <c r="O1765" t="s">
        <v>41</v>
      </c>
      <c r="P1765" t="s">
        <v>984</v>
      </c>
      <c r="Q1765" t="s">
        <v>62</v>
      </c>
      <c r="R1765" t="s">
        <v>107</v>
      </c>
      <c r="S1765">
        <v>63.92</v>
      </c>
      <c r="T1765">
        <v>2</v>
      </c>
      <c r="U1765">
        <v>0.2</v>
      </c>
      <c r="V1765">
        <v>19.175999999999998</v>
      </c>
    </row>
    <row r="1766" spans="1:22">
      <c r="A1766" t="s">
        <v>3530</v>
      </c>
      <c r="B1766">
        <v>43041</v>
      </c>
      <c r="C1766">
        <v>2017</v>
      </c>
      <c r="D1766">
        <v>43045</v>
      </c>
      <c r="E1766">
        <v>2017</v>
      </c>
      <c r="F1766" t="s">
        <v>23</v>
      </c>
      <c r="G1766" t="s">
        <v>3531</v>
      </c>
      <c r="H1766">
        <v>21115</v>
      </c>
      <c r="I1766" t="s">
        <v>3532</v>
      </c>
      <c r="J1766" t="s">
        <v>57</v>
      </c>
      <c r="K1766" t="s">
        <v>38</v>
      </c>
      <c r="L1766" t="s">
        <v>39</v>
      </c>
      <c r="M1766" t="s">
        <v>40</v>
      </c>
      <c r="N1766">
        <v>19140</v>
      </c>
      <c r="O1766" t="s">
        <v>41</v>
      </c>
      <c r="P1766" t="s">
        <v>3533</v>
      </c>
      <c r="Q1766" t="s">
        <v>43</v>
      </c>
      <c r="R1766" t="s">
        <v>86</v>
      </c>
      <c r="S1766">
        <v>3.3119999999999998</v>
      </c>
      <c r="T1766">
        <v>1</v>
      </c>
      <c r="U1766">
        <v>0.2</v>
      </c>
      <c r="V1766">
        <v>0.66239999999999999</v>
      </c>
    </row>
    <row r="1767" spans="1:22">
      <c r="A1767" t="s">
        <v>3530</v>
      </c>
      <c r="B1767">
        <v>43041</v>
      </c>
      <c r="C1767">
        <v>2017</v>
      </c>
      <c r="D1767">
        <v>43045</v>
      </c>
      <c r="E1767">
        <v>2017</v>
      </c>
      <c r="F1767" t="s">
        <v>23</v>
      </c>
      <c r="G1767" t="s">
        <v>3531</v>
      </c>
      <c r="H1767">
        <v>21115</v>
      </c>
      <c r="I1767" t="s">
        <v>3532</v>
      </c>
      <c r="J1767" t="s">
        <v>57</v>
      </c>
      <c r="K1767" t="s">
        <v>38</v>
      </c>
      <c r="L1767" t="s">
        <v>39</v>
      </c>
      <c r="M1767" t="s">
        <v>40</v>
      </c>
      <c r="N1767">
        <v>19140</v>
      </c>
      <c r="O1767" t="s">
        <v>41</v>
      </c>
      <c r="P1767" t="s">
        <v>2788</v>
      </c>
      <c r="Q1767" t="s">
        <v>32</v>
      </c>
      <c r="R1767" t="s">
        <v>176</v>
      </c>
      <c r="S1767">
        <v>20.135999999999999</v>
      </c>
      <c r="T1767">
        <v>3</v>
      </c>
      <c r="U1767">
        <v>0.2</v>
      </c>
      <c r="V1767">
        <v>1.2585</v>
      </c>
    </row>
    <row r="1768" spans="1:22">
      <c r="A1768" t="s">
        <v>3530</v>
      </c>
      <c r="B1768">
        <v>43041</v>
      </c>
      <c r="C1768">
        <v>2017</v>
      </c>
      <c r="D1768">
        <v>43045</v>
      </c>
      <c r="E1768">
        <v>2017</v>
      </c>
      <c r="F1768" t="s">
        <v>23</v>
      </c>
      <c r="G1768" t="s">
        <v>3531</v>
      </c>
      <c r="H1768">
        <v>21115</v>
      </c>
      <c r="I1768" t="s">
        <v>3532</v>
      </c>
      <c r="J1768" t="s">
        <v>57</v>
      </c>
      <c r="K1768" t="s">
        <v>38</v>
      </c>
      <c r="L1768" t="s">
        <v>39</v>
      </c>
      <c r="M1768" t="s">
        <v>40</v>
      </c>
      <c r="N1768">
        <v>19140</v>
      </c>
      <c r="O1768" t="s">
        <v>41</v>
      </c>
      <c r="P1768" t="s">
        <v>3534</v>
      </c>
      <c r="Q1768" t="s">
        <v>32</v>
      </c>
      <c r="R1768" t="s">
        <v>167</v>
      </c>
      <c r="S1768">
        <v>8.8559999999999999</v>
      </c>
      <c r="T1768">
        <v>3</v>
      </c>
      <c r="U1768">
        <v>0.2</v>
      </c>
      <c r="V1768">
        <v>2.8782000000000001</v>
      </c>
    </row>
    <row r="1769" spans="1:22">
      <c r="A1769" t="s">
        <v>3530</v>
      </c>
      <c r="B1769">
        <v>43041</v>
      </c>
      <c r="C1769">
        <v>2017</v>
      </c>
      <c r="D1769">
        <v>43045</v>
      </c>
      <c r="E1769">
        <v>2017</v>
      </c>
      <c r="F1769" t="s">
        <v>23</v>
      </c>
      <c r="G1769" t="s">
        <v>3531</v>
      </c>
      <c r="H1769">
        <v>21115</v>
      </c>
      <c r="I1769" t="s">
        <v>3532</v>
      </c>
      <c r="J1769" t="s">
        <v>57</v>
      </c>
      <c r="K1769" t="s">
        <v>38</v>
      </c>
      <c r="L1769" t="s">
        <v>39</v>
      </c>
      <c r="M1769" t="s">
        <v>40</v>
      </c>
      <c r="N1769">
        <v>19140</v>
      </c>
      <c r="O1769" t="s">
        <v>41</v>
      </c>
      <c r="P1769" t="s">
        <v>1721</v>
      </c>
      <c r="Q1769" t="s">
        <v>62</v>
      </c>
      <c r="R1769" t="s">
        <v>63</v>
      </c>
      <c r="S1769">
        <v>859.2</v>
      </c>
      <c r="T1769">
        <v>4</v>
      </c>
      <c r="U1769">
        <v>0.4</v>
      </c>
      <c r="V1769">
        <v>-186.16</v>
      </c>
    </row>
    <row r="1770" spans="1:22">
      <c r="A1770" t="s">
        <v>3535</v>
      </c>
      <c r="B1770">
        <v>42870</v>
      </c>
      <c r="C1770">
        <v>2017</v>
      </c>
      <c r="D1770">
        <v>42875</v>
      </c>
      <c r="E1770">
        <v>2017</v>
      </c>
      <c r="F1770" t="s">
        <v>23</v>
      </c>
      <c r="G1770" t="s">
        <v>2046</v>
      </c>
      <c r="H1770">
        <v>16015</v>
      </c>
      <c r="I1770" t="s">
        <v>2047</v>
      </c>
      <c r="J1770" t="s">
        <v>26</v>
      </c>
      <c r="K1770" t="s">
        <v>91</v>
      </c>
      <c r="L1770" t="s">
        <v>59</v>
      </c>
      <c r="M1770" t="s">
        <v>60</v>
      </c>
      <c r="N1770">
        <v>60653</v>
      </c>
      <c r="O1770" t="s">
        <v>52</v>
      </c>
      <c r="P1770" t="s">
        <v>3536</v>
      </c>
      <c r="Q1770" t="s">
        <v>32</v>
      </c>
      <c r="R1770" t="s">
        <v>33</v>
      </c>
      <c r="S1770">
        <v>56.704000000000001</v>
      </c>
      <c r="T1770">
        <v>2</v>
      </c>
      <c r="U1770">
        <v>0.2</v>
      </c>
      <c r="V1770">
        <v>19.137599999999999</v>
      </c>
    </row>
    <row r="1771" spans="1:22">
      <c r="A1771" t="s">
        <v>3535</v>
      </c>
      <c r="B1771">
        <v>42870</v>
      </c>
      <c r="C1771">
        <v>2017</v>
      </c>
      <c r="D1771">
        <v>42875</v>
      </c>
      <c r="E1771">
        <v>2017</v>
      </c>
      <c r="F1771" t="s">
        <v>23</v>
      </c>
      <c r="G1771" t="s">
        <v>2046</v>
      </c>
      <c r="H1771">
        <v>16015</v>
      </c>
      <c r="I1771" t="s">
        <v>2047</v>
      </c>
      <c r="J1771" t="s">
        <v>26</v>
      </c>
      <c r="K1771" t="s">
        <v>91</v>
      </c>
      <c r="L1771" t="s">
        <v>59</v>
      </c>
      <c r="M1771" t="s">
        <v>60</v>
      </c>
      <c r="N1771">
        <v>60653</v>
      </c>
      <c r="O1771" t="s">
        <v>52</v>
      </c>
      <c r="P1771" t="s">
        <v>1348</v>
      </c>
      <c r="Q1771" t="s">
        <v>62</v>
      </c>
      <c r="R1771" t="s">
        <v>63</v>
      </c>
      <c r="S1771">
        <v>11.12</v>
      </c>
      <c r="T1771">
        <v>2</v>
      </c>
      <c r="U1771">
        <v>0.2</v>
      </c>
      <c r="V1771">
        <v>3.4750000000000001</v>
      </c>
    </row>
    <row r="1772" spans="1:22">
      <c r="A1772" t="s">
        <v>3537</v>
      </c>
      <c r="B1772">
        <v>43073</v>
      </c>
      <c r="C1772">
        <v>2017</v>
      </c>
      <c r="D1772">
        <v>43078</v>
      </c>
      <c r="E1772">
        <v>2017</v>
      </c>
      <c r="F1772" t="s">
        <v>23</v>
      </c>
      <c r="G1772" t="s">
        <v>3538</v>
      </c>
      <c r="H1772">
        <v>17980</v>
      </c>
      <c r="I1772" t="s">
        <v>3539</v>
      </c>
      <c r="J1772" t="s">
        <v>57</v>
      </c>
      <c r="K1772" t="s">
        <v>38</v>
      </c>
      <c r="L1772" t="s">
        <v>39</v>
      </c>
      <c r="M1772" t="s">
        <v>40</v>
      </c>
      <c r="N1772">
        <v>19134</v>
      </c>
      <c r="O1772" t="s">
        <v>41</v>
      </c>
      <c r="P1772" t="s">
        <v>1297</v>
      </c>
      <c r="Q1772" t="s">
        <v>43</v>
      </c>
      <c r="R1772" t="s">
        <v>44</v>
      </c>
      <c r="S1772">
        <v>239.96</v>
      </c>
      <c r="T1772">
        <v>10</v>
      </c>
      <c r="U1772">
        <v>0.3</v>
      </c>
      <c r="V1772">
        <v>-10.284000000000001</v>
      </c>
    </row>
    <row r="1773" spans="1:22">
      <c r="A1773" t="s">
        <v>3537</v>
      </c>
      <c r="B1773">
        <v>43073</v>
      </c>
      <c r="C1773">
        <v>2017</v>
      </c>
      <c r="D1773">
        <v>43078</v>
      </c>
      <c r="E1773">
        <v>2017</v>
      </c>
      <c r="F1773" t="s">
        <v>23</v>
      </c>
      <c r="G1773" t="s">
        <v>3538</v>
      </c>
      <c r="H1773">
        <v>17980</v>
      </c>
      <c r="I1773" t="s">
        <v>3539</v>
      </c>
      <c r="J1773" t="s">
        <v>57</v>
      </c>
      <c r="K1773" t="s">
        <v>38</v>
      </c>
      <c r="L1773" t="s">
        <v>39</v>
      </c>
      <c r="M1773" t="s">
        <v>40</v>
      </c>
      <c r="N1773">
        <v>19134</v>
      </c>
      <c r="O1773" t="s">
        <v>41</v>
      </c>
      <c r="P1773" t="s">
        <v>3508</v>
      </c>
      <c r="Q1773" t="s">
        <v>43</v>
      </c>
      <c r="R1773" t="s">
        <v>86</v>
      </c>
      <c r="S1773">
        <v>54.768000000000001</v>
      </c>
      <c r="T1773">
        <v>2</v>
      </c>
      <c r="U1773">
        <v>0.2</v>
      </c>
      <c r="V1773">
        <v>6.8460000000000001</v>
      </c>
    </row>
    <row r="1774" spans="1:22">
      <c r="A1774" t="s">
        <v>3537</v>
      </c>
      <c r="B1774">
        <v>43073</v>
      </c>
      <c r="C1774">
        <v>2017</v>
      </c>
      <c r="D1774">
        <v>43078</v>
      </c>
      <c r="E1774">
        <v>2017</v>
      </c>
      <c r="F1774" t="s">
        <v>23</v>
      </c>
      <c r="G1774" t="s">
        <v>3538</v>
      </c>
      <c r="H1774">
        <v>17980</v>
      </c>
      <c r="I1774" t="s">
        <v>3539</v>
      </c>
      <c r="J1774" t="s">
        <v>57</v>
      </c>
      <c r="K1774" t="s">
        <v>38</v>
      </c>
      <c r="L1774" t="s">
        <v>39</v>
      </c>
      <c r="M1774" t="s">
        <v>40</v>
      </c>
      <c r="N1774">
        <v>19134</v>
      </c>
      <c r="O1774" t="s">
        <v>41</v>
      </c>
      <c r="P1774" t="s">
        <v>3540</v>
      </c>
      <c r="Q1774" t="s">
        <v>32</v>
      </c>
      <c r="R1774" t="s">
        <v>139</v>
      </c>
      <c r="S1774">
        <v>13.391999999999999</v>
      </c>
      <c r="T1774">
        <v>3</v>
      </c>
      <c r="U1774">
        <v>0.2</v>
      </c>
      <c r="V1774">
        <v>3.1806000000000001</v>
      </c>
    </row>
    <row r="1775" spans="1:22">
      <c r="A1775" t="s">
        <v>3537</v>
      </c>
      <c r="B1775">
        <v>43073</v>
      </c>
      <c r="C1775">
        <v>2017</v>
      </c>
      <c r="D1775">
        <v>43078</v>
      </c>
      <c r="E1775">
        <v>2017</v>
      </c>
      <c r="F1775" t="s">
        <v>23</v>
      </c>
      <c r="G1775" t="s">
        <v>3538</v>
      </c>
      <c r="H1775">
        <v>17980</v>
      </c>
      <c r="I1775" t="s">
        <v>3539</v>
      </c>
      <c r="J1775" t="s">
        <v>57</v>
      </c>
      <c r="K1775" t="s">
        <v>38</v>
      </c>
      <c r="L1775" t="s">
        <v>39</v>
      </c>
      <c r="M1775" t="s">
        <v>40</v>
      </c>
      <c r="N1775">
        <v>19134</v>
      </c>
      <c r="O1775" t="s">
        <v>41</v>
      </c>
      <c r="P1775" t="s">
        <v>3541</v>
      </c>
      <c r="Q1775" t="s">
        <v>32</v>
      </c>
      <c r="R1775" t="s">
        <v>33</v>
      </c>
      <c r="S1775">
        <v>23.92</v>
      </c>
      <c r="T1775">
        <v>5</v>
      </c>
      <c r="U1775">
        <v>0.2</v>
      </c>
      <c r="V1775">
        <v>8.6709999999999994</v>
      </c>
    </row>
    <row r="1776" spans="1:22">
      <c r="A1776" t="s">
        <v>3537</v>
      </c>
      <c r="B1776">
        <v>43073</v>
      </c>
      <c r="C1776">
        <v>2017</v>
      </c>
      <c r="D1776">
        <v>43078</v>
      </c>
      <c r="E1776">
        <v>2017</v>
      </c>
      <c r="F1776" t="s">
        <v>23</v>
      </c>
      <c r="G1776" t="s">
        <v>3538</v>
      </c>
      <c r="H1776">
        <v>17980</v>
      </c>
      <c r="I1776" t="s">
        <v>3539</v>
      </c>
      <c r="J1776" t="s">
        <v>57</v>
      </c>
      <c r="K1776" t="s">
        <v>38</v>
      </c>
      <c r="L1776" t="s">
        <v>39</v>
      </c>
      <c r="M1776" t="s">
        <v>40</v>
      </c>
      <c r="N1776">
        <v>19134</v>
      </c>
      <c r="O1776" t="s">
        <v>41</v>
      </c>
      <c r="P1776" t="s">
        <v>1139</v>
      </c>
      <c r="Q1776" t="s">
        <v>62</v>
      </c>
      <c r="R1776" t="s">
        <v>107</v>
      </c>
      <c r="S1776">
        <v>255.96799999999999</v>
      </c>
      <c r="T1776">
        <v>4</v>
      </c>
      <c r="U1776">
        <v>0.2</v>
      </c>
      <c r="V1776">
        <v>-28.796399999999998</v>
      </c>
    </row>
    <row r="1777" spans="1:22">
      <c r="A1777" t="s">
        <v>3542</v>
      </c>
      <c r="B1777">
        <v>42855</v>
      </c>
      <c r="C1777">
        <v>2017</v>
      </c>
      <c r="D1777">
        <v>42860</v>
      </c>
      <c r="E1777">
        <v>2017</v>
      </c>
      <c r="F1777" t="s">
        <v>23</v>
      </c>
      <c r="G1777" t="s">
        <v>1723</v>
      </c>
      <c r="H1777">
        <v>14035</v>
      </c>
      <c r="I1777" t="s">
        <v>1724</v>
      </c>
      <c r="J1777" t="s">
        <v>57</v>
      </c>
      <c r="K1777" t="s">
        <v>379</v>
      </c>
      <c r="L1777" t="s">
        <v>129</v>
      </c>
      <c r="M1777" t="s">
        <v>130</v>
      </c>
      <c r="N1777">
        <v>90008</v>
      </c>
      <c r="O1777" t="s">
        <v>116</v>
      </c>
      <c r="P1777" t="s">
        <v>281</v>
      </c>
      <c r="Q1777" t="s">
        <v>32</v>
      </c>
      <c r="R1777" t="s">
        <v>139</v>
      </c>
      <c r="S1777">
        <v>9.7799999999999994</v>
      </c>
      <c r="T1777">
        <v>2</v>
      </c>
      <c r="U1777">
        <v>0</v>
      </c>
      <c r="V1777">
        <v>4.0098000000000003</v>
      </c>
    </row>
    <row r="1778" spans="1:22">
      <c r="A1778" t="s">
        <v>3543</v>
      </c>
      <c r="B1778">
        <v>42849</v>
      </c>
      <c r="C1778">
        <v>2017</v>
      </c>
      <c r="D1778">
        <v>42853</v>
      </c>
      <c r="E1778">
        <v>2017</v>
      </c>
      <c r="F1778" t="s">
        <v>23</v>
      </c>
      <c r="G1778" t="s">
        <v>1119</v>
      </c>
      <c r="H1778">
        <v>17890</v>
      </c>
      <c r="I1778" t="s">
        <v>1120</v>
      </c>
      <c r="J1778" t="s">
        <v>48</v>
      </c>
      <c r="K1778" t="s">
        <v>3544</v>
      </c>
      <c r="L1778" t="s">
        <v>129</v>
      </c>
      <c r="M1778" t="s">
        <v>130</v>
      </c>
      <c r="N1778">
        <v>93101</v>
      </c>
      <c r="O1778" t="s">
        <v>116</v>
      </c>
      <c r="P1778" t="s">
        <v>3545</v>
      </c>
      <c r="Q1778" t="s">
        <v>32</v>
      </c>
      <c r="R1778" t="s">
        <v>161</v>
      </c>
      <c r="S1778">
        <v>1.81</v>
      </c>
      <c r="T1778">
        <v>1</v>
      </c>
      <c r="U1778">
        <v>0</v>
      </c>
      <c r="V1778">
        <v>0.65159999999999996</v>
      </c>
    </row>
    <row r="1779" spans="1:22">
      <c r="A1779" t="s">
        <v>3546</v>
      </c>
      <c r="B1779">
        <v>42953</v>
      </c>
      <c r="C1779">
        <v>2017</v>
      </c>
      <c r="D1779">
        <v>42958</v>
      </c>
      <c r="E1779">
        <v>2017</v>
      </c>
      <c r="F1779" t="s">
        <v>23</v>
      </c>
      <c r="G1779" t="s">
        <v>3031</v>
      </c>
      <c r="H1779">
        <v>21355</v>
      </c>
      <c r="I1779" t="s">
        <v>3032</v>
      </c>
      <c r="J1779" t="s">
        <v>57</v>
      </c>
      <c r="K1779" t="s">
        <v>3547</v>
      </c>
      <c r="L1779" t="s">
        <v>50</v>
      </c>
      <c r="M1779" t="s">
        <v>51</v>
      </c>
      <c r="N1779">
        <v>75104</v>
      </c>
      <c r="O1779" t="s">
        <v>52</v>
      </c>
      <c r="P1779" t="s">
        <v>3188</v>
      </c>
      <c r="Q1779" t="s">
        <v>32</v>
      </c>
      <c r="R1779" t="s">
        <v>33</v>
      </c>
      <c r="S1779">
        <v>115.29600000000001</v>
      </c>
      <c r="T1779">
        <v>3</v>
      </c>
      <c r="U1779">
        <v>0.2</v>
      </c>
      <c r="V1779">
        <v>40.3536</v>
      </c>
    </row>
    <row r="1780" spans="1:22">
      <c r="A1780" t="s">
        <v>3548</v>
      </c>
      <c r="B1780">
        <v>43071</v>
      </c>
      <c r="C1780">
        <v>2017</v>
      </c>
      <c r="D1780">
        <v>43075</v>
      </c>
      <c r="E1780">
        <v>2017</v>
      </c>
      <c r="F1780" t="s">
        <v>23</v>
      </c>
      <c r="G1780" t="s">
        <v>3549</v>
      </c>
      <c r="H1780">
        <v>16090</v>
      </c>
      <c r="I1780" t="s">
        <v>3550</v>
      </c>
      <c r="J1780" t="s">
        <v>26</v>
      </c>
      <c r="K1780" t="s">
        <v>1224</v>
      </c>
      <c r="L1780" t="s">
        <v>1225</v>
      </c>
      <c r="M1780" t="s">
        <v>1226</v>
      </c>
      <c r="N1780">
        <v>68104</v>
      </c>
      <c r="O1780" t="s">
        <v>52</v>
      </c>
      <c r="P1780" t="s">
        <v>3551</v>
      </c>
      <c r="Q1780" t="s">
        <v>62</v>
      </c>
      <c r="R1780" t="s">
        <v>63</v>
      </c>
      <c r="S1780">
        <v>2479.96</v>
      </c>
      <c r="T1780">
        <v>4</v>
      </c>
      <c r="U1780">
        <v>0</v>
      </c>
      <c r="V1780">
        <v>743.98800000000006</v>
      </c>
    </row>
    <row r="1781" spans="1:22">
      <c r="A1781" t="s">
        <v>3552</v>
      </c>
      <c r="B1781">
        <v>42877</v>
      </c>
      <c r="C1781">
        <v>2017</v>
      </c>
      <c r="D1781">
        <v>42881</v>
      </c>
      <c r="E1781">
        <v>2017</v>
      </c>
      <c r="F1781" t="s">
        <v>23</v>
      </c>
      <c r="G1781" t="s">
        <v>211</v>
      </c>
      <c r="H1781">
        <v>16810</v>
      </c>
      <c r="I1781" t="s">
        <v>212</v>
      </c>
      <c r="J1781" t="s">
        <v>26</v>
      </c>
      <c r="K1781" t="s">
        <v>91</v>
      </c>
      <c r="L1781" t="s">
        <v>59</v>
      </c>
      <c r="M1781" t="s">
        <v>60</v>
      </c>
      <c r="N1781">
        <v>60653</v>
      </c>
      <c r="O1781" t="s">
        <v>52</v>
      </c>
      <c r="P1781" t="s">
        <v>2760</v>
      </c>
      <c r="Q1781" t="s">
        <v>43</v>
      </c>
      <c r="R1781" t="s">
        <v>44</v>
      </c>
      <c r="S1781">
        <v>181.98599999999999</v>
      </c>
      <c r="T1781">
        <v>2</v>
      </c>
      <c r="U1781">
        <v>0.3</v>
      </c>
      <c r="V1781">
        <v>-54.595799999999997</v>
      </c>
    </row>
    <row r="1782" spans="1:22">
      <c r="A1782" t="s">
        <v>3552</v>
      </c>
      <c r="B1782">
        <v>42877</v>
      </c>
      <c r="C1782">
        <v>2017</v>
      </c>
      <c r="D1782">
        <v>42881</v>
      </c>
      <c r="E1782">
        <v>2017</v>
      </c>
      <c r="F1782" t="s">
        <v>23</v>
      </c>
      <c r="G1782" t="s">
        <v>211</v>
      </c>
      <c r="H1782">
        <v>16810</v>
      </c>
      <c r="I1782" t="s">
        <v>212</v>
      </c>
      <c r="J1782" t="s">
        <v>26</v>
      </c>
      <c r="K1782" t="s">
        <v>91</v>
      </c>
      <c r="L1782" t="s">
        <v>59</v>
      </c>
      <c r="M1782" t="s">
        <v>60</v>
      </c>
      <c r="N1782">
        <v>60653</v>
      </c>
      <c r="O1782" t="s">
        <v>52</v>
      </c>
      <c r="P1782" t="s">
        <v>150</v>
      </c>
      <c r="Q1782" t="s">
        <v>32</v>
      </c>
      <c r="R1782" t="s">
        <v>84</v>
      </c>
      <c r="S1782">
        <v>1.5920000000000001</v>
      </c>
      <c r="T1782">
        <v>2</v>
      </c>
      <c r="U1782">
        <v>0.8</v>
      </c>
      <c r="V1782">
        <v>-2.6267999999999998</v>
      </c>
    </row>
    <row r="1783" spans="1:22">
      <c r="A1783" t="s">
        <v>3552</v>
      </c>
      <c r="B1783">
        <v>42877</v>
      </c>
      <c r="C1783">
        <v>2017</v>
      </c>
      <c r="D1783">
        <v>42881</v>
      </c>
      <c r="E1783">
        <v>2017</v>
      </c>
      <c r="F1783" t="s">
        <v>23</v>
      </c>
      <c r="G1783" t="s">
        <v>211</v>
      </c>
      <c r="H1783">
        <v>16810</v>
      </c>
      <c r="I1783" t="s">
        <v>212</v>
      </c>
      <c r="J1783" t="s">
        <v>26</v>
      </c>
      <c r="K1783" t="s">
        <v>91</v>
      </c>
      <c r="L1783" t="s">
        <v>59</v>
      </c>
      <c r="M1783" t="s">
        <v>60</v>
      </c>
      <c r="N1783">
        <v>60653</v>
      </c>
      <c r="O1783" t="s">
        <v>52</v>
      </c>
      <c r="P1783" t="s">
        <v>720</v>
      </c>
      <c r="Q1783" t="s">
        <v>32</v>
      </c>
      <c r="R1783" t="s">
        <v>586</v>
      </c>
      <c r="S1783">
        <v>22.344000000000001</v>
      </c>
      <c r="T1783">
        <v>3</v>
      </c>
      <c r="U1783">
        <v>0.2</v>
      </c>
      <c r="V1783">
        <v>2.5137</v>
      </c>
    </row>
    <row r="1784" spans="1:22">
      <c r="A1784" t="s">
        <v>3553</v>
      </c>
      <c r="B1784">
        <v>43000</v>
      </c>
      <c r="C1784">
        <v>2017</v>
      </c>
      <c r="D1784">
        <v>43004</v>
      </c>
      <c r="E1784">
        <v>2017</v>
      </c>
      <c r="F1784" t="s">
        <v>23</v>
      </c>
      <c r="G1784" t="s">
        <v>1119</v>
      </c>
      <c r="H1784">
        <v>17890</v>
      </c>
      <c r="I1784" t="s">
        <v>1120</v>
      </c>
      <c r="J1784" t="s">
        <v>48</v>
      </c>
      <c r="K1784" t="s">
        <v>27</v>
      </c>
      <c r="L1784" t="s">
        <v>3554</v>
      </c>
      <c r="M1784" t="s">
        <v>3555</v>
      </c>
      <c r="N1784">
        <v>3301</v>
      </c>
      <c r="O1784" t="s">
        <v>41</v>
      </c>
      <c r="P1784" t="s">
        <v>3556</v>
      </c>
      <c r="Q1784" t="s">
        <v>32</v>
      </c>
      <c r="R1784" t="s">
        <v>71</v>
      </c>
      <c r="S1784">
        <v>67.400000000000006</v>
      </c>
      <c r="T1784">
        <v>5</v>
      </c>
      <c r="U1784">
        <v>0</v>
      </c>
      <c r="V1784">
        <v>17.524000000000001</v>
      </c>
    </row>
    <row r="1785" spans="1:22">
      <c r="A1785" t="s">
        <v>3557</v>
      </c>
      <c r="B1785">
        <v>42985</v>
      </c>
      <c r="C1785">
        <v>2017</v>
      </c>
      <c r="D1785">
        <v>42986</v>
      </c>
      <c r="E1785">
        <v>2017</v>
      </c>
      <c r="F1785" t="s">
        <v>80</v>
      </c>
      <c r="G1785" t="s">
        <v>3558</v>
      </c>
      <c r="H1785">
        <v>16195</v>
      </c>
      <c r="I1785" t="s">
        <v>3559</v>
      </c>
      <c r="J1785" t="s">
        <v>26</v>
      </c>
      <c r="K1785" t="s">
        <v>3560</v>
      </c>
      <c r="L1785" t="s">
        <v>2014</v>
      </c>
      <c r="M1785" t="s">
        <v>2015</v>
      </c>
      <c r="N1785">
        <v>84020</v>
      </c>
      <c r="O1785" t="s">
        <v>116</v>
      </c>
      <c r="P1785" t="s">
        <v>3561</v>
      </c>
      <c r="Q1785" t="s">
        <v>43</v>
      </c>
      <c r="R1785" t="s">
        <v>86</v>
      </c>
      <c r="S1785">
        <v>25.16</v>
      </c>
      <c r="T1785">
        <v>2</v>
      </c>
      <c r="U1785">
        <v>0</v>
      </c>
      <c r="V1785">
        <v>10.5672</v>
      </c>
    </row>
    <row r="1786" spans="1:22">
      <c r="A1786" t="s">
        <v>3557</v>
      </c>
      <c r="B1786">
        <v>42985</v>
      </c>
      <c r="C1786">
        <v>2017</v>
      </c>
      <c r="D1786">
        <v>42986</v>
      </c>
      <c r="E1786">
        <v>2017</v>
      </c>
      <c r="F1786" t="s">
        <v>80</v>
      </c>
      <c r="G1786" t="s">
        <v>3558</v>
      </c>
      <c r="H1786">
        <v>16195</v>
      </c>
      <c r="I1786" t="s">
        <v>3559</v>
      </c>
      <c r="J1786" t="s">
        <v>26</v>
      </c>
      <c r="K1786" t="s">
        <v>3560</v>
      </c>
      <c r="L1786" t="s">
        <v>2014</v>
      </c>
      <c r="M1786" t="s">
        <v>2015</v>
      </c>
      <c r="N1786">
        <v>84020</v>
      </c>
      <c r="O1786" t="s">
        <v>116</v>
      </c>
      <c r="P1786" t="s">
        <v>1970</v>
      </c>
      <c r="Q1786" t="s">
        <v>62</v>
      </c>
      <c r="R1786" t="s">
        <v>63</v>
      </c>
      <c r="S1786">
        <v>126.56</v>
      </c>
      <c r="T1786">
        <v>4</v>
      </c>
      <c r="U1786">
        <v>0.2</v>
      </c>
      <c r="V1786">
        <v>47.46</v>
      </c>
    </row>
    <row r="1787" spans="1:22">
      <c r="A1787" t="s">
        <v>3562</v>
      </c>
      <c r="B1787">
        <v>43010</v>
      </c>
      <c r="C1787">
        <v>2017</v>
      </c>
      <c r="D1787">
        <v>43014</v>
      </c>
      <c r="E1787">
        <v>2017</v>
      </c>
      <c r="F1787" t="s">
        <v>35</v>
      </c>
      <c r="G1787" t="s">
        <v>1201</v>
      </c>
      <c r="H1787">
        <v>15220</v>
      </c>
      <c r="I1787" t="s">
        <v>1202</v>
      </c>
      <c r="J1787" t="s">
        <v>57</v>
      </c>
      <c r="K1787" t="s">
        <v>3563</v>
      </c>
      <c r="L1787" t="s">
        <v>1034</v>
      </c>
      <c r="M1787" t="s">
        <v>1035</v>
      </c>
      <c r="N1787">
        <v>36116</v>
      </c>
      <c r="O1787" t="s">
        <v>30</v>
      </c>
      <c r="P1787" t="s">
        <v>2463</v>
      </c>
      <c r="Q1787" t="s">
        <v>43</v>
      </c>
      <c r="R1787" t="s">
        <v>86</v>
      </c>
      <c r="S1787">
        <v>10.16</v>
      </c>
      <c r="T1787">
        <v>2</v>
      </c>
      <c r="U1787">
        <v>0</v>
      </c>
      <c r="V1787">
        <v>3.4544000000000001</v>
      </c>
    </row>
    <row r="1788" spans="1:22">
      <c r="A1788" t="s">
        <v>3564</v>
      </c>
      <c r="B1788">
        <v>42825</v>
      </c>
      <c r="C1788">
        <v>2017</v>
      </c>
      <c r="D1788">
        <v>42827</v>
      </c>
      <c r="E1788">
        <v>2017</v>
      </c>
      <c r="F1788" t="s">
        <v>35</v>
      </c>
      <c r="G1788" t="s">
        <v>1407</v>
      </c>
      <c r="H1788">
        <v>15610</v>
      </c>
      <c r="I1788" t="s">
        <v>1408</v>
      </c>
      <c r="J1788" t="s">
        <v>57</v>
      </c>
      <c r="K1788" t="s">
        <v>674</v>
      </c>
      <c r="L1788" t="s">
        <v>301</v>
      </c>
      <c r="M1788" t="s">
        <v>302</v>
      </c>
      <c r="N1788">
        <v>30318</v>
      </c>
      <c r="O1788" t="s">
        <v>30</v>
      </c>
      <c r="P1788" t="s">
        <v>3565</v>
      </c>
      <c r="Q1788" t="s">
        <v>32</v>
      </c>
      <c r="R1788" t="s">
        <v>84</v>
      </c>
      <c r="S1788">
        <v>34.54</v>
      </c>
      <c r="T1788">
        <v>1</v>
      </c>
      <c r="U1788">
        <v>0</v>
      </c>
      <c r="V1788">
        <v>17.27</v>
      </c>
    </row>
    <row r="1789" spans="1:22">
      <c r="A1789" t="s">
        <v>3564</v>
      </c>
      <c r="B1789">
        <v>42825</v>
      </c>
      <c r="C1789">
        <v>2017</v>
      </c>
      <c r="D1789">
        <v>42827</v>
      </c>
      <c r="E1789">
        <v>2017</v>
      </c>
      <c r="F1789" t="s">
        <v>35</v>
      </c>
      <c r="G1789" t="s">
        <v>1407</v>
      </c>
      <c r="H1789">
        <v>15610</v>
      </c>
      <c r="I1789" t="s">
        <v>1408</v>
      </c>
      <c r="J1789" t="s">
        <v>57</v>
      </c>
      <c r="K1789" t="s">
        <v>674</v>
      </c>
      <c r="L1789" t="s">
        <v>301</v>
      </c>
      <c r="M1789" t="s">
        <v>302</v>
      </c>
      <c r="N1789">
        <v>30318</v>
      </c>
      <c r="O1789" t="s">
        <v>30</v>
      </c>
      <c r="P1789" t="s">
        <v>3128</v>
      </c>
      <c r="Q1789" t="s">
        <v>62</v>
      </c>
      <c r="R1789" t="s">
        <v>349</v>
      </c>
      <c r="S1789">
        <v>2999.95</v>
      </c>
      <c r="T1789">
        <v>5</v>
      </c>
      <c r="U1789">
        <v>0</v>
      </c>
      <c r="V1789">
        <v>1439.9760000000001</v>
      </c>
    </row>
    <row r="1790" spans="1:22">
      <c r="A1790" t="s">
        <v>3564</v>
      </c>
      <c r="B1790">
        <v>42825</v>
      </c>
      <c r="C1790">
        <v>2017</v>
      </c>
      <c r="D1790">
        <v>42827</v>
      </c>
      <c r="E1790">
        <v>2017</v>
      </c>
      <c r="F1790" t="s">
        <v>35</v>
      </c>
      <c r="G1790" t="s">
        <v>1407</v>
      </c>
      <c r="H1790">
        <v>15610</v>
      </c>
      <c r="I1790" t="s">
        <v>1408</v>
      </c>
      <c r="J1790" t="s">
        <v>57</v>
      </c>
      <c r="K1790" t="s">
        <v>674</v>
      </c>
      <c r="L1790" t="s">
        <v>301</v>
      </c>
      <c r="M1790" t="s">
        <v>302</v>
      </c>
      <c r="N1790">
        <v>30318</v>
      </c>
      <c r="O1790" t="s">
        <v>30</v>
      </c>
      <c r="P1790" t="s">
        <v>1092</v>
      </c>
      <c r="Q1790" t="s">
        <v>32</v>
      </c>
      <c r="R1790" t="s">
        <v>84</v>
      </c>
      <c r="S1790">
        <v>64.12</v>
      </c>
      <c r="T1790">
        <v>4</v>
      </c>
      <c r="U1790">
        <v>0</v>
      </c>
      <c r="V1790">
        <v>30.7776</v>
      </c>
    </row>
    <row r="1791" spans="1:22">
      <c r="A1791" t="s">
        <v>3566</v>
      </c>
      <c r="B1791">
        <v>42807</v>
      </c>
      <c r="C1791">
        <v>2017</v>
      </c>
      <c r="D1791">
        <v>42807</v>
      </c>
      <c r="E1791">
        <v>2017</v>
      </c>
      <c r="F1791" t="s">
        <v>609</v>
      </c>
      <c r="G1791" t="s">
        <v>2555</v>
      </c>
      <c r="H1791">
        <v>20665</v>
      </c>
      <c r="I1791" t="s">
        <v>2556</v>
      </c>
      <c r="J1791" t="s">
        <v>48</v>
      </c>
      <c r="K1791" t="s">
        <v>91</v>
      </c>
      <c r="L1791" t="s">
        <v>59</v>
      </c>
      <c r="M1791" t="s">
        <v>60</v>
      </c>
      <c r="N1791">
        <v>60610</v>
      </c>
      <c r="O1791" t="s">
        <v>52</v>
      </c>
      <c r="P1791" t="s">
        <v>2426</v>
      </c>
      <c r="Q1791" t="s">
        <v>32</v>
      </c>
      <c r="R1791" t="s">
        <v>139</v>
      </c>
      <c r="S1791">
        <v>19.456</v>
      </c>
      <c r="T1791">
        <v>4</v>
      </c>
      <c r="U1791">
        <v>0.2</v>
      </c>
      <c r="V1791">
        <v>2.1888000000000001</v>
      </c>
    </row>
    <row r="1792" spans="1:22">
      <c r="A1792" t="s">
        <v>3566</v>
      </c>
      <c r="B1792">
        <v>42807</v>
      </c>
      <c r="C1792">
        <v>2017</v>
      </c>
      <c r="D1792">
        <v>42807</v>
      </c>
      <c r="E1792">
        <v>2017</v>
      </c>
      <c r="F1792" t="s">
        <v>609</v>
      </c>
      <c r="G1792" t="s">
        <v>2555</v>
      </c>
      <c r="H1792">
        <v>20665</v>
      </c>
      <c r="I1792" t="s">
        <v>2556</v>
      </c>
      <c r="J1792" t="s">
        <v>48</v>
      </c>
      <c r="K1792" t="s">
        <v>91</v>
      </c>
      <c r="L1792" t="s">
        <v>59</v>
      </c>
      <c r="M1792" t="s">
        <v>60</v>
      </c>
      <c r="N1792">
        <v>60610</v>
      </c>
      <c r="O1792" t="s">
        <v>52</v>
      </c>
      <c r="P1792" t="s">
        <v>3567</v>
      </c>
      <c r="Q1792" t="s">
        <v>62</v>
      </c>
      <c r="R1792" t="s">
        <v>614</v>
      </c>
      <c r="S1792">
        <v>209.98599999999999</v>
      </c>
      <c r="T1792">
        <v>2</v>
      </c>
      <c r="U1792">
        <v>0.3</v>
      </c>
      <c r="V1792">
        <v>8.9993999999999801</v>
      </c>
    </row>
    <row r="1793" spans="1:22">
      <c r="A1793" t="s">
        <v>3566</v>
      </c>
      <c r="B1793">
        <v>42807</v>
      </c>
      <c r="C1793">
        <v>2017</v>
      </c>
      <c r="D1793">
        <v>42807</v>
      </c>
      <c r="E1793">
        <v>2017</v>
      </c>
      <c r="F1793" t="s">
        <v>609</v>
      </c>
      <c r="G1793" t="s">
        <v>2555</v>
      </c>
      <c r="H1793">
        <v>20665</v>
      </c>
      <c r="I1793" t="s">
        <v>2556</v>
      </c>
      <c r="J1793" t="s">
        <v>48</v>
      </c>
      <c r="K1793" t="s">
        <v>91</v>
      </c>
      <c r="L1793" t="s">
        <v>59</v>
      </c>
      <c r="M1793" t="s">
        <v>60</v>
      </c>
      <c r="N1793">
        <v>60610</v>
      </c>
      <c r="O1793" t="s">
        <v>52</v>
      </c>
      <c r="P1793" t="s">
        <v>2200</v>
      </c>
      <c r="Q1793" t="s">
        <v>32</v>
      </c>
      <c r="R1793" t="s">
        <v>139</v>
      </c>
      <c r="S1793">
        <v>29.76</v>
      </c>
      <c r="T1793">
        <v>5</v>
      </c>
      <c r="U1793">
        <v>0.2</v>
      </c>
      <c r="V1793">
        <v>1.86</v>
      </c>
    </row>
    <row r="1794" spans="1:22">
      <c r="A1794" t="s">
        <v>3566</v>
      </c>
      <c r="B1794">
        <v>42807</v>
      </c>
      <c r="C1794">
        <v>2017</v>
      </c>
      <c r="D1794">
        <v>42807</v>
      </c>
      <c r="E1794">
        <v>2017</v>
      </c>
      <c r="F1794" t="s">
        <v>609</v>
      </c>
      <c r="G1794" t="s">
        <v>2555</v>
      </c>
      <c r="H1794">
        <v>20665</v>
      </c>
      <c r="I1794" t="s">
        <v>2556</v>
      </c>
      <c r="J1794" t="s">
        <v>48</v>
      </c>
      <c r="K1794" t="s">
        <v>91</v>
      </c>
      <c r="L1794" t="s">
        <v>59</v>
      </c>
      <c r="M1794" t="s">
        <v>60</v>
      </c>
      <c r="N1794">
        <v>60610</v>
      </c>
      <c r="O1794" t="s">
        <v>52</v>
      </c>
      <c r="P1794" t="s">
        <v>3568</v>
      </c>
      <c r="Q1794" t="s">
        <v>43</v>
      </c>
      <c r="R1794" t="s">
        <v>44</v>
      </c>
      <c r="S1794">
        <v>89.768000000000001</v>
      </c>
      <c r="T1794">
        <v>1</v>
      </c>
      <c r="U1794">
        <v>0.3</v>
      </c>
      <c r="V1794">
        <v>-2.5648</v>
      </c>
    </row>
    <row r="1795" spans="1:22">
      <c r="A1795" t="s">
        <v>3566</v>
      </c>
      <c r="B1795">
        <v>42807</v>
      </c>
      <c r="C1795">
        <v>2017</v>
      </c>
      <c r="D1795">
        <v>42807</v>
      </c>
      <c r="E1795">
        <v>2017</v>
      </c>
      <c r="F1795" t="s">
        <v>609</v>
      </c>
      <c r="G1795" t="s">
        <v>2555</v>
      </c>
      <c r="H1795">
        <v>20665</v>
      </c>
      <c r="I1795" t="s">
        <v>2556</v>
      </c>
      <c r="J1795" t="s">
        <v>48</v>
      </c>
      <c r="K1795" t="s">
        <v>91</v>
      </c>
      <c r="L1795" t="s">
        <v>59</v>
      </c>
      <c r="M1795" t="s">
        <v>60</v>
      </c>
      <c r="N1795">
        <v>60610</v>
      </c>
      <c r="O1795" t="s">
        <v>52</v>
      </c>
      <c r="P1795" t="s">
        <v>3128</v>
      </c>
      <c r="Q1795" t="s">
        <v>62</v>
      </c>
      <c r="R1795" t="s">
        <v>349</v>
      </c>
      <c r="S1795">
        <v>959.98400000000004</v>
      </c>
      <c r="T1795">
        <v>2</v>
      </c>
      <c r="U1795">
        <v>0.2</v>
      </c>
      <c r="V1795">
        <v>335.99439999999998</v>
      </c>
    </row>
    <row r="1796" spans="1:22">
      <c r="A1796" t="s">
        <v>3566</v>
      </c>
      <c r="B1796">
        <v>42807</v>
      </c>
      <c r="C1796">
        <v>2017</v>
      </c>
      <c r="D1796">
        <v>42807</v>
      </c>
      <c r="E1796">
        <v>2017</v>
      </c>
      <c r="F1796" t="s">
        <v>609</v>
      </c>
      <c r="G1796" t="s">
        <v>2555</v>
      </c>
      <c r="H1796">
        <v>20665</v>
      </c>
      <c r="I1796" t="s">
        <v>2556</v>
      </c>
      <c r="J1796" t="s">
        <v>48</v>
      </c>
      <c r="K1796" t="s">
        <v>91</v>
      </c>
      <c r="L1796" t="s">
        <v>59</v>
      </c>
      <c r="M1796" t="s">
        <v>60</v>
      </c>
      <c r="N1796">
        <v>60610</v>
      </c>
      <c r="O1796" t="s">
        <v>52</v>
      </c>
      <c r="P1796" t="s">
        <v>574</v>
      </c>
      <c r="Q1796" t="s">
        <v>32</v>
      </c>
      <c r="R1796" t="s">
        <v>33</v>
      </c>
      <c r="S1796">
        <v>15.552</v>
      </c>
      <c r="T1796">
        <v>3</v>
      </c>
      <c r="U1796">
        <v>0.2</v>
      </c>
      <c r="V1796">
        <v>5.6375999999999999</v>
      </c>
    </row>
    <row r="1797" spans="1:22">
      <c r="A1797" t="s">
        <v>3566</v>
      </c>
      <c r="B1797">
        <v>42807</v>
      </c>
      <c r="C1797">
        <v>2017</v>
      </c>
      <c r="D1797">
        <v>42807</v>
      </c>
      <c r="E1797">
        <v>2017</v>
      </c>
      <c r="F1797" t="s">
        <v>609</v>
      </c>
      <c r="G1797" t="s">
        <v>2555</v>
      </c>
      <c r="H1797">
        <v>20665</v>
      </c>
      <c r="I1797" t="s">
        <v>2556</v>
      </c>
      <c r="J1797" t="s">
        <v>48</v>
      </c>
      <c r="K1797" t="s">
        <v>91</v>
      </c>
      <c r="L1797" t="s">
        <v>59</v>
      </c>
      <c r="M1797" t="s">
        <v>60</v>
      </c>
      <c r="N1797">
        <v>60610</v>
      </c>
      <c r="O1797" t="s">
        <v>52</v>
      </c>
      <c r="P1797" t="s">
        <v>3569</v>
      </c>
      <c r="Q1797" t="s">
        <v>62</v>
      </c>
      <c r="R1797" t="s">
        <v>63</v>
      </c>
      <c r="S1797">
        <v>34.36</v>
      </c>
      <c r="T1797">
        <v>1</v>
      </c>
      <c r="U1797">
        <v>0.2</v>
      </c>
      <c r="V1797">
        <v>-7.3014999999999999</v>
      </c>
    </row>
    <row r="1798" spans="1:22">
      <c r="A1798" t="s">
        <v>3570</v>
      </c>
      <c r="B1798">
        <v>42987</v>
      </c>
      <c r="C1798">
        <v>2017</v>
      </c>
      <c r="D1798">
        <v>42992</v>
      </c>
      <c r="E1798">
        <v>2017</v>
      </c>
      <c r="F1798" t="s">
        <v>35</v>
      </c>
      <c r="G1798" t="s">
        <v>3571</v>
      </c>
      <c r="H1798">
        <v>17050</v>
      </c>
      <c r="I1798" t="s">
        <v>3572</v>
      </c>
      <c r="J1798" t="s">
        <v>26</v>
      </c>
      <c r="K1798" t="s">
        <v>379</v>
      </c>
      <c r="L1798" t="s">
        <v>129</v>
      </c>
      <c r="M1798" t="s">
        <v>130</v>
      </c>
      <c r="N1798">
        <v>90004</v>
      </c>
      <c r="O1798" t="s">
        <v>116</v>
      </c>
      <c r="P1798" t="s">
        <v>1149</v>
      </c>
      <c r="Q1798" t="s">
        <v>32</v>
      </c>
      <c r="R1798" t="s">
        <v>139</v>
      </c>
      <c r="S1798">
        <v>6.56</v>
      </c>
      <c r="T1798">
        <v>2</v>
      </c>
      <c r="U1798">
        <v>0</v>
      </c>
      <c r="V1798">
        <v>1.9024000000000001</v>
      </c>
    </row>
    <row r="1799" spans="1:22">
      <c r="A1799" t="s">
        <v>3570</v>
      </c>
      <c r="B1799">
        <v>42987</v>
      </c>
      <c r="C1799">
        <v>2017</v>
      </c>
      <c r="D1799">
        <v>42992</v>
      </c>
      <c r="E1799">
        <v>2017</v>
      </c>
      <c r="F1799" t="s">
        <v>35</v>
      </c>
      <c r="G1799" t="s">
        <v>3571</v>
      </c>
      <c r="H1799">
        <v>17050</v>
      </c>
      <c r="I1799" t="s">
        <v>3572</v>
      </c>
      <c r="J1799" t="s">
        <v>26</v>
      </c>
      <c r="K1799" t="s">
        <v>379</v>
      </c>
      <c r="L1799" t="s">
        <v>129</v>
      </c>
      <c r="M1799" t="s">
        <v>130</v>
      </c>
      <c r="N1799">
        <v>90004</v>
      </c>
      <c r="O1799" t="s">
        <v>116</v>
      </c>
      <c r="P1799" t="s">
        <v>1770</v>
      </c>
      <c r="Q1799" t="s">
        <v>43</v>
      </c>
      <c r="R1799" t="s">
        <v>44</v>
      </c>
      <c r="S1799">
        <v>243.92</v>
      </c>
      <c r="T1799">
        <v>5</v>
      </c>
      <c r="U1799">
        <v>0.2</v>
      </c>
      <c r="V1799">
        <v>-15.244999999999999</v>
      </c>
    </row>
    <row r="1800" spans="1:22">
      <c r="A1800" t="s">
        <v>3570</v>
      </c>
      <c r="B1800">
        <v>42987</v>
      </c>
      <c r="C1800">
        <v>2017</v>
      </c>
      <c r="D1800">
        <v>42992</v>
      </c>
      <c r="E1800">
        <v>2017</v>
      </c>
      <c r="F1800" t="s">
        <v>35</v>
      </c>
      <c r="G1800" t="s">
        <v>3571</v>
      </c>
      <c r="H1800">
        <v>17050</v>
      </c>
      <c r="I1800" t="s">
        <v>3572</v>
      </c>
      <c r="J1800" t="s">
        <v>26</v>
      </c>
      <c r="K1800" t="s">
        <v>379</v>
      </c>
      <c r="L1800" t="s">
        <v>129</v>
      </c>
      <c r="M1800" t="s">
        <v>130</v>
      </c>
      <c r="N1800">
        <v>90004</v>
      </c>
      <c r="O1800" t="s">
        <v>116</v>
      </c>
      <c r="P1800" t="s">
        <v>3573</v>
      </c>
      <c r="Q1800" t="s">
        <v>32</v>
      </c>
      <c r="R1800" t="s">
        <v>33</v>
      </c>
      <c r="S1800">
        <v>47.52</v>
      </c>
      <c r="T1800">
        <v>9</v>
      </c>
      <c r="U1800">
        <v>0</v>
      </c>
      <c r="V1800">
        <v>22.8096</v>
      </c>
    </row>
    <row r="1801" spans="1:22">
      <c r="A1801" t="s">
        <v>3574</v>
      </c>
      <c r="B1801">
        <v>43069</v>
      </c>
      <c r="C1801">
        <v>2017</v>
      </c>
      <c r="D1801">
        <v>43073</v>
      </c>
      <c r="E1801">
        <v>2017</v>
      </c>
      <c r="F1801" t="s">
        <v>23</v>
      </c>
      <c r="G1801" t="s">
        <v>326</v>
      </c>
      <c r="H1801">
        <v>21730</v>
      </c>
      <c r="I1801" t="s">
        <v>327</v>
      </c>
      <c r="J1801" t="s">
        <v>48</v>
      </c>
      <c r="K1801" t="s">
        <v>121</v>
      </c>
      <c r="L1801" t="s">
        <v>122</v>
      </c>
      <c r="M1801" t="s">
        <v>123</v>
      </c>
      <c r="N1801">
        <v>10011</v>
      </c>
      <c r="O1801" t="s">
        <v>41</v>
      </c>
      <c r="P1801" t="s">
        <v>3575</v>
      </c>
      <c r="Q1801" t="s">
        <v>32</v>
      </c>
      <c r="R1801" t="s">
        <v>71</v>
      </c>
      <c r="S1801">
        <v>83.56</v>
      </c>
      <c r="T1801">
        <v>4</v>
      </c>
      <c r="U1801">
        <v>0</v>
      </c>
      <c r="V1801">
        <v>1.6712</v>
      </c>
    </row>
    <row r="1802" spans="1:22">
      <c r="A1802" t="s">
        <v>3574</v>
      </c>
      <c r="B1802">
        <v>43069</v>
      </c>
      <c r="C1802">
        <v>2017</v>
      </c>
      <c r="D1802">
        <v>43073</v>
      </c>
      <c r="E1802">
        <v>2017</v>
      </c>
      <c r="F1802" t="s">
        <v>23</v>
      </c>
      <c r="G1802" t="s">
        <v>326</v>
      </c>
      <c r="H1802">
        <v>21730</v>
      </c>
      <c r="I1802" t="s">
        <v>327</v>
      </c>
      <c r="J1802" t="s">
        <v>48</v>
      </c>
      <c r="K1802" t="s">
        <v>121</v>
      </c>
      <c r="L1802" t="s">
        <v>122</v>
      </c>
      <c r="M1802" t="s">
        <v>123</v>
      </c>
      <c r="N1802">
        <v>10011</v>
      </c>
      <c r="O1802" t="s">
        <v>41</v>
      </c>
      <c r="P1802" t="s">
        <v>3576</v>
      </c>
      <c r="Q1802" t="s">
        <v>62</v>
      </c>
      <c r="R1802" t="s">
        <v>63</v>
      </c>
      <c r="S1802">
        <v>546.05999999999995</v>
      </c>
      <c r="T1802">
        <v>3</v>
      </c>
      <c r="U1802">
        <v>0</v>
      </c>
      <c r="V1802">
        <v>163.81800000000001</v>
      </c>
    </row>
    <row r="1803" spans="1:22">
      <c r="A1803" t="s">
        <v>3574</v>
      </c>
      <c r="B1803">
        <v>43069</v>
      </c>
      <c r="C1803">
        <v>2017</v>
      </c>
      <c r="D1803">
        <v>43073</v>
      </c>
      <c r="E1803">
        <v>2017</v>
      </c>
      <c r="F1803" t="s">
        <v>23</v>
      </c>
      <c r="G1803" t="s">
        <v>326</v>
      </c>
      <c r="H1803">
        <v>21730</v>
      </c>
      <c r="I1803" t="s">
        <v>327</v>
      </c>
      <c r="J1803" t="s">
        <v>48</v>
      </c>
      <c r="K1803" t="s">
        <v>121</v>
      </c>
      <c r="L1803" t="s">
        <v>122</v>
      </c>
      <c r="M1803" t="s">
        <v>123</v>
      </c>
      <c r="N1803">
        <v>10011</v>
      </c>
      <c r="O1803" t="s">
        <v>41</v>
      </c>
      <c r="P1803" t="s">
        <v>1801</v>
      </c>
      <c r="Q1803" t="s">
        <v>32</v>
      </c>
      <c r="R1803" t="s">
        <v>71</v>
      </c>
      <c r="S1803">
        <v>269.49</v>
      </c>
      <c r="T1803">
        <v>3</v>
      </c>
      <c r="U1803">
        <v>0</v>
      </c>
      <c r="V1803">
        <v>5.3897999999999904</v>
      </c>
    </row>
    <row r="1804" spans="1:22">
      <c r="A1804" t="s">
        <v>3577</v>
      </c>
      <c r="B1804">
        <v>43058</v>
      </c>
      <c r="C1804">
        <v>2017</v>
      </c>
      <c r="D1804">
        <v>43064</v>
      </c>
      <c r="E1804">
        <v>2017</v>
      </c>
      <c r="F1804" t="s">
        <v>23</v>
      </c>
      <c r="G1804" t="s">
        <v>902</v>
      </c>
      <c r="H1804">
        <v>15430</v>
      </c>
      <c r="I1804" t="s">
        <v>903</v>
      </c>
      <c r="J1804" t="s">
        <v>26</v>
      </c>
      <c r="K1804" t="s">
        <v>620</v>
      </c>
      <c r="L1804" t="s">
        <v>156</v>
      </c>
      <c r="M1804" t="s">
        <v>157</v>
      </c>
      <c r="N1804">
        <v>44105</v>
      </c>
      <c r="O1804" t="s">
        <v>41</v>
      </c>
      <c r="P1804" t="s">
        <v>750</v>
      </c>
      <c r="Q1804" t="s">
        <v>32</v>
      </c>
      <c r="R1804" t="s">
        <v>84</v>
      </c>
      <c r="S1804">
        <v>59.912999999999997</v>
      </c>
      <c r="T1804">
        <v>7</v>
      </c>
      <c r="U1804">
        <v>0.7</v>
      </c>
      <c r="V1804">
        <v>-45.933300000000003</v>
      </c>
    </row>
    <row r="1805" spans="1:22">
      <c r="A1805" t="s">
        <v>3578</v>
      </c>
      <c r="B1805">
        <v>43002</v>
      </c>
      <c r="C1805">
        <v>2017</v>
      </c>
      <c r="D1805">
        <v>43002</v>
      </c>
      <c r="E1805">
        <v>2017</v>
      </c>
      <c r="F1805" t="s">
        <v>609</v>
      </c>
      <c r="G1805" t="s">
        <v>3081</v>
      </c>
      <c r="H1805">
        <v>11095</v>
      </c>
      <c r="I1805" t="s">
        <v>3082</v>
      </c>
      <c r="J1805" t="s">
        <v>57</v>
      </c>
      <c r="K1805" t="s">
        <v>385</v>
      </c>
      <c r="L1805" t="s">
        <v>294</v>
      </c>
      <c r="M1805" t="s">
        <v>295</v>
      </c>
      <c r="N1805">
        <v>1841</v>
      </c>
      <c r="O1805" t="s">
        <v>41</v>
      </c>
      <c r="P1805" t="s">
        <v>1472</v>
      </c>
      <c r="Q1805" t="s">
        <v>62</v>
      </c>
      <c r="R1805" t="s">
        <v>63</v>
      </c>
      <c r="S1805">
        <v>391.98</v>
      </c>
      <c r="T1805">
        <v>2</v>
      </c>
      <c r="U1805">
        <v>0</v>
      </c>
      <c r="V1805">
        <v>109.7544</v>
      </c>
    </row>
    <row r="1806" spans="1:22">
      <c r="A1806" t="s">
        <v>3578</v>
      </c>
      <c r="B1806">
        <v>43002</v>
      </c>
      <c r="C1806">
        <v>2017</v>
      </c>
      <c r="D1806">
        <v>43002</v>
      </c>
      <c r="E1806">
        <v>2017</v>
      </c>
      <c r="F1806" t="s">
        <v>609</v>
      </c>
      <c r="G1806" t="s">
        <v>3081</v>
      </c>
      <c r="H1806">
        <v>11095</v>
      </c>
      <c r="I1806" t="s">
        <v>3082</v>
      </c>
      <c r="J1806" t="s">
        <v>57</v>
      </c>
      <c r="K1806" t="s">
        <v>385</v>
      </c>
      <c r="L1806" t="s">
        <v>294</v>
      </c>
      <c r="M1806" t="s">
        <v>295</v>
      </c>
      <c r="N1806">
        <v>1841</v>
      </c>
      <c r="O1806" t="s">
        <v>41</v>
      </c>
      <c r="P1806" t="s">
        <v>3579</v>
      </c>
      <c r="Q1806" t="s">
        <v>62</v>
      </c>
      <c r="R1806" t="s">
        <v>63</v>
      </c>
      <c r="S1806">
        <v>437.85</v>
      </c>
      <c r="T1806">
        <v>3</v>
      </c>
      <c r="U1806">
        <v>0</v>
      </c>
      <c r="V1806">
        <v>131.35499999999999</v>
      </c>
    </row>
    <row r="1807" spans="1:22">
      <c r="A1807" t="s">
        <v>3580</v>
      </c>
      <c r="B1807">
        <v>42779</v>
      </c>
      <c r="C1807">
        <v>2017</v>
      </c>
      <c r="D1807">
        <v>42786</v>
      </c>
      <c r="E1807">
        <v>2017</v>
      </c>
      <c r="F1807" t="s">
        <v>23</v>
      </c>
      <c r="G1807" t="s">
        <v>3581</v>
      </c>
      <c r="H1807">
        <v>20785</v>
      </c>
      <c r="I1807" t="s">
        <v>3582</v>
      </c>
      <c r="J1807" t="s">
        <v>26</v>
      </c>
      <c r="K1807" t="s">
        <v>1640</v>
      </c>
      <c r="L1807" t="s">
        <v>763</v>
      </c>
      <c r="M1807" t="s">
        <v>764</v>
      </c>
      <c r="N1807">
        <v>21215</v>
      </c>
      <c r="O1807" t="s">
        <v>41</v>
      </c>
      <c r="P1807" t="s">
        <v>1304</v>
      </c>
      <c r="Q1807" t="s">
        <v>32</v>
      </c>
      <c r="R1807" t="s">
        <v>586</v>
      </c>
      <c r="S1807">
        <v>25.02</v>
      </c>
      <c r="T1807">
        <v>3</v>
      </c>
      <c r="U1807">
        <v>0</v>
      </c>
      <c r="V1807">
        <v>6.5052000000000003</v>
      </c>
    </row>
    <row r="1808" spans="1:22">
      <c r="A1808" t="s">
        <v>3580</v>
      </c>
      <c r="B1808">
        <v>42779</v>
      </c>
      <c r="C1808">
        <v>2017</v>
      </c>
      <c r="D1808">
        <v>42786</v>
      </c>
      <c r="E1808">
        <v>2017</v>
      </c>
      <c r="F1808" t="s">
        <v>23</v>
      </c>
      <c r="G1808" t="s">
        <v>3581</v>
      </c>
      <c r="H1808">
        <v>20785</v>
      </c>
      <c r="I1808" t="s">
        <v>3582</v>
      </c>
      <c r="J1808" t="s">
        <v>26</v>
      </c>
      <c r="K1808" t="s">
        <v>1640</v>
      </c>
      <c r="L1808" t="s">
        <v>763</v>
      </c>
      <c r="M1808" t="s">
        <v>764</v>
      </c>
      <c r="N1808">
        <v>21215</v>
      </c>
      <c r="O1808" t="s">
        <v>41</v>
      </c>
      <c r="P1808" t="s">
        <v>3583</v>
      </c>
      <c r="Q1808" t="s">
        <v>32</v>
      </c>
      <c r="R1808" t="s">
        <v>139</v>
      </c>
      <c r="S1808">
        <v>10.71</v>
      </c>
      <c r="T1808">
        <v>3</v>
      </c>
      <c r="U1808">
        <v>0</v>
      </c>
      <c r="V1808">
        <v>2.7846000000000002</v>
      </c>
    </row>
    <row r="1809" spans="1:22">
      <c r="A1809" t="s">
        <v>3584</v>
      </c>
      <c r="B1809">
        <v>42819</v>
      </c>
      <c r="C1809">
        <v>2017</v>
      </c>
      <c r="D1809">
        <v>42825</v>
      </c>
      <c r="E1809">
        <v>2017</v>
      </c>
      <c r="F1809" t="s">
        <v>23</v>
      </c>
      <c r="G1809" t="s">
        <v>561</v>
      </c>
      <c r="H1809">
        <v>15835</v>
      </c>
      <c r="I1809" t="s">
        <v>562</v>
      </c>
      <c r="J1809" t="s">
        <v>26</v>
      </c>
      <c r="K1809" t="s">
        <v>121</v>
      </c>
      <c r="L1809" t="s">
        <v>122</v>
      </c>
      <c r="M1809" t="s">
        <v>123</v>
      </c>
      <c r="N1809">
        <v>10024</v>
      </c>
      <c r="O1809" t="s">
        <v>41</v>
      </c>
      <c r="P1809" t="s">
        <v>2069</v>
      </c>
      <c r="Q1809" t="s">
        <v>32</v>
      </c>
      <c r="R1809" t="s">
        <v>139</v>
      </c>
      <c r="S1809">
        <v>11.05</v>
      </c>
      <c r="T1809">
        <v>5</v>
      </c>
      <c r="U1809">
        <v>0</v>
      </c>
      <c r="V1809">
        <v>2.9834999999999998</v>
      </c>
    </row>
    <row r="1810" spans="1:22">
      <c r="A1810" t="s">
        <v>3585</v>
      </c>
      <c r="B1810">
        <v>42978</v>
      </c>
      <c r="C1810">
        <v>2017</v>
      </c>
      <c r="D1810">
        <v>42983</v>
      </c>
      <c r="E1810">
        <v>2017</v>
      </c>
      <c r="F1810" t="s">
        <v>23</v>
      </c>
      <c r="G1810" t="s">
        <v>3586</v>
      </c>
      <c r="H1810">
        <v>11035</v>
      </c>
      <c r="I1810" t="s">
        <v>3587</v>
      </c>
      <c r="J1810" t="s">
        <v>26</v>
      </c>
      <c r="K1810" t="s">
        <v>936</v>
      </c>
      <c r="L1810" t="s">
        <v>1538</v>
      </c>
      <c r="M1810" t="s">
        <v>1539</v>
      </c>
      <c r="N1810">
        <v>71203</v>
      </c>
      <c r="O1810" t="s">
        <v>30</v>
      </c>
      <c r="P1810" t="s">
        <v>3588</v>
      </c>
      <c r="Q1810" t="s">
        <v>62</v>
      </c>
      <c r="R1810" t="s">
        <v>107</v>
      </c>
      <c r="S1810">
        <v>659.9</v>
      </c>
      <c r="T1810">
        <v>2</v>
      </c>
      <c r="U1810">
        <v>0</v>
      </c>
      <c r="V1810">
        <v>217.767</v>
      </c>
    </row>
    <row r="1811" spans="1:22">
      <c r="A1811" t="s">
        <v>3589</v>
      </c>
      <c r="B1811">
        <v>42965</v>
      </c>
      <c r="C1811">
        <v>2017</v>
      </c>
      <c r="D1811">
        <v>42969</v>
      </c>
      <c r="E1811">
        <v>2017</v>
      </c>
      <c r="F1811" t="s">
        <v>23</v>
      </c>
      <c r="G1811" t="s">
        <v>697</v>
      </c>
      <c r="H1811">
        <v>14935</v>
      </c>
      <c r="I1811" t="s">
        <v>698</v>
      </c>
      <c r="J1811" t="s">
        <v>57</v>
      </c>
      <c r="K1811" t="s">
        <v>361</v>
      </c>
      <c r="L1811" t="s">
        <v>362</v>
      </c>
      <c r="M1811" t="s">
        <v>363</v>
      </c>
      <c r="N1811">
        <v>98105</v>
      </c>
      <c r="O1811" t="s">
        <v>116</v>
      </c>
      <c r="P1811" t="s">
        <v>1861</v>
      </c>
      <c r="Q1811" t="s">
        <v>62</v>
      </c>
      <c r="R1811" t="s">
        <v>107</v>
      </c>
      <c r="S1811">
        <v>843.9</v>
      </c>
      <c r="T1811">
        <v>2</v>
      </c>
      <c r="U1811">
        <v>0</v>
      </c>
      <c r="V1811">
        <v>371.31599999999997</v>
      </c>
    </row>
    <row r="1812" spans="1:22">
      <c r="A1812" t="s">
        <v>3589</v>
      </c>
      <c r="B1812">
        <v>42965</v>
      </c>
      <c r="C1812">
        <v>2017</v>
      </c>
      <c r="D1812">
        <v>42969</v>
      </c>
      <c r="E1812">
        <v>2017</v>
      </c>
      <c r="F1812" t="s">
        <v>23</v>
      </c>
      <c r="G1812" t="s">
        <v>697</v>
      </c>
      <c r="H1812">
        <v>14935</v>
      </c>
      <c r="I1812" t="s">
        <v>698</v>
      </c>
      <c r="J1812" t="s">
        <v>57</v>
      </c>
      <c r="K1812" t="s">
        <v>361</v>
      </c>
      <c r="L1812" t="s">
        <v>362</v>
      </c>
      <c r="M1812" t="s">
        <v>363</v>
      </c>
      <c r="N1812">
        <v>98105</v>
      </c>
      <c r="O1812" t="s">
        <v>116</v>
      </c>
      <c r="P1812" t="s">
        <v>3590</v>
      </c>
      <c r="Q1812" t="s">
        <v>62</v>
      </c>
      <c r="R1812" t="s">
        <v>107</v>
      </c>
      <c r="S1812">
        <v>1496.16</v>
      </c>
      <c r="T1812">
        <v>9</v>
      </c>
      <c r="U1812">
        <v>0</v>
      </c>
      <c r="V1812">
        <v>224.42400000000001</v>
      </c>
    </row>
    <row r="1813" spans="1:22">
      <c r="A1813" t="s">
        <v>3591</v>
      </c>
      <c r="B1813">
        <v>42916</v>
      </c>
      <c r="C1813">
        <v>2017</v>
      </c>
      <c r="D1813">
        <v>42920</v>
      </c>
      <c r="E1813">
        <v>2017</v>
      </c>
      <c r="F1813" t="s">
        <v>23</v>
      </c>
      <c r="G1813" t="s">
        <v>2254</v>
      </c>
      <c r="H1813">
        <v>13045</v>
      </c>
      <c r="I1813" t="s">
        <v>2255</v>
      </c>
      <c r="J1813" t="s">
        <v>57</v>
      </c>
      <c r="K1813" t="s">
        <v>2685</v>
      </c>
      <c r="L1813" t="s">
        <v>207</v>
      </c>
      <c r="M1813" t="s">
        <v>208</v>
      </c>
      <c r="N1813">
        <v>38109</v>
      </c>
      <c r="O1813" t="s">
        <v>30</v>
      </c>
      <c r="P1813" t="s">
        <v>2338</v>
      </c>
      <c r="Q1813" t="s">
        <v>43</v>
      </c>
      <c r="R1813" t="s">
        <v>86</v>
      </c>
      <c r="S1813">
        <v>19.52</v>
      </c>
      <c r="T1813">
        <v>2</v>
      </c>
      <c r="U1813">
        <v>0.2</v>
      </c>
      <c r="V1813">
        <v>5.3680000000000003</v>
      </c>
    </row>
    <row r="1814" spans="1:22">
      <c r="A1814" t="s">
        <v>3592</v>
      </c>
      <c r="B1814">
        <v>42912</v>
      </c>
      <c r="C1814">
        <v>2017</v>
      </c>
      <c r="D1814">
        <v>42917</v>
      </c>
      <c r="E1814">
        <v>2017</v>
      </c>
      <c r="F1814" t="s">
        <v>23</v>
      </c>
      <c r="G1814" t="s">
        <v>1959</v>
      </c>
      <c r="H1814">
        <v>12880</v>
      </c>
      <c r="I1814" t="s">
        <v>1960</v>
      </c>
      <c r="J1814" t="s">
        <v>57</v>
      </c>
      <c r="K1814" t="s">
        <v>557</v>
      </c>
      <c r="L1814" t="s">
        <v>68</v>
      </c>
      <c r="M1814" t="s">
        <v>69</v>
      </c>
      <c r="N1814">
        <v>33180</v>
      </c>
      <c r="O1814" t="s">
        <v>30</v>
      </c>
      <c r="P1814" t="s">
        <v>3458</v>
      </c>
      <c r="Q1814" t="s">
        <v>32</v>
      </c>
      <c r="R1814" t="s">
        <v>109</v>
      </c>
      <c r="S1814">
        <v>13.872</v>
      </c>
      <c r="T1814">
        <v>6</v>
      </c>
      <c r="U1814">
        <v>0.2</v>
      </c>
      <c r="V1814">
        <v>4.6818</v>
      </c>
    </row>
    <row r="1815" spans="1:22">
      <c r="A1815" t="s">
        <v>3592</v>
      </c>
      <c r="B1815">
        <v>42912</v>
      </c>
      <c r="C1815">
        <v>2017</v>
      </c>
      <c r="D1815">
        <v>42917</v>
      </c>
      <c r="E1815">
        <v>2017</v>
      </c>
      <c r="F1815" t="s">
        <v>23</v>
      </c>
      <c r="G1815" t="s">
        <v>1959</v>
      </c>
      <c r="H1815">
        <v>12880</v>
      </c>
      <c r="I1815" t="s">
        <v>1960</v>
      </c>
      <c r="J1815" t="s">
        <v>57</v>
      </c>
      <c r="K1815" t="s">
        <v>557</v>
      </c>
      <c r="L1815" t="s">
        <v>68</v>
      </c>
      <c r="M1815" t="s">
        <v>69</v>
      </c>
      <c r="N1815">
        <v>33180</v>
      </c>
      <c r="O1815" t="s">
        <v>30</v>
      </c>
      <c r="P1815" t="s">
        <v>3593</v>
      </c>
      <c r="Q1815" t="s">
        <v>43</v>
      </c>
      <c r="R1815" t="s">
        <v>44</v>
      </c>
      <c r="S1815">
        <v>273.55200000000002</v>
      </c>
      <c r="T1815">
        <v>3</v>
      </c>
      <c r="U1815">
        <v>0.2</v>
      </c>
      <c r="V1815">
        <v>-13.6776</v>
      </c>
    </row>
    <row r="1816" spans="1:22">
      <c r="A1816" t="s">
        <v>3594</v>
      </c>
      <c r="B1816">
        <v>42981</v>
      </c>
      <c r="C1816">
        <v>2017</v>
      </c>
      <c r="D1816">
        <v>42986</v>
      </c>
      <c r="E1816">
        <v>2017</v>
      </c>
      <c r="F1816" t="s">
        <v>23</v>
      </c>
      <c r="G1816" t="s">
        <v>1602</v>
      </c>
      <c r="H1816">
        <v>20050</v>
      </c>
      <c r="I1816" t="s">
        <v>1603</v>
      </c>
      <c r="J1816" t="s">
        <v>48</v>
      </c>
      <c r="K1816" t="s">
        <v>3595</v>
      </c>
      <c r="L1816" t="s">
        <v>129</v>
      </c>
      <c r="M1816" t="s">
        <v>130</v>
      </c>
      <c r="N1816">
        <v>91941</v>
      </c>
      <c r="O1816" t="s">
        <v>116</v>
      </c>
      <c r="P1816" t="s">
        <v>3596</v>
      </c>
      <c r="Q1816" t="s">
        <v>32</v>
      </c>
      <c r="R1816" t="s">
        <v>84</v>
      </c>
      <c r="S1816">
        <v>82.56</v>
      </c>
      <c r="T1816">
        <v>5</v>
      </c>
      <c r="U1816">
        <v>0.2</v>
      </c>
      <c r="V1816">
        <v>28.896000000000001</v>
      </c>
    </row>
    <row r="1817" spans="1:22">
      <c r="A1817" t="s">
        <v>3594</v>
      </c>
      <c r="B1817">
        <v>42981</v>
      </c>
      <c r="C1817">
        <v>2017</v>
      </c>
      <c r="D1817">
        <v>42986</v>
      </c>
      <c r="E1817">
        <v>2017</v>
      </c>
      <c r="F1817" t="s">
        <v>23</v>
      </c>
      <c r="G1817" t="s">
        <v>1602</v>
      </c>
      <c r="H1817">
        <v>20050</v>
      </c>
      <c r="I1817" t="s">
        <v>1603</v>
      </c>
      <c r="J1817" t="s">
        <v>48</v>
      </c>
      <c r="K1817" t="s">
        <v>3595</v>
      </c>
      <c r="L1817" t="s">
        <v>129</v>
      </c>
      <c r="M1817" t="s">
        <v>130</v>
      </c>
      <c r="N1817">
        <v>91941</v>
      </c>
      <c r="O1817" t="s">
        <v>116</v>
      </c>
      <c r="P1817" t="s">
        <v>2461</v>
      </c>
      <c r="Q1817" t="s">
        <v>62</v>
      </c>
      <c r="R1817" t="s">
        <v>107</v>
      </c>
      <c r="S1817">
        <v>284.97000000000003</v>
      </c>
      <c r="T1817">
        <v>3</v>
      </c>
      <c r="U1817">
        <v>0</v>
      </c>
      <c r="V1817">
        <v>85.491</v>
      </c>
    </row>
    <row r="1818" spans="1:22">
      <c r="A1818" t="s">
        <v>3597</v>
      </c>
      <c r="B1818">
        <v>42820</v>
      </c>
      <c r="C1818">
        <v>2017</v>
      </c>
      <c r="D1818">
        <v>42827</v>
      </c>
      <c r="E1818">
        <v>2017</v>
      </c>
      <c r="F1818" t="s">
        <v>23</v>
      </c>
      <c r="G1818" t="s">
        <v>1871</v>
      </c>
      <c r="H1818">
        <v>18040</v>
      </c>
      <c r="I1818" t="s">
        <v>1872</v>
      </c>
      <c r="J1818" t="s">
        <v>57</v>
      </c>
      <c r="K1818" t="s">
        <v>3598</v>
      </c>
      <c r="L1818" t="s">
        <v>76</v>
      </c>
      <c r="M1818" t="s">
        <v>77</v>
      </c>
      <c r="N1818">
        <v>48126</v>
      </c>
      <c r="O1818" t="s">
        <v>52</v>
      </c>
      <c r="P1818" t="s">
        <v>3599</v>
      </c>
      <c r="Q1818" t="s">
        <v>43</v>
      </c>
      <c r="R1818" t="s">
        <v>86</v>
      </c>
      <c r="S1818">
        <v>60.84</v>
      </c>
      <c r="T1818">
        <v>3</v>
      </c>
      <c r="U1818">
        <v>0</v>
      </c>
      <c r="V1818">
        <v>23.119199999999999</v>
      </c>
    </row>
    <row r="1819" spans="1:22">
      <c r="A1819" t="s">
        <v>3600</v>
      </c>
      <c r="B1819">
        <v>42827</v>
      </c>
      <c r="C1819">
        <v>2017</v>
      </c>
      <c r="D1819">
        <v>42830</v>
      </c>
      <c r="E1819">
        <v>2017</v>
      </c>
      <c r="F1819" t="s">
        <v>80</v>
      </c>
      <c r="G1819" t="s">
        <v>2947</v>
      </c>
      <c r="H1819">
        <v>10435</v>
      </c>
      <c r="I1819" t="s">
        <v>2948</v>
      </c>
      <c r="J1819" t="s">
        <v>48</v>
      </c>
      <c r="K1819" t="s">
        <v>3601</v>
      </c>
      <c r="L1819" t="s">
        <v>1787</v>
      </c>
      <c r="M1819" t="s">
        <v>1788</v>
      </c>
      <c r="N1819">
        <v>6450</v>
      </c>
      <c r="O1819" t="s">
        <v>41</v>
      </c>
      <c r="P1819" t="s">
        <v>1851</v>
      </c>
      <c r="Q1819" t="s">
        <v>32</v>
      </c>
      <c r="R1819" t="s">
        <v>139</v>
      </c>
      <c r="S1819">
        <v>11.12</v>
      </c>
      <c r="T1819">
        <v>4</v>
      </c>
      <c r="U1819">
        <v>0</v>
      </c>
      <c r="V1819">
        <v>2.8912</v>
      </c>
    </row>
    <row r="1820" spans="1:22">
      <c r="A1820" t="s">
        <v>3602</v>
      </c>
      <c r="B1820">
        <v>42817</v>
      </c>
      <c r="C1820">
        <v>2017</v>
      </c>
      <c r="D1820">
        <v>42820</v>
      </c>
      <c r="E1820">
        <v>2017</v>
      </c>
      <c r="F1820" t="s">
        <v>80</v>
      </c>
      <c r="G1820" t="s">
        <v>740</v>
      </c>
      <c r="H1820">
        <v>20125</v>
      </c>
      <c r="I1820" t="s">
        <v>741</v>
      </c>
      <c r="J1820" t="s">
        <v>48</v>
      </c>
      <c r="K1820" t="s">
        <v>361</v>
      </c>
      <c r="L1820" t="s">
        <v>362</v>
      </c>
      <c r="M1820" t="s">
        <v>363</v>
      </c>
      <c r="N1820">
        <v>98105</v>
      </c>
      <c r="O1820" t="s">
        <v>116</v>
      </c>
      <c r="P1820" t="s">
        <v>1047</v>
      </c>
      <c r="Q1820" t="s">
        <v>32</v>
      </c>
      <c r="R1820" t="s">
        <v>84</v>
      </c>
      <c r="S1820">
        <v>34.76</v>
      </c>
      <c r="T1820">
        <v>5</v>
      </c>
      <c r="U1820">
        <v>0.2</v>
      </c>
      <c r="V1820">
        <v>11.297000000000001</v>
      </c>
    </row>
    <row r="1821" spans="1:22">
      <c r="A1821" t="s">
        <v>3603</v>
      </c>
      <c r="B1821">
        <v>42839</v>
      </c>
      <c r="C1821">
        <v>2017</v>
      </c>
      <c r="D1821">
        <v>42844</v>
      </c>
      <c r="E1821">
        <v>2017</v>
      </c>
      <c r="F1821" t="s">
        <v>23</v>
      </c>
      <c r="G1821" t="s">
        <v>1100</v>
      </c>
      <c r="H1821">
        <v>14860</v>
      </c>
      <c r="I1821" t="s">
        <v>1101</v>
      </c>
      <c r="J1821" t="s">
        <v>57</v>
      </c>
      <c r="K1821" t="s">
        <v>3604</v>
      </c>
      <c r="L1821" t="s">
        <v>185</v>
      </c>
      <c r="M1821" t="s">
        <v>186</v>
      </c>
      <c r="N1821">
        <v>7960</v>
      </c>
      <c r="O1821" t="s">
        <v>41</v>
      </c>
      <c r="P1821" t="s">
        <v>1084</v>
      </c>
      <c r="Q1821" t="s">
        <v>43</v>
      </c>
      <c r="R1821" t="s">
        <v>86</v>
      </c>
      <c r="S1821">
        <v>74.45</v>
      </c>
      <c r="T1821">
        <v>5</v>
      </c>
      <c r="U1821">
        <v>0</v>
      </c>
      <c r="V1821">
        <v>20.101500000000001</v>
      </c>
    </row>
    <row r="1822" spans="1:22">
      <c r="A1822" t="s">
        <v>3605</v>
      </c>
      <c r="B1822">
        <v>43041</v>
      </c>
      <c r="C1822">
        <v>2017</v>
      </c>
      <c r="D1822">
        <v>43046</v>
      </c>
      <c r="E1822">
        <v>2017</v>
      </c>
      <c r="F1822" t="s">
        <v>23</v>
      </c>
      <c r="G1822" t="s">
        <v>2278</v>
      </c>
      <c r="H1822">
        <v>16000</v>
      </c>
      <c r="I1822" t="s">
        <v>2279</v>
      </c>
      <c r="J1822" t="s">
        <v>26</v>
      </c>
      <c r="K1822" t="s">
        <v>3606</v>
      </c>
      <c r="L1822" t="s">
        <v>2014</v>
      </c>
      <c r="M1822" t="s">
        <v>2015</v>
      </c>
      <c r="N1822">
        <v>84106</v>
      </c>
      <c r="O1822" t="s">
        <v>116</v>
      </c>
      <c r="P1822" t="s">
        <v>2246</v>
      </c>
      <c r="Q1822" t="s">
        <v>32</v>
      </c>
      <c r="R1822" t="s">
        <v>33</v>
      </c>
      <c r="S1822">
        <v>19.440000000000001</v>
      </c>
      <c r="T1822">
        <v>3</v>
      </c>
      <c r="U1822">
        <v>0</v>
      </c>
      <c r="V1822">
        <v>9.3312000000000008</v>
      </c>
    </row>
    <row r="1823" spans="1:22">
      <c r="A1823" t="s">
        <v>3607</v>
      </c>
      <c r="B1823">
        <v>42933</v>
      </c>
      <c r="C1823">
        <v>2017</v>
      </c>
      <c r="D1823">
        <v>42935</v>
      </c>
      <c r="E1823">
        <v>2017</v>
      </c>
      <c r="F1823" t="s">
        <v>35</v>
      </c>
      <c r="G1823" t="s">
        <v>3608</v>
      </c>
      <c r="H1823">
        <v>10795</v>
      </c>
      <c r="I1823" t="s">
        <v>3609</v>
      </c>
      <c r="J1823" t="s">
        <v>57</v>
      </c>
      <c r="K1823" t="s">
        <v>2205</v>
      </c>
      <c r="L1823" t="s">
        <v>129</v>
      </c>
      <c r="M1823" t="s">
        <v>130</v>
      </c>
      <c r="N1823">
        <v>92307</v>
      </c>
      <c r="O1823" t="s">
        <v>116</v>
      </c>
      <c r="P1823" t="s">
        <v>3610</v>
      </c>
      <c r="Q1823" t="s">
        <v>32</v>
      </c>
      <c r="R1823" t="s">
        <v>33</v>
      </c>
      <c r="S1823">
        <v>32.4</v>
      </c>
      <c r="T1823">
        <v>5</v>
      </c>
      <c r="U1823">
        <v>0</v>
      </c>
      <c r="V1823">
        <v>15.552</v>
      </c>
    </row>
    <row r="1824" spans="1:22">
      <c r="A1824" t="s">
        <v>3607</v>
      </c>
      <c r="B1824">
        <v>42933</v>
      </c>
      <c r="C1824">
        <v>2017</v>
      </c>
      <c r="D1824">
        <v>42935</v>
      </c>
      <c r="E1824">
        <v>2017</v>
      </c>
      <c r="F1824" t="s">
        <v>35</v>
      </c>
      <c r="G1824" t="s">
        <v>3608</v>
      </c>
      <c r="H1824">
        <v>10795</v>
      </c>
      <c r="I1824" t="s">
        <v>3609</v>
      </c>
      <c r="J1824" t="s">
        <v>57</v>
      </c>
      <c r="K1824" t="s">
        <v>2205</v>
      </c>
      <c r="L1824" t="s">
        <v>129</v>
      </c>
      <c r="M1824" t="s">
        <v>130</v>
      </c>
      <c r="N1824">
        <v>92307</v>
      </c>
      <c r="O1824" t="s">
        <v>116</v>
      </c>
      <c r="P1824" t="s">
        <v>3611</v>
      </c>
      <c r="Q1824" t="s">
        <v>32</v>
      </c>
      <c r="R1824" t="s">
        <v>167</v>
      </c>
      <c r="S1824">
        <v>57.9</v>
      </c>
      <c r="T1824">
        <v>5</v>
      </c>
      <c r="U1824">
        <v>0</v>
      </c>
      <c r="V1824">
        <v>28.95</v>
      </c>
    </row>
    <row r="1825" spans="1:22">
      <c r="A1825" t="s">
        <v>3607</v>
      </c>
      <c r="B1825">
        <v>42933</v>
      </c>
      <c r="C1825">
        <v>2017</v>
      </c>
      <c r="D1825">
        <v>42935</v>
      </c>
      <c r="E1825">
        <v>2017</v>
      </c>
      <c r="F1825" t="s">
        <v>35</v>
      </c>
      <c r="G1825" t="s">
        <v>3608</v>
      </c>
      <c r="H1825">
        <v>10795</v>
      </c>
      <c r="I1825" t="s">
        <v>3609</v>
      </c>
      <c r="J1825" t="s">
        <v>57</v>
      </c>
      <c r="K1825" t="s">
        <v>2205</v>
      </c>
      <c r="L1825" t="s">
        <v>129</v>
      </c>
      <c r="M1825" t="s">
        <v>130</v>
      </c>
      <c r="N1825">
        <v>92307</v>
      </c>
      <c r="O1825" t="s">
        <v>116</v>
      </c>
      <c r="P1825" t="s">
        <v>2724</v>
      </c>
      <c r="Q1825" t="s">
        <v>32</v>
      </c>
      <c r="R1825" t="s">
        <v>71</v>
      </c>
      <c r="S1825">
        <v>10.56</v>
      </c>
      <c r="T1825">
        <v>2</v>
      </c>
      <c r="U1825">
        <v>0</v>
      </c>
      <c r="V1825">
        <v>0</v>
      </c>
    </row>
    <row r="1826" spans="1:22">
      <c r="A1826" t="s">
        <v>3607</v>
      </c>
      <c r="B1826">
        <v>42933</v>
      </c>
      <c r="C1826">
        <v>2017</v>
      </c>
      <c r="D1826">
        <v>42935</v>
      </c>
      <c r="E1826">
        <v>2017</v>
      </c>
      <c r="F1826" t="s">
        <v>35</v>
      </c>
      <c r="G1826" t="s">
        <v>3608</v>
      </c>
      <c r="H1826">
        <v>10795</v>
      </c>
      <c r="I1826" t="s">
        <v>3609</v>
      </c>
      <c r="J1826" t="s">
        <v>57</v>
      </c>
      <c r="K1826" t="s">
        <v>2205</v>
      </c>
      <c r="L1826" t="s">
        <v>129</v>
      </c>
      <c r="M1826" t="s">
        <v>130</v>
      </c>
      <c r="N1826">
        <v>92307</v>
      </c>
      <c r="O1826" t="s">
        <v>116</v>
      </c>
      <c r="P1826" t="s">
        <v>3612</v>
      </c>
      <c r="Q1826" t="s">
        <v>43</v>
      </c>
      <c r="R1826" t="s">
        <v>356</v>
      </c>
      <c r="S1826">
        <v>1194.165</v>
      </c>
      <c r="T1826">
        <v>5</v>
      </c>
      <c r="U1826">
        <v>0.15</v>
      </c>
      <c r="V1826">
        <v>210.73500000000001</v>
      </c>
    </row>
    <row r="1827" spans="1:22">
      <c r="A1827" t="s">
        <v>3613</v>
      </c>
      <c r="B1827">
        <v>43014</v>
      </c>
      <c r="C1827">
        <v>2017</v>
      </c>
      <c r="D1827">
        <v>43019</v>
      </c>
      <c r="E1827">
        <v>2017</v>
      </c>
      <c r="F1827" t="s">
        <v>23</v>
      </c>
      <c r="G1827" t="s">
        <v>2753</v>
      </c>
      <c r="H1827">
        <v>18280</v>
      </c>
      <c r="I1827" t="s">
        <v>2754</v>
      </c>
      <c r="J1827" t="s">
        <v>57</v>
      </c>
      <c r="K1827" t="s">
        <v>121</v>
      </c>
      <c r="L1827" t="s">
        <v>122</v>
      </c>
      <c r="M1827" t="s">
        <v>123</v>
      </c>
      <c r="N1827">
        <v>10009</v>
      </c>
      <c r="O1827" t="s">
        <v>41</v>
      </c>
      <c r="P1827" t="s">
        <v>3614</v>
      </c>
      <c r="Q1827" t="s">
        <v>32</v>
      </c>
      <c r="R1827" t="s">
        <v>33</v>
      </c>
      <c r="S1827">
        <v>40.99</v>
      </c>
      <c r="T1827">
        <v>1</v>
      </c>
      <c r="U1827">
        <v>0</v>
      </c>
      <c r="V1827">
        <v>20.085100000000001</v>
      </c>
    </row>
    <row r="1828" spans="1:22">
      <c r="A1828" t="s">
        <v>3615</v>
      </c>
      <c r="B1828">
        <v>43035</v>
      </c>
      <c r="C1828">
        <v>2017</v>
      </c>
      <c r="D1828">
        <v>43042</v>
      </c>
      <c r="E1828">
        <v>2017</v>
      </c>
      <c r="F1828" t="s">
        <v>23</v>
      </c>
      <c r="G1828" t="s">
        <v>163</v>
      </c>
      <c r="H1828">
        <v>19975</v>
      </c>
      <c r="I1828" t="s">
        <v>164</v>
      </c>
      <c r="J1828" t="s">
        <v>57</v>
      </c>
      <c r="K1828" t="s">
        <v>201</v>
      </c>
      <c r="L1828" t="s">
        <v>50</v>
      </c>
      <c r="M1828" t="s">
        <v>51</v>
      </c>
      <c r="N1828">
        <v>75081</v>
      </c>
      <c r="O1828" t="s">
        <v>52</v>
      </c>
      <c r="P1828" t="s">
        <v>3616</v>
      </c>
      <c r="Q1828" t="s">
        <v>32</v>
      </c>
      <c r="R1828" t="s">
        <v>167</v>
      </c>
      <c r="S1828">
        <v>15.84</v>
      </c>
      <c r="T1828">
        <v>2</v>
      </c>
      <c r="U1828">
        <v>0.2</v>
      </c>
      <c r="V1828">
        <v>5.5439999999999996</v>
      </c>
    </row>
    <row r="1829" spans="1:22">
      <c r="A1829" t="s">
        <v>3615</v>
      </c>
      <c r="B1829">
        <v>43035</v>
      </c>
      <c r="C1829">
        <v>2017</v>
      </c>
      <c r="D1829">
        <v>43042</v>
      </c>
      <c r="E1829">
        <v>2017</v>
      </c>
      <c r="F1829" t="s">
        <v>23</v>
      </c>
      <c r="G1829" t="s">
        <v>163</v>
      </c>
      <c r="H1829">
        <v>19975</v>
      </c>
      <c r="I1829" t="s">
        <v>164</v>
      </c>
      <c r="J1829" t="s">
        <v>57</v>
      </c>
      <c r="K1829" t="s">
        <v>201</v>
      </c>
      <c r="L1829" t="s">
        <v>50</v>
      </c>
      <c r="M1829" t="s">
        <v>51</v>
      </c>
      <c r="N1829">
        <v>75081</v>
      </c>
      <c r="O1829" t="s">
        <v>52</v>
      </c>
      <c r="P1829" t="s">
        <v>2796</v>
      </c>
      <c r="Q1829" t="s">
        <v>32</v>
      </c>
      <c r="R1829" t="s">
        <v>33</v>
      </c>
      <c r="S1829">
        <v>8.4480000000000004</v>
      </c>
      <c r="T1829">
        <v>2</v>
      </c>
      <c r="U1829">
        <v>0.2</v>
      </c>
      <c r="V1829">
        <v>2.64</v>
      </c>
    </row>
    <row r="1830" spans="1:22">
      <c r="A1830" t="s">
        <v>3617</v>
      </c>
      <c r="B1830">
        <v>43022</v>
      </c>
      <c r="C1830">
        <v>2017</v>
      </c>
      <c r="D1830">
        <v>43026</v>
      </c>
      <c r="E1830">
        <v>2017</v>
      </c>
      <c r="F1830" t="s">
        <v>23</v>
      </c>
      <c r="G1830" t="s">
        <v>3618</v>
      </c>
      <c r="H1830">
        <v>10765</v>
      </c>
      <c r="I1830" t="s">
        <v>3619</v>
      </c>
      <c r="J1830" t="s">
        <v>48</v>
      </c>
      <c r="K1830" t="s">
        <v>91</v>
      </c>
      <c r="L1830" t="s">
        <v>59</v>
      </c>
      <c r="M1830" t="s">
        <v>60</v>
      </c>
      <c r="N1830">
        <v>60623</v>
      </c>
      <c r="O1830" t="s">
        <v>52</v>
      </c>
      <c r="P1830" t="s">
        <v>3620</v>
      </c>
      <c r="Q1830" t="s">
        <v>32</v>
      </c>
      <c r="R1830" t="s">
        <v>84</v>
      </c>
      <c r="S1830">
        <v>27.396000000000001</v>
      </c>
      <c r="T1830">
        <v>9</v>
      </c>
      <c r="U1830">
        <v>0.8</v>
      </c>
      <c r="V1830">
        <v>-42.463799999999999</v>
      </c>
    </row>
    <row r="1831" spans="1:22">
      <c r="A1831" t="s">
        <v>3617</v>
      </c>
      <c r="B1831">
        <v>43022</v>
      </c>
      <c r="C1831">
        <v>2017</v>
      </c>
      <c r="D1831">
        <v>43026</v>
      </c>
      <c r="E1831">
        <v>2017</v>
      </c>
      <c r="F1831" t="s">
        <v>23</v>
      </c>
      <c r="G1831" t="s">
        <v>3618</v>
      </c>
      <c r="H1831">
        <v>10765</v>
      </c>
      <c r="I1831" t="s">
        <v>3619</v>
      </c>
      <c r="J1831" t="s">
        <v>48</v>
      </c>
      <c r="K1831" t="s">
        <v>91</v>
      </c>
      <c r="L1831" t="s">
        <v>59</v>
      </c>
      <c r="M1831" t="s">
        <v>60</v>
      </c>
      <c r="N1831">
        <v>60623</v>
      </c>
      <c r="O1831" t="s">
        <v>52</v>
      </c>
      <c r="P1831" t="s">
        <v>3621</v>
      </c>
      <c r="Q1831" t="s">
        <v>32</v>
      </c>
      <c r="R1831" t="s">
        <v>84</v>
      </c>
      <c r="S1831">
        <v>13.456</v>
      </c>
      <c r="T1831">
        <v>1</v>
      </c>
      <c r="U1831">
        <v>0.8</v>
      </c>
      <c r="V1831">
        <v>-23.547999999999998</v>
      </c>
    </row>
    <row r="1832" spans="1:22">
      <c r="A1832" t="s">
        <v>3622</v>
      </c>
      <c r="B1832">
        <v>43042</v>
      </c>
      <c r="C1832">
        <v>2017</v>
      </c>
      <c r="D1832">
        <v>43047</v>
      </c>
      <c r="E1832">
        <v>2017</v>
      </c>
      <c r="F1832" t="s">
        <v>23</v>
      </c>
      <c r="G1832" t="s">
        <v>101</v>
      </c>
      <c r="H1832">
        <v>18895</v>
      </c>
      <c r="I1832" t="s">
        <v>102</v>
      </c>
      <c r="J1832" t="s">
        <v>26</v>
      </c>
      <c r="K1832" t="s">
        <v>128</v>
      </c>
      <c r="L1832" t="s">
        <v>129</v>
      </c>
      <c r="M1832" t="s">
        <v>130</v>
      </c>
      <c r="N1832">
        <v>94109</v>
      </c>
      <c r="O1832" t="s">
        <v>116</v>
      </c>
      <c r="P1832" t="s">
        <v>3048</v>
      </c>
      <c r="Q1832" t="s">
        <v>32</v>
      </c>
      <c r="R1832" t="s">
        <v>33</v>
      </c>
      <c r="S1832">
        <v>35.880000000000003</v>
      </c>
      <c r="T1832">
        <v>6</v>
      </c>
      <c r="U1832">
        <v>0</v>
      </c>
      <c r="V1832">
        <v>17.581199999999999</v>
      </c>
    </row>
    <row r="1833" spans="1:22">
      <c r="A1833" t="s">
        <v>3623</v>
      </c>
      <c r="B1833">
        <v>43000</v>
      </c>
      <c r="C1833">
        <v>2017</v>
      </c>
      <c r="D1833">
        <v>43003</v>
      </c>
      <c r="E1833">
        <v>2017</v>
      </c>
      <c r="F1833" t="s">
        <v>35</v>
      </c>
      <c r="G1833" t="s">
        <v>3239</v>
      </c>
      <c r="H1833">
        <v>20440</v>
      </c>
      <c r="I1833" t="s">
        <v>3240</v>
      </c>
      <c r="J1833" t="s">
        <v>57</v>
      </c>
      <c r="K1833" t="s">
        <v>121</v>
      </c>
      <c r="L1833" t="s">
        <v>122</v>
      </c>
      <c r="M1833" t="s">
        <v>123</v>
      </c>
      <c r="N1833">
        <v>10009</v>
      </c>
      <c r="O1833" t="s">
        <v>41</v>
      </c>
      <c r="P1833" t="s">
        <v>3311</v>
      </c>
      <c r="Q1833" t="s">
        <v>32</v>
      </c>
      <c r="R1833" t="s">
        <v>84</v>
      </c>
      <c r="S1833">
        <v>40.176000000000002</v>
      </c>
      <c r="T1833">
        <v>3</v>
      </c>
      <c r="U1833">
        <v>0.2</v>
      </c>
      <c r="V1833">
        <v>14.563800000000001</v>
      </c>
    </row>
    <row r="1834" spans="1:22">
      <c r="A1834" t="s">
        <v>3624</v>
      </c>
      <c r="B1834">
        <v>42947</v>
      </c>
      <c r="C1834">
        <v>2017</v>
      </c>
      <c r="D1834">
        <v>42947</v>
      </c>
      <c r="E1834">
        <v>2017</v>
      </c>
      <c r="F1834" t="s">
        <v>609</v>
      </c>
      <c r="G1834" t="s">
        <v>306</v>
      </c>
      <c r="H1834">
        <v>16435</v>
      </c>
      <c r="I1834" t="s">
        <v>307</v>
      </c>
      <c r="J1834" t="s">
        <v>26</v>
      </c>
      <c r="K1834" t="s">
        <v>91</v>
      </c>
      <c r="L1834" t="s">
        <v>59</v>
      </c>
      <c r="M1834" t="s">
        <v>60</v>
      </c>
      <c r="N1834">
        <v>60653</v>
      </c>
      <c r="O1834" t="s">
        <v>52</v>
      </c>
      <c r="P1834" t="s">
        <v>1094</v>
      </c>
      <c r="Q1834" t="s">
        <v>62</v>
      </c>
      <c r="R1834" t="s">
        <v>63</v>
      </c>
      <c r="S1834">
        <v>36.792000000000002</v>
      </c>
      <c r="T1834">
        <v>1</v>
      </c>
      <c r="U1834">
        <v>0.2</v>
      </c>
      <c r="V1834">
        <v>4.1391</v>
      </c>
    </row>
    <row r="1835" spans="1:22">
      <c r="A1835" t="s">
        <v>3625</v>
      </c>
      <c r="B1835">
        <v>43003</v>
      </c>
      <c r="C1835">
        <v>2017</v>
      </c>
      <c r="D1835">
        <v>43007</v>
      </c>
      <c r="E1835">
        <v>2017</v>
      </c>
      <c r="F1835" t="s">
        <v>23</v>
      </c>
      <c r="G1835" t="s">
        <v>3626</v>
      </c>
      <c r="H1835">
        <v>10900</v>
      </c>
      <c r="I1835" t="s">
        <v>3627</v>
      </c>
      <c r="J1835" t="s">
        <v>26</v>
      </c>
      <c r="K1835" t="s">
        <v>372</v>
      </c>
      <c r="L1835" t="s">
        <v>279</v>
      </c>
      <c r="M1835" t="s">
        <v>280</v>
      </c>
      <c r="N1835">
        <v>23223</v>
      </c>
      <c r="O1835" t="s">
        <v>30</v>
      </c>
      <c r="P1835" t="s">
        <v>1966</v>
      </c>
      <c r="Q1835" t="s">
        <v>32</v>
      </c>
      <c r="R1835" t="s">
        <v>71</v>
      </c>
      <c r="S1835">
        <v>177.55</v>
      </c>
      <c r="T1835">
        <v>5</v>
      </c>
      <c r="U1835">
        <v>0</v>
      </c>
      <c r="V1835">
        <v>47.938499999999998</v>
      </c>
    </row>
    <row r="1836" spans="1:22">
      <c r="A1836" t="s">
        <v>3628</v>
      </c>
      <c r="B1836">
        <v>42823</v>
      </c>
      <c r="C1836">
        <v>2017</v>
      </c>
      <c r="D1836">
        <v>42827</v>
      </c>
      <c r="E1836">
        <v>2017</v>
      </c>
      <c r="F1836" t="s">
        <v>35</v>
      </c>
      <c r="G1836" t="s">
        <v>3629</v>
      </c>
      <c r="H1836">
        <v>19720</v>
      </c>
      <c r="I1836" t="s">
        <v>3630</v>
      </c>
      <c r="J1836" t="s">
        <v>26</v>
      </c>
      <c r="K1836" t="s">
        <v>1537</v>
      </c>
      <c r="L1836" t="s">
        <v>414</v>
      </c>
      <c r="M1836" t="s">
        <v>415</v>
      </c>
      <c r="N1836">
        <v>47905</v>
      </c>
      <c r="O1836" t="s">
        <v>52</v>
      </c>
      <c r="P1836" t="s">
        <v>3631</v>
      </c>
      <c r="Q1836" t="s">
        <v>32</v>
      </c>
      <c r="R1836" t="s">
        <v>71</v>
      </c>
      <c r="S1836">
        <v>81.400000000000006</v>
      </c>
      <c r="T1836">
        <v>5</v>
      </c>
      <c r="U1836">
        <v>0</v>
      </c>
      <c r="V1836">
        <v>21.164000000000001</v>
      </c>
    </row>
    <row r="1837" spans="1:22">
      <c r="A1837" t="s">
        <v>3632</v>
      </c>
      <c r="B1837">
        <v>43077</v>
      </c>
      <c r="C1837">
        <v>2017</v>
      </c>
      <c r="D1837">
        <v>43082</v>
      </c>
      <c r="E1837">
        <v>2017</v>
      </c>
      <c r="F1837" t="s">
        <v>23</v>
      </c>
      <c r="G1837" t="s">
        <v>1485</v>
      </c>
      <c r="H1837">
        <v>15520</v>
      </c>
      <c r="I1837" t="s">
        <v>1486</v>
      </c>
      <c r="J1837" t="s">
        <v>26</v>
      </c>
      <c r="K1837" t="s">
        <v>3633</v>
      </c>
      <c r="L1837" t="s">
        <v>669</v>
      </c>
      <c r="M1837" t="s">
        <v>670</v>
      </c>
      <c r="N1837">
        <v>53711</v>
      </c>
      <c r="O1837" t="s">
        <v>52</v>
      </c>
      <c r="P1837" t="s">
        <v>1565</v>
      </c>
      <c r="Q1837" t="s">
        <v>62</v>
      </c>
      <c r="R1837" t="s">
        <v>107</v>
      </c>
      <c r="S1837">
        <v>178.11</v>
      </c>
      <c r="T1837">
        <v>3</v>
      </c>
      <c r="U1837">
        <v>0</v>
      </c>
      <c r="V1837">
        <v>32.059800000000003</v>
      </c>
    </row>
    <row r="1838" spans="1:22">
      <c r="A1838" t="s">
        <v>3632</v>
      </c>
      <c r="B1838">
        <v>43077</v>
      </c>
      <c r="C1838">
        <v>2017</v>
      </c>
      <c r="D1838">
        <v>43082</v>
      </c>
      <c r="E1838">
        <v>2017</v>
      </c>
      <c r="F1838" t="s">
        <v>23</v>
      </c>
      <c r="G1838" t="s">
        <v>1485</v>
      </c>
      <c r="H1838">
        <v>15520</v>
      </c>
      <c r="I1838" t="s">
        <v>1486</v>
      </c>
      <c r="J1838" t="s">
        <v>26</v>
      </c>
      <c r="K1838" t="s">
        <v>3633</v>
      </c>
      <c r="L1838" t="s">
        <v>669</v>
      </c>
      <c r="M1838" t="s">
        <v>670</v>
      </c>
      <c r="N1838">
        <v>53711</v>
      </c>
      <c r="O1838" t="s">
        <v>52</v>
      </c>
      <c r="P1838" t="s">
        <v>3634</v>
      </c>
      <c r="Q1838" t="s">
        <v>32</v>
      </c>
      <c r="R1838" t="s">
        <v>176</v>
      </c>
      <c r="S1838">
        <v>1089.75</v>
      </c>
      <c r="T1838">
        <v>3</v>
      </c>
      <c r="U1838">
        <v>0</v>
      </c>
      <c r="V1838">
        <v>305.13</v>
      </c>
    </row>
    <row r="1839" spans="1:22">
      <c r="A1839" t="s">
        <v>3632</v>
      </c>
      <c r="B1839">
        <v>43077</v>
      </c>
      <c r="C1839">
        <v>2017</v>
      </c>
      <c r="D1839">
        <v>43082</v>
      </c>
      <c r="E1839">
        <v>2017</v>
      </c>
      <c r="F1839" t="s">
        <v>23</v>
      </c>
      <c r="G1839" t="s">
        <v>1485</v>
      </c>
      <c r="H1839">
        <v>15520</v>
      </c>
      <c r="I1839" t="s">
        <v>1486</v>
      </c>
      <c r="J1839" t="s">
        <v>26</v>
      </c>
      <c r="K1839" t="s">
        <v>3633</v>
      </c>
      <c r="L1839" t="s">
        <v>669</v>
      </c>
      <c r="M1839" t="s">
        <v>670</v>
      </c>
      <c r="N1839">
        <v>53711</v>
      </c>
      <c r="O1839" t="s">
        <v>52</v>
      </c>
      <c r="P1839" t="s">
        <v>3254</v>
      </c>
      <c r="Q1839" t="s">
        <v>32</v>
      </c>
      <c r="R1839" t="s">
        <v>109</v>
      </c>
      <c r="S1839">
        <v>61.06</v>
      </c>
      <c r="T1839">
        <v>2</v>
      </c>
      <c r="U1839">
        <v>0</v>
      </c>
      <c r="V1839">
        <v>28.087599999999998</v>
      </c>
    </row>
    <row r="1840" spans="1:22">
      <c r="A1840" t="s">
        <v>3632</v>
      </c>
      <c r="B1840">
        <v>43077</v>
      </c>
      <c r="C1840">
        <v>2017</v>
      </c>
      <c r="D1840">
        <v>43082</v>
      </c>
      <c r="E1840">
        <v>2017</v>
      </c>
      <c r="F1840" t="s">
        <v>23</v>
      </c>
      <c r="G1840" t="s">
        <v>1485</v>
      </c>
      <c r="H1840">
        <v>15520</v>
      </c>
      <c r="I1840" t="s">
        <v>1486</v>
      </c>
      <c r="J1840" t="s">
        <v>26</v>
      </c>
      <c r="K1840" t="s">
        <v>3633</v>
      </c>
      <c r="L1840" t="s">
        <v>669</v>
      </c>
      <c r="M1840" t="s">
        <v>670</v>
      </c>
      <c r="N1840">
        <v>53711</v>
      </c>
      <c r="O1840" t="s">
        <v>52</v>
      </c>
      <c r="P1840" t="s">
        <v>3024</v>
      </c>
      <c r="Q1840" t="s">
        <v>43</v>
      </c>
      <c r="R1840" t="s">
        <v>356</v>
      </c>
      <c r="S1840">
        <v>459.92</v>
      </c>
      <c r="T1840">
        <v>4</v>
      </c>
      <c r="U1840">
        <v>0</v>
      </c>
      <c r="V1840">
        <v>41.392800000000001</v>
      </c>
    </row>
    <row r="1841" spans="1:22">
      <c r="A1841" t="s">
        <v>3632</v>
      </c>
      <c r="B1841">
        <v>43077</v>
      </c>
      <c r="C1841">
        <v>2017</v>
      </c>
      <c r="D1841">
        <v>43082</v>
      </c>
      <c r="E1841">
        <v>2017</v>
      </c>
      <c r="F1841" t="s">
        <v>23</v>
      </c>
      <c r="G1841" t="s">
        <v>1485</v>
      </c>
      <c r="H1841">
        <v>15520</v>
      </c>
      <c r="I1841" t="s">
        <v>1486</v>
      </c>
      <c r="J1841" t="s">
        <v>26</v>
      </c>
      <c r="K1841" t="s">
        <v>3633</v>
      </c>
      <c r="L1841" t="s">
        <v>669</v>
      </c>
      <c r="M1841" t="s">
        <v>670</v>
      </c>
      <c r="N1841">
        <v>53711</v>
      </c>
      <c r="O1841" t="s">
        <v>52</v>
      </c>
      <c r="P1841" t="s">
        <v>1162</v>
      </c>
      <c r="Q1841" t="s">
        <v>32</v>
      </c>
      <c r="R1841" t="s">
        <v>33</v>
      </c>
      <c r="S1841">
        <v>27.52</v>
      </c>
      <c r="T1841">
        <v>4</v>
      </c>
      <c r="U1841">
        <v>0</v>
      </c>
      <c r="V1841">
        <v>12.6592</v>
      </c>
    </row>
    <row r="1842" spans="1:22">
      <c r="A1842" t="s">
        <v>3635</v>
      </c>
      <c r="B1842">
        <v>42915</v>
      </c>
      <c r="C1842">
        <v>2017</v>
      </c>
      <c r="D1842">
        <v>42918</v>
      </c>
      <c r="E1842">
        <v>2017</v>
      </c>
      <c r="F1842" t="s">
        <v>80</v>
      </c>
      <c r="G1842" t="s">
        <v>1959</v>
      </c>
      <c r="H1842">
        <v>12880</v>
      </c>
      <c r="I1842" t="s">
        <v>1960</v>
      </c>
      <c r="J1842" t="s">
        <v>57</v>
      </c>
      <c r="K1842" t="s">
        <v>3636</v>
      </c>
      <c r="L1842" t="s">
        <v>1787</v>
      </c>
      <c r="M1842" t="s">
        <v>1788</v>
      </c>
      <c r="N1842">
        <v>6460</v>
      </c>
      <c r="O1842" t="s">
        <v>41</v>
      </c>
      <c r="P1842" t="s">
        <v>3637</v>
      </c>
      <c r="Q1842" t="s">
        <v>43</v>
      </c>
      <c r="R1842" t="s">
        <v>356</v>
      </c>
      <c r="S1842">
        <v>638.82000000000005</v>
      </c>
      <c r="T1842">
        <v>9</v>
      </c>
      <c r="U1842">
        <v>0</v>
      </c>
      <c r="V1842">
        <v>185.2578</v>
      </c>
    </row>
    <row r="1843" spans="1:22">
      <c r="A1843" t="s">
        <v>3635</v>
      </c>
      <c r="B1843">
        <v>42915</v>
      </c>
      <c r="C1843">
        <v>2017</v>
      </c>
      <c r="D1843">
        <v>42918</v>
      </c>
      <c r="E1843">
        <v>2017</v>
      </c>
      <c r="F1843" t="s">
        <v>80</v>
      </c>
      <c r="G1843" t="s">
        <v>1959</v>
      </c>
      <c r="H1843">
        <v>12880</v>
      </c>
      <c r="I1843" t="s">
        <v>1960</v>
      </c>
      <c r="J1843" t="s">
        <v>57</v>
      </c>
      <c r="K1843" t="s">
        <v>3636</v>
      </c>
      <c r="L1843" t="s">
        <v>1787</v>
      </c>
      <c r="M1843" t="s">
        <v>1788</v>
      </c>
      <c r="N1843">
        <v>6460</v>
      </c>
      <c r="O1843" t="s">
        <v>41</v>
      </c>
      <c r="P1843" t="s">
        <v>3638</v>
      </c>
      <c r="Q1843" t="s">
        <v>32</v>
      </c>
      <c r="R1843" t="s">
        <v>586</v>
      </c>
      <c r="S1843">
        <v>30.69</v>
      </c>
      <c r="T1843">
        <v>3</v>
      </c>
      <c r="U1843">
        <v>0</v>
      </c>
      <c r="V1843">
        <v>7.9794</v>
      </c>
    </row>
    <row r="1844" spans="1:22">
      <c r="A1844" t="s">
        <v>3635</v>
      </c>
      <c r="B1844">
        <v>42915</v>
      </c>
      <c r="C1844">
        <v>2017</v>
      </c>
      <c r="D1844">
        <v>42918</v>
      </c>
      <c r="E1844">
        <v>2017</v>
      </c>
      <c r="F1844" t="s">
        <v>80</v>
      </c>
      <c r="G1844" t="s">
        <v>1959</v>
      </c>
      <c r="H1844">
        <v>12880</v>
      </c>
      <c r="I1844" t="s">
        <v>1960</v>
      </c>
      <c r="J1844" t="s">
        <v>57</v>
      </c>
      <c r="K1844" t="s">
        <v>3636</v>
      </c>
      <c r="L1844" t="s">
        <v>1787</v>
      </c>
      <c r="M1844" t="s">
        <v>1788</v>
      </c>
      <c r="N1844">
        <v>6460</v>
      </c>
      <c r="O1844" t="s">
        <v>41</v>
      </c>
      <c r="P1844" t="s">
        <v>1140</v>
      </c>
      <c r="Q1844" t="s">
        <v>43</v>
      </c>
      <c r="R1844" t="s">
        <v>86</v>
      </c>
      <c r="S1844">
        <v>25.16</v>
      </c>
      <c r="T1844">
        <v>2</v>
      </c>
      <c r="U1844">
        <v>0</v>
      </c>
      <c r="V1844">
        <v>8.5543999999999993</v>
      </c>
    </row>
    <row r="1845" spans="1:22">
      <c r="A1845" t="s">
        <v>3639</v>
      </c>
      <c r="B1845">
        <v>42822</v>
      </c>
      <c r="C1845">
        <v>2017</v>
      </c>
      <c r="D1845">
        <v>42825</v>
      </c>
      <c r="E1845">
        <v>2017</v>
      </c>
      <c r="F1845" t="s">
        <v>80</v>
      </c>
      <c r="G1845" t="s">
        <v>3640</v>
      </c>
      <c r="H1845">
        <v>13075</v>
      </c>
      <c r="I1845" t="s">
        <v>3641</v>
      </c>
      <c r="J1845" t="s">
        <v>57</v>
      </c>
      <c r="K1845" t="s">
        <v>1046</v>
      </c>
      <c r="L1845" t="s">
        <v>129</v>
      </c>
      <c r="M1845" t="s">
        <v>130</v>
      </c>
      <c r="N1845">
        <v>94533</v>
      </c>
      <c r="O1845" t="s">
        <v>116</v>
      </c>
      <c r="P1845" t="s">
        <v>2912</v>
      </c>
      <c r="Q1845" t="s">
        <v>32</v>
      </c>
      <c r="R1845" t="s">
        <v>33</v>
      </c>
      <c r="S1845">
        <v>12.96</v>
      </c>
      <c r="T1845">
        <v>2</v>
      </c>
      <c r="U1845">
        <v>0</v>
      </c>
      <c r="V1845">
        <v>6.3503999999999996</v>
      </c>
    </row>
    <row r="1846" spans="1:22">
      <c r="A1846" t="s">
        <v>3639</v>
      </c>
      <c r="B1846">
        <v>42822</v>
      </c>
      <c r="C1846">
        <v>2017</v>
      </c>
      <c r="D1846">
        <v>42825</v>
      </c>
      <c r="E1846">
        <v>2017</v>
      </c>
      <c r="F1846" t="s">
        <v>80</v>
      </c>
      <c r="G1846" t="s">
        <v>3640</v>
      </c>
      <c r="H1846">
        <v>13075</v>
      </c>
      <c r="I1846" t="s">
        <v>3641</v>
      </c>
      <c r="J1846" t="s">
        <v>57</v>
      </c>
      <c r="K1846" t="s">
        <v>1046</v>
      </c>
      <c r="L1846" t="s">
        <v>129</v>
      </c>
      <c r="M1846" t="s">
        <v>130</v>
      </c>
      <c r="N1846">
        <v>94533</v>
      </c>
      <c r="O1846" t="s">
        <v>116</v>
      </c>
      <c r="P1846" t="s">
        <v>3642</v>
      </c>
      <c r="Q1846" t="s">
        <v>43</v>
      </c>
      <c r="R1846" t="s">
        <v>86</v>
      </c>
      <c r="S1846">
        <v>26.48</v>
      </c>
      <c r="T1846">
        <v>1</v>
      </c>
      <c r="U1846">
        <v>0</v>
      </c>
      <c r="V1846">
        <v>10.0624</v>
      </c>
    </row>
    <row r="1847" spans="1:22">
      <c r="A1847" t="s">
        <v>3639</v>
      </c>
      <c r="B1847">
        <v>42822</v>
      </c>
      <c r="C1847">
        <v>2017</v>
      </c>
      <c r="D1847">
        <v>42825</v>
      </c>
      <c r="E1847">
        <v>2017</v>
      </c>
      <c r="F1847" t="s">
        <v>80</v>
      </c>
      <c r="G1847" t="s">
        <v>3640</v>
      </c>
      <c r="H1847">
        <v>13075</v>
      </c>
      <c r="I1847" t="s">
        <v>3641</v>
      </c>
      <c r="J1847" t="s">
        <v>57</v>
      </c>
      <c r="K1847" t="s">
        <v>1046</v>
      </c>
      <c r="L1847" t="s">
        <v>129</v>
      </c>
      <c r="M1847" t="s">
        <v>130</v>
      </c>
      <c r="N1847">
        <v>94533</v>
      </c>
      <c r="O1847" t="s">
        <v>116</v>
      </c>
      <c r="P1847" t="s">
        <v>3643</v>
      </c>
      <c r="Q1847" t="s">
        <v>62</v>
      </c>
      <c r="R1847" t="s">
        <v>614</v>
      </c>
      <c r="S1847">
        <v>532.72</v>
      </c>
      <c r="T1847">
        <v>2</v>
      </c>
      <c r="U1847">
        <v>0.2</v>
      </c>
      <c r="V1847">
        <v>53.271999999999998</v>
      </c>
    </row>
    <row r="1848" spans="1:22">
      <c r="A1848" t="s">
        <v>3639</v>
      </c>
      <c r="B1848">
        <v>42822</v>
      </c>
      <c r="C1848">
        <v>2017</v>
      </c>
      <c r="D1848">
        <v>42825</v>
      </c>
      <c r="E1848">
        <v>2017</v>
      </c>
      <c r="F1848" t="s">
        <v>80</v>
      </c>
      <c r="G1848" t="s">
        <v>3640</v>
      </c>
      <c r="H1848">
        <v>13075</v>
      </c>
      <c r="I1848" t="s">
        <v>3641</v>
      </c>
      <c r="J1848" t="s">
        <v>57</v>
      </c>
      <c r="K1848" t="s">
        <v>1046</v>
      </c>
      <c r="L1848" t="s">
        <v>129</v>
      </c>
      <c r="M1848" t="s">
        <v>130</v>
      </c>
      <c r="N1848">
        <v>94533</v>
      </c>
      <c r="O1848" t="s">
        <v>116</v>
      </c>
      <c r="P1848" t="s">
        <v>2515</v>
      </c>
      <c r="Q1848" t="s">
        <v>32</v>
      </c>
      <c r="R1848" t="s">
        <v>33</v>
      </c>
      <c r="S1848">
        <v>26.72</v>
      </c>
      <c r="T1848">
        <v>4</v>
      </c>
      <c r="U1848">
        <v>0</v>
      </c>
      <c r="V1848">
        <v>12.8256</v>
      </c>
    </row>
    <row r="1849" spans="1:22">
      <c r="A1849" t="s">
        <v>3639</v>
      </c>
      <c r="B1849">
        <v>42822</v>
      </c>
      <c r="C1849">
        <v>2017</v>
      </c>
      <c r="D1849">
        <v>42825</v>
      </c>
      <c r="E1849">
        <v>2017</v>
      </c>
      <c r="F1849" t="s">
        <v>80</v>
      </c>
      <c r="G1849" t="s">
        <v>3640</v>
      </c>
      <c r="H1849">
        <v>13075</v>
      </c>
      <c r="I1849" t="s">
        <v>3641</v>
      </c>
      <c r="J1849" t="s">
        <v>57</v>
      </c>
      <c r="K1849" t="s">
        <v>1046</v>
      </c>
      <c r="L1849" t="s">
        <v>129</v>
      </c>
      <c r="M1849" t="s">
        <v>130</v>
      </c>
      <c r="N1849">
        <v>94533</v>
      </c>
      <c r="O1849" t="s">
        <v>116</v>
      </c>
      <c r="P1849" t="s">
        <v>3644</v>
      </c>
      <c r="Q1849" t="s">
        <v>32</v>
      </c>
      <c r="R1849" t="s">
        <v>33</v>
      </c>
      <c r="S1849">
        <v>20.04</v>
      </c>
      <c r="T1849">
        <v>3</v>
      </c>
      <c r="U1849">
        <v>0</v>
      </c>
      <c r="V1849">
        <v>9.6191999999999993</v>
      </c>
    </row>
    <row r="1850" spans="1:22">
      <c r="A1850" t="s">
        <v>3639</v>
      </c>
      <c r="B1850">
        <v>42822</v>
      </c>
      <c r="C1850">
        <v>2017</v>
      </c>
      <c r="D1850">
        <v>42825</v>
      </c>
      <c r="E1850">
        <v>2017</v>
      </c>
      <c r="F1850" t="s">
        <v>80</v>
      </c>
      <c r="G1850" t="s">
        <v>3640</v>
      </c>
      <c r="H1850">
        <v>13075</v>
      </c>
      <c r="I1850" t="s">
        <v>3641</v>
      </c>
      <c r="J1850" t="s">
        <v>57</v>
      </c>
      <c r="K1850" t="s">
        <v>1046</v>
      </c>
      <c r="L1850" t="s">
        <v>129</v>
      </c>
      <c r="M1850" t="s">
        <v>130</v>
      </c>
      <c r="N1850">
        <v>94533</v>
      </c>
      <c r="O1850" t="s">
        <v>116</v>
      </c>
      <c r="P1850" t="s">
        <v>1505</v>
      </c>
      <c r="Q1850" t="s">
        <v>32</v>
      </c>
      <c r="R1850" t="s">
        <v>71</v>
      </c>
      <c r="S1850">
        <v>795.48</v>
      </c>
      <c r="T1850">
        <v>7</v>
      </c>
      <c r="U1850">
        <v>0</v>
      </c>
      <c r="V1850">
        <v>7.9547999999999597</v>
      </c>
    </row>
    <row r="1851" spans="1:22">
      <c r="A1851" t="s">
        <v>3639</v>
      </c>
      <c r="B1851">
        <v>42822</v>
      </c>
      <c r="C1851">
        <v>2017</v>
      </c>
      <c r="D1851">
        <v>42825</v>
      </c>
      <c r="E1851">
        <v>2017</v>
      </c>
      <c r="F1851" t="s">
        <v>80</v>
      </c>
      <c r="G1851" t="s">
        <v>3640</v>
      </c>
      <c r="H1851">
        <v>13075</v>
      </c>
      <c r="I1851" t="s">
        <v>3641</v>
      </c>
      <c r="J1851" t="s">
        <v>57</v>
      </c>
      <c r="K1851" t="s">
        <v>1046</v>
      </c>
      <c r="L1851" t="s">
        <v>129</v>
      </c>
      <c r="M1851" t="s">
        <v>130</v>
      </c>
      <c r="N1851">
        <v>94533</v>
      </c>
      <c r="O1851" t="s">
        <v>116</v>
      </c>
      <c r="P1851" t="s">
        <v>3645</v>
      </c>
      <c r="Q1851" t="s">
        <v>43</v>
      </c>
      <c r="R1851" t="s">
        <v>86</v>
      </c>
      <c r="S1851">
        <v>21.56</v>
      </c>
      <c r="T1851">
        <v>7</v>
      </c>
      <c r="U1851">
        <v>0</v>
      </c>
      <c r="V1851">
        <v>6.8992000000000004</v>
      </c>
    </row>
    <row r="1852" spans="1:22">
      <c r="A1852" t="s">
        <v>3646</v>
      </c>
      <c r="B1852">
        <v>43057</v>
      </c>
      <c r="C1852">
        <v>2017</v>
      </c>
      <c r="D1852">
        <v>43061</v>
      </c>
      <c r="E1852">
        <v>2017</v>
      </c>
      <c r="F1852" t="s">
        <v>23</v>
      </c>
      <c r="G1852" t="s">
        <v>2592</v>
      </c>
      <c r="H1852">
        <v>13090</v>
      </c>
      <c r="I1852" t="s">
        <v>2593</v>
      </c>
      <c r="J1852" t="s">
        <v>26</v>
      </c>
      <c r="K1852" t="s">
        <v>1020</v>
      </c>
      <c r="L1852" t="s">
        <v>122</v>
      </c>
      <c r="M1852" t="s">
        <v>123</v>
      </c>
      <c r="N1852">
        <v>11561</v>
      </c>
      <c r="O1852" t="s">
        <v>41</v>
      </c>
      <c r="P1852" t="s">
        <v>1673</v>
      </c>
      <c r="Q1852" t="s">
        <v>62</v>
      </c>
      <c r="R1852" t="s">
        <v>63</v>
      </c>
      <c r="S1852">
        <v>74.95</v>
      </c>
      <c r="T1852">
        <v>5</v>
      </c>
      <c r="U1852">
        <v>0</v>
      </c>
      <c r="V1852">
        <v>36.725499999999997</v>
      </c>
    </row>
    <row r="1853" spans="1:22">
      <c r="A1853" t="s">
        <v>3647</v>
      </c>
      <c r="B1853">
        <v>42959</v>
      </c>
      <c r="C1853">
        <v>2017</v>
      </c>
      <c r="D1853">
        <v>42962</v>
      </c>
      <c r="E1853">
        <v>2017</v>
      </c>
      <c r="F1853" t="s">
        <v>80</v>
      </c>
      <c r="G1853" t="s">
        <v>3558</v>
      </c>
      <c r="H1853">
        <v>16195</v>
      </c>
      <c r="I1853" t="s">
        <v>3559</v>
      </c>
      <c r="J1853" t="s">
        <v>26</v>
      </c>
      <c r="K1853" t="s">
        <v>3648</v>
      </c>
      <c r="L1853" t="s">
        <v>129</v>
      </c>
      <c r="M1853" t="s">
        <v>130</v>
      </c>
      <c r="N1853">
        <v>92630</v>
      </c>
      <c r="O1853" t="s">
        <v>116</v>
      </c>
      <c r="P1853" t="s">
        <v>2270</v>
      </c>
      <c r="Q1853" t="s">
        <v>32</v>
      </c>
      <c r="R1853" t="s">
        <v>176</v>
      </c>
      <c r="S1853">
        <v>542.94000000000005</v>
      </c>
      <c r="T1853">
        <v>3</v>
      </c>
      <c r="U1853">
        <v>0</v>
      </c>
      <c r="V1853">
        <v>152.0232</v>
      </c>
    </row>
    <row r="1854" spans="1:22">
      <c r="A1854" t="s">
        <v>3647</v>
      </c>
      <c r="B1854">
        <v>42959</v>
      </c>
      <c r="C1854">
        <v>2017</v>
      </c>
      <c r="D1854">
        <v>42962</v>
      </c>
      <c r="E1854">
        <v>2017</v>
      </c>
      <c r="F1854" t="s">
        <v>80</v>
      </c>
      <c r="G1854" t="s">
        <v>3558</v>
      </c>
      <c r="H1854">
        <v>16195</v>
      </c>
      <c r="I1854" t="s">
        <v>3559</v>
      </c>
      <c r="J1854" t="s">
        <v>26</v>
      </c>
      <c r="K1854" t="s">
        <v>3648</v>
      </c>
      <c r="L1854" t="s">
        <v>129</v>
      </c>
      <c r="M1854" t="s">
        <v>130</v>
      </c>
      <c r="N1854">
        <v>92630</v>
      </c>
      <c r="O1854" t="s">
        <v>116</v>
      </c>
      <c r="P1854" t="s">
        <v>2430</v>
      </c>
      <c r="Q1854" t="s">
        <v>43</v>
      </c>
      <c r="R1854" t="s">
        <v>86</v>
      </c>
      <c r="S1854">
        <v>54.92</v>
      </c>
      <c r="T1854">
        <v>4</v>
      </c>
      <c r="U1854">
        <v>0</v>
      </c>
      <c r="V1854">
        <v>19.7712</v>
      </c>
    </row>
    <row r="1855" spans="1:22">
      <c r="A1855" t="s">
        <v>3649</v>
      </c>
      <c r="B1855">
        <v>42986</v>
      </c>
      <c r="C1855">
        <v>2017</v>
      </c>
      <c r="D1855">
        <v>42990</v>
      </c>
      <c r="E1855">
        <v>2017</v>
      </c>
      <c r="F1855" t="s">
        <v>35</v>
      </c>
      <c r="G1855" t="s">
        <v>3268</v>
      </c>
      <c r="H1855">
        <v>10345</v>
      </c>
      <c r="I1855" t="s">
        <v>3269</v>
      </c>
      <c r="J1855" t="s">
        <v>57</v>
      </c>
      <c r="K1855" t="s">
        <v>49</v>
      </c>
      <c r="L1855" t="s">
        <v>50</v>
      </c>
      <c r="M1855" t="s">
        <v>51</v>
      </c>
      <c r="N1855">
        <v>77070</v>
      </c>
      <c r="O1855" t="s">
        <v>52</v>
      </c>
      <c r="P1855" t="s">
        <v>1055</v>
      </c>
      <c r="Q1855" t="s">
        <v>62</v>
      </c>
      <c r="R1855" t="s">
        <v>107</v>
      </c>
      <c r="S1855">
        <v>85.2</v>
      </c>
      <c r="T1855">
        <v>6</v>
      </c>
      <c r="U1855">
        <v>0.2</v>
      </c>
      <c r="V1855">
        <v>20.234999999999999</v>
      </c>
    </row>
    <row r="1856" spans="1:22">
      <c r="A1856" t="s">
        <v>3650</v>
      </c>
      <c r="B1856">
        <v>43010</v>
      </c>
      <c r="C1856">
        <v>2017</v>
      </c>
      <c r="D1856">
        <v>43016</v>
      </c>
      <c r="E1856">
        <v>2017</v>
      </c>
      <c r="F1856" t="s">
        <v>23</v>
      </c>
      <c r="G1856" t="s">
        <v>3549</v>
      </c>
      <c r="H1856">
        <v>16090</v>
      </c>
      <c r="I1856" t="s">
        <v>3550</v>
      </c>
      <c r="J1856" t="s">
        <v>26</v>
      </c>
      <c r="K1856" t="s">
        <v>1499</v>
      </c>
      <c r="L1856" t="s">
        <v>114</v>
      </c>
      <c r="M1856" t="s">
        <v>115</v>
      </c>
      <c r="N1856">
        <v>97477</v>
      </c>
      <c r="O1856" t="s">
        <v>116</v>
      </c>
      <c r="P1856" t="s">
        <v>355</v>
      </c>
      <c r="Q1856" t="s">
        <v>43</v>
      </c>
      <c r="R1856" t="s">
        <v>356</v>
      </c>
      <c r="S1856">
        <v>217.76400000000001</v>
      </c>
      <c r="T1856">
        <v>6</v>
      </c>
      <c r="U1856">
        <v>0.7</v>
      </c>
      <c r="V1856">
        <v>-384.71640000000002</v>
      </c>
    </row>
    <row r="1857" spans="1:22">
      <c r="A1857" t="s">
        <v>3650</v>
      </c>
      <c r="B1857">
        <v>43010</v>
      </c>
      <c r="C1857">
        <v>2017</v>
      </c>
      <c r="D1857">
        <v>43016</v>
      </c>
      <c r="E1857">
        <v>2017</v>
      </c>
      <c r="F1857" t="s">
        <v>23</v>
      </c>
      <c r="G1857" t="s">
        <v>3549</v>
      </c>
      <c r="H1857">
        <v>16090</v>
      </c>
      <c r="I1857" t="s">
        <v>3550</v>
      </c>
      <c r="J1857" t="s">
        <v>26</v>
      </c>
      <c r="K1857" t="s">
        <v>1499</v>
      </c>
      <c r="L1857" t="s">
        <v>114</v>
      </c>
      <c r="M1857" t="s">
        <v>115</v>
      </c>
      <c r="N1857">
        <v>97477</v>
      </c>
      <c r="O1857" t="s">
        <v>116</v>
      </c>
      <c r="P1857" t="s">
        <v>3651</v>
      </c>
      <c r="Q1857" t="s">
        <v>32</v>
      </c>
      <c r="R1857" t="s">
        <v>586</v>
      </c>
      <c r="S1857">
        <v>39.072000000000003</v>
      </c>
      <c r="T1857">
        <v>6</v>
      </c>
      <c r="U1857">
        <v>0.2</v>
      </c>
      <c r="V1857">
        <v>4.3956</v>
      </c>
    </row>
    <row r="1858" spans="1:22">
      <c r="A1858" t="s">
        <v>3650</v>
      </c>
      <c r="B1858">
        <v>43010</v>
      </c>
      <c r="C1858">
        <v>2017</v>
      </c>
      <c r="D1858">
        <v>43016</v>
      </c>
      <c r="E1858">
        <v>2017</v>
      </c>
      <c r="F1858" t="s">
        <v>23</v>
      </c>
      <c r="G1858" t="s">
        <v>3549</v>
      </c>
      <c r="H1858">
        <v>16090</v>
      </c>
      <c r="I1858" t="s">
        <v>3550</v>
      </c>
      <c r="J1858" t="s">
        <v>26</v>
      </c>
      <c r="K1858" t="s">
        <v>1499</v>
      </c>
      <c r="L1858" t="s">
        <v>114</v>
      </c>
      <c r="M1858" t="s">
        <v>115</v>
      </c>
      <c r="N1858">
        <v>97477</v>
      </c>
      <c r="O1858" t="s">
        <v>116</v>
      </c>
      <c r="P1858" t="s">
        <v>3652</v>
      </c>
      <c r="Q1858" t="s">
        <v>32</v>
      </c>
      <c r="R1858" t="s">
        <v>84</v>
      </c>
      <c r="S1858">
        <v>22.638000000000002</v>
      </c>
      <c r="T1858">
        <v>7</v>
      </c>
      <c r="U1858">
        <v>0.7</v>
      </c>
      <c r="V1858">
        <v>-16.601199999999999</v>
      </c>
    </row>
    <row r="1859" spans="1:22">
      <c r="A1859" t="s">
        <v>3650</v>
      </c>
      <c r="B1859">
        <v>43010</v>
      </c>
      <c r="C1859">
        <v>2017</v>
      </c>
      <c r="D1859">
        <v>43016</v>
      </c>
      <c r="E1859">
        <v>2017</v>
      </c>
      <c r="F1859" t="s">
        <v>23</v>
      </c>
      <c r="G1859" t="s">
        <v>3549</v>
      </c>
      <c r="H1859">
        <v>16090</v>
      </c>
      <c r="I1859" t="s">
        <v>3550</v>
      </c>
      <c r="J1859" t="s">
        <v>26</v>
      </c>
      <c r="K1859" t="s">
        <v>1499</v>
      </c>
      <c r="L1859" t="s">
        <v>114</v>
      </c>
      <c r="M1859" t="s">
        <v>115</v>
      </c>
      <c r="N1859">
        <v>97477</v>
      </c>
      <c r="O1859" t="s">
        <v>116</v>
      </c>
      <c r="P1859" t="s">
        <v>3653</v>
      </c>
      <c r="Q1859" t="s">
        <v>32</v>
      </c>
      <c r="R1859" t="s">
        <v>139</v>
      </c>
      <c r="S1859">
        <v>95.144000000000005</v>
      </c>
      <c r="T1859">
        <v>7</v>
      </c>
      <c r="U1859">
        <v>0.2</v>
      </c>
      <c r="V1859">
        <v>10.7037</v>
      </c>
    </row>
    <row r="1860" spans="1:22">
      <c r="A1860" t="s">
        <v>3654</v>
      </c>
      <c r="B1860">
        <v>42835</v>
      </c>
      <c r="C1860">
        <v>2017</v>
      </c>
      <c r="D1860">
        <v>42839</v>
      </c>
      <c r="E1860">
        <v>2017</v>
      </c>
      <c r="F1860" t="s">
        <v>35</v>
      </c>
      <c r="G1860" t="s">
        <v>3655</v>
      </c>
      <c r="H1860">
        <v>18205</v>
      </c>
      <c r="I1860" t="s">
        <v>3656</v>
      </c>
      <c r="J1860" t="s">
        <v>57</v>
      </c>
      <c r="K1860" t="s">
        <v>482</v>
      </c>
      <c r="L1860" t="s">
        <v>68</v>
      </c>
      <c r="M1860" t="s">
        <v>69</v>
      </c>
      <c r="N1860">
        <v>32216</v>
      </c>
      <c r="O1860" t="s">
        <v>30</v>
      </c>
      <c r="P1860" t="s">
        <v>3645</v>
      </c>
      <c r="Q1860" t="s">
        <v>43</v>
      </c>
      <c r="R1860" t="s">
        <v>86</v>
      </c>
      <c r="S1860">
        <v>12.32</v>
      </c>
      <c r="T1860">
        <v>5</v>
      </c>
      <c r="U1860">
        <v>0.2</v>
      </c>
      <c r="V1860">
        <v>1.8480000000000001</v>
      </c>
    </row>
    <row r="1861" spans="1:22">
      <c r="A1861" t="s">
        <v>3654</v>
      </c>
      <c r="B1861">
        <v>42835</v>
      </c>
      <c r="C1861">
        <v>2017</v>
      </c>
      <c r="D1861">
        <v>42839</v>
      </c>
      <c r="E1861">
        <v>2017</v>
      </c>
      <c r="F1861" t="s">
        <v>35</v>
      </c>
      <c r="G1861" t="s">
        <v>3655</v>
      </c>
      <c r="H1861">
        <v>18205</v>
      </c>
      <c r="I1861" t="s">
        <v>3656</v>
      </c>
      <c r="J1861" t="s">
        <v>57</v>
      </c>
      <c r="K1861" t="s">
        <v>482</v>
      </c>
      <c r="L1861" t="s">
        <v>68</v>
      </c>
      <c r="M1861" t="s">
        <v>69</v>
      </c>
      <c r="N1861">
        <v>32216</v>
      </c>
      <c r="O1861" t="s">
        <v>30</v>
      </c>
      <c r="P1861" t="s">
        <v>2017</v>
      </c>
      <c r="Q1861" t="s">
        <v>32</v>
      </c>
      <c r="R1861" t="s">
        <v>84</v>
      </c>
      <c r="S1861">
        <v>4.4189999999999996</v>
      </c>
      <c r="T1861">
        <v>3</v>
      </c>
      <c r="U1861">
        <v>0.7</v>
      </c>
      <c r="V1861">
        <v>-3.0933000000000002</v>
      </c>
    </row>
    <row r="1862" spans="1:22">
      <c r="A1862" t="s">
        <v>3657</v>
      </c>
      <c r="B1862">
        <v>43007</v>
      </c>
      <c r="C1862">
        <v>2017</v>
      </c>
      <c r="D1862">
        <v>43010</v>
      </c>
      <c r="E1862">
        <v>2017</v>
      </c>
      <c r="F1862" t="s">
        <v>80</v>
      </c>
      <c r="G1862" t="s">
        <v>3194</v>
      </c>
      <c r="H1862">
        <v>18820</v>
      </c>
      <c r="I1862" t="s">
        <v>3195</v>
      </c>
      <c r="J1862" t="s">
        <v>26</v>
      </c>
      <c r="K1862" t="s">
        <v>2764</v>
      </c>
      <c r="L1862" t="s">
        <v>129</v>
      </c>
      <c r="M1862" t="s">
        <v>130</v>
      </c>
      <c r="N1862">
        <v>93309</v>
      </c>
      <c r="O1862" t="s">
        <v>116</v>
      </c>
      <c r="P1862" t="s">
        <v>719</v>
      </c>
      <c r="Q1862" t="s">
        <v>32</v>
      </c>
      <c r="R1862" t="s">
        <v>161</v>
      </c>
      <c r="S1862">
        <v>35</v>
      </c>
      <c r="T1862">
        <v>7</v>
      </c>
      <c r="U1862">
        <v>0</v>
      </c>
      <c r="V1862">
        <v>16.8</v>
      </c>
    </row>
    <row r="1863" spans="1:22">
      <c r="A1863" t="s">
        <v>3657</v>
      </c>
      <c r="B1863">
        <v>43007</v>
      </c>
      <c r="C1863">
        <v>2017</v>
      </c>
      <c r="D1863">
        <v>43010</v>
      </c>
      <c r="E1863">
        <v>2017</v>
      </c>
      <c r="F1863" t="s">
        <v>80</v>
      </c>
      <c r="G1863" t="s">
        <v>3194</v>
      </c>
      <c r="H1863">
        <v>18820</v>
      </c>
      <c r="I1863" t="s">
        <v>3195</v>
      </c>
      <c r="J1863" t="s">
        <v>26</v>
      </c>
      <c r="K1863" t="s">
        <v>2764</v>
      </c>
      <c r="L1863" t="s">
        <v>129</v>
      </c>
      <c r="M1863" t="s">
        <v>130</v>
      </c>
      <c r="N1863">
        <v>93309</v>
      </c>
      <c r="O1863" t="s">
        <v>116</v>
      </c>
      <c r="P1863" t="s">
        <v>1243</v>
      </c>
      <c r="Q1863" t="s">
        <v>43</v>
      </c>
      <c r="R1863" t="s">
        <v>44</v>
      </c>
      <c r="S1863">
        <v>72.784000000000006</v>
      </c>
      <c r="T1863">
        <v>1</v>
      </c>
      <c r="U1863">
        <v>0.2</v>
      </c>
      <c r="V1863">
        <v>0</v>
      </c>
    </row>
    <row r="1864" spans="1:22">
      <c r="A1864" t="s">
        <v>3657</v>
      </c>
      <c r="B1864">
        <v>43007</v>
      </c>
      <c r="C1864">
        <v>2017</v>
      </c>
      <c r="D1864">
        <v>43010</v>
      </c>
      <c r="E1864">
        <v>2017</v>
      </c>
      <c r="F1864" t="s">
        <v>80</v>
      </c>
      <c r="G1864" t="s">
        <v>3194</v>
      </c>
      <c r="H1864">
        <v>18820</v>
      </c>
      <c r="I1864" t="s">
        <v>3195</v>
      </c>
      <c r="J1864" t="s">
        <v>26</v>
      </c>
      <c r="K1864" t="s">
        <v>2764</v>
      </c>
      <c r="L1864" t="s">
        <v>129</v>
      </c>
      <c r="M1864" t="s">
        <v>130</v>
      </c>
      <c r="N1864">
        <v>93309</v>
      </c>
      <c r="O1864" t="s">
        <v>116</v>
      </c>
      <c r="P1864" t="s">
        <v>1902</v>
      </c>
      <c r="Q1864" t="s">
        <v>32</v>
      </c>
      <c r="R1864" t="s">
        <v>176</v>
      </c>
      <c r="S1864">
        <v>97.84</v>
      </c>
      <c r="T1864">
        <v>2</v>
      </c>
      <c r="U1864">
        <v>0</v>
      </c>
      <c r="V1864">
        <v>25.438400000000001</v>
      </c>
    </row>
    <row r="1865" spans="1:22">
      <c r="A1865" t="s">
        <v>3657</v>
      </c>
      <c r="B1865">
        <v>43007</v>
      </c>
      <c r="C1865">
        <v>2017</v>
      </c>
      <c r="D1865">
        <v>43010</v>
      </c>
      <c r="E1865">
        <v>2017</v>
      </c>
      <c r="F1865" t="s">
        <v>80</v>
      </c>
      <c r="G1865" t="s">
        <v>3194</v>
      </c>
      <c r="H1865">
        <v>18820</v>
      </c>
      <c r="I1865" t="s">
        <v>3195</v>
      </c>
      <c r="J1865" t="s">
        <v>26</v>
      </c>
      <c r="K1865" t="s">
        <v>2764</v>
      </c>
      <c r="L1865" t="s">
        <v>129</v>
      </c>
      <c r="M1865" t="s">
        <v>130</v>
      </c>
      <c r="N1865">
        <v>93309</v>
      </c>
      <c r="O1865" t="s">
        <v>116</v>
      </c>
      <c r="P1865" t="s">
        <v>895</v>
      </c>
      <c r="Q1865" t="s">
        <v>43</v>
      </c>
      <c r="R1865" t="s">
        <v>86</v>
      </c>
      <c r="S1865">
        <v>51.75</v>
      </c>
      <c r="T1865">
        <v>1</v>
      </c>
      <c r="U1865">
        <v>0</v>
      </c>
      <c r="V1865">
        <v>15.525</v>
      </c>
    </row>
    <row r="1866" spans="1:22">
      <c r="A1866" t="s">
        <v>3657</v>
      </c>
      <c r="B1866">
        <v>43007</v>
      </c>
      <c r="C1866">
        <v>2017</v>
      </c>
      <c r="D1866">
        <v>43010</v>
      </c>
      <c r="E1866">
        <v>2017</v>
      </c>
      <c r="F1866" t="s">
        <v>80</v>
      </c>
      <c r="G1866" t="s">
        <v>3194</v>
      </c>
      <c r="H1866">
        <v>18820</v>
      </c>
      <c r="I1866" t="s">
        <v>3195</v>
      </c>
      <c r="J1866" t="s">
        <v>26</v>
      </c>
      <c r="K1866" t="s">
        <v>2764</v>
      </c>
      <c r="L1866" t="s">
        <v>129</v>
      </c>
      <c r="M1866" t="s">
        <v>130</v>
      </c>
      <c r="N1866">
        <v>93309</v>
      </c>
      <c r="O1866" t="s">
        <v>116</v>
      </c>
      <c r="P1866" t="s">
        <v>952</v>
      </c>
      <c r="Q1866" t="s">
        <v>32</v>
      </c>
      <c r="R1866" t="s">
        <v>84</v>
      </c>
      <c r="S1866">
        <v>46.671999999999997</v>
      </c>
      <c r="T1866">
        <v>2</v>
      </c>
      <c r="U1866">
        <v>0.2</v>
      </c>
      <c r="V1866">
        <v>16.3352</v>
      </c>
    </row>
    <row r="1867" spans="1:22">
      <c r="A1867" t="s">
        <v>3658</v>
      </c>
      <c r="B1867">
        <v>42867</v>
      </c>
      <c r="C1867">
        <v>2017</v>
      </c>
      <c r="D1867">
        <v>42874</v>
      </c>
      <c r="E1867">
        <v>2017</v>
      </c>
      <c r="F1867" t="s">
        <v>23</v>
      </c>
      <c r="G1867" t="s">
        <v>2444</v>
      </c>
      <c r="H1867">
        <v>16135</v>
      </c>
      <c r="I1867" t="s">
        <v>2445</v>
      </c>
      <c r="J1867" t="s">
        <v>48</v>
      </c>
      <c r="K1867" t="s">
        <v>1499</v>
      </c>
      <c r="L1867" t="s">
        <v>156</v>
      </c>
      <c r="M1867" t="s">
        <v>157</v>
      </c>
      <c r="N1867">
        <v>45503</v>
      </c>
      <c r="O1867" t="s">
        <v>41</v>
      </c>
      <c r="P1867" t="s">
        <v>1293</v>
      </c>
      <c r="Q1867" t="s">
        <v>32</v>
      </c>
      <c r="R1867" t="s">
        <v>139</v>
      </c>
      <c r="S1867">
        <v>10.272</v>
      </c>
      <c r="T1867">
        <v>3</v>
      </c>
      <c r="U1867">
        <v>0.2</v>
      </c>
      <c r="V1867">
        <v>1.1556</v>
      </c>
    </row>
    <row r="1868" spans="1:22">
      <c r="A1868" t="s">
        <v>3659</v>
      </c>
      <c r="B1868">
        <v>43052</v>
      </c>
      <c r="C1868">
        <v>2017</v>
      </c>
      <c r="D1868">
        <v>43058</v>
      </c>
      <c r="E1868">
        <v>2017</v>
      </c>
      <c r="F1868" t="s">
        <v>23</v>
      </c>
      <c r="G1868" t="s">
        <v>3660</v>
      </c>
      <c r="H1868">
        <v>16420</v>
      </c>
      <c r="I1868" t="s">
        <v>3661</v>
      </c>
      <c r="J1868" t="s">
        <v>57</v>
      </c>
      <c r="K1868" t="s">
        <v>201</v>
      </c>
      <c r="L1868" t="s">
        <v>50</v>
      </c>
      <c r="M1868" t="s">
        <v>51</v>
      </c>
      <c r="N1868">
        <v>75220</v>
      </c>
      <c r="O1868" t="s">
        <v>52</v>
      </c>
      <c r="P1868" t="s">
        <v>3662</v>
      </c>
      <c r="Q1868" t="s">
        <v>32</v>
      </c>
      <c r="R1868" t="s">
        <v>71</v>
      </c>
      <c r="S1868">
        <v>61.792000000000002</v>
      </c>
      <c r="T1868">
        <v>4</v>
      </c>
      <c r="U1868">
        <v>0.2</v>
      </c>
      <c r="V1868">
        <v>6.1791999999999998</v>
      </c>
    </row>
    <row r="1869" spans="1:22">
      <c r="A1869" t="s">
        <v>3659</v>
      </c>
      <c r="B1869">
        <v>43052</v>
      </c>
      <c r="C1869">
        <v>2017</v>
      </c>
      <c r="D1869">
        <v>43058</v>
      </c>
      <c r="E1869">
        <v>2017</v>
      </c>
      <c r="F1869" t="s">
        <v>23</v>
      </c>
      <c r="G1869" t="s">
        <v>3660</v>
      </c>
      <c r="H1869">
        <v>16420</v>
      </c>
      <c r="I1869" t="s">
        <v>3661</v>
      </c>
      <c r="J1869" t="s">
        <v>57</v>
      </c>
      <c r="K1869" t="s">
        <v>201</v>
      </c>
      <c r="L1869" t="s">
        <v>50</v>
      </c>
      <c r="M1869" t="s">
        <v>51</v>
      </c>
      <c r="N1869">
        <v>75220</v>
      </c>
      <c r="O1869" t="s">
        <v>52</v>
      </c>
      <c r="P1869" t="s">
        <v>792</v>
      </c>
      <c r="Q1869" t="s">
        <v>43</v>
      </c>
      <c r="R1869" t="s">
        <v>356</v>
      </c>
      <c r="S1869">
        <v>205.9992</v>
      </c>
      <c r="T1869">
        <v>3</v>
      </c>
      <c r="U1869">
        <v>0.32</v>
      </c>
      <c r="V1869">
        <v>-27.264600000000002</v>
      </c>
    </row>
    <row r="1870" spans="1:22">
      <c r="A1870" t="s">
        <v>3663</v>
      </c>
      <c r="B1870">
        <v>42867</v>
      </c>
      <c r="C1870">
        <v>2017</v>
      </c>
      <c r="D1870">
        <v>42873</v>
      </c>
      <c r="E1870">
        <v>2017</v>
      </c>
      <c r="F1870" t="s">
        <v>23</v>
      </c>
      <c r="G1870" t="s">
        <v>3664</v>
      </c>
      <c r="H1870">
        <v>12175</v>
      </c>
      <c r="I1870" t="s">
        <v>3665</v>
      </c>
      <c r="J1870" t="s">
        <v>57</v>
      </c>
      <c r="K1870" t="s">
        <v>128</v>
      </c>
      <c r="L1870" t="s">
        <v>129</v>
      </c>
      <c r="M1870" t="s">
        <v>130</v>
      </c>
      <c r="N1870">
        <v>94122</v>
      </c>
      <c r="O1870" t="s">
        <v>116</v>
      </c>
      <c r="P1870" t="s">
        <v>2074</v>
      </c>
      <c r="Q1870" t="s">
        <v>32</v>
      </c>
      <c r="R1870" t="s">
        <v>586</v>
      </c>
      <c r="S1870">
        <v>238.62</v>
      </c>
      <c r="T1870">
        <v>2</v>
      </c>
      <c r="U1870">
        <v>0</v>
      </c>
      <c r="V1870">
        <v>4.7724000000000002</v>
      </c>
    </row>
    <row r="1871" spans="1:22">
      <c r="A1871" t="s">
        <v>3663</v>
      </c>
      <c r="B1871">
        <v>42867</v>
      </c>
      <c r="C1871">
        <v>2017</v>
      </c>
      <c r="D1871">
        <v>42873</v>
      </c>
      <c r="E1871">
        <v>2017</v>
      </c>
      <c r="F1871" t="s">
        <v>23</v>
      </c>
      <c r="G1871" t="s">
        <v>3664</v>
      </c>
      <c r="H1871">
        <v>12175</v>
      </c>
      <c r="I1871" t="s">
        <v>3665</v>
      </c>
      <c r="J1871" t="s">
        <v>57</v>
      </c>
      <c r="K1871" t="s">
        <v>128</v>
      </c>
      <c r="L1871" t="s">
        <v>129</v>
      </c>
      <c r="M1871" t="s">
        <v>130</v>
      </c>
      <c r="N1871">
        <v>94122</v>
      </c>
      <c r="O1871" t="s">
        <v>116</v>
      </c>
      <c r="P1871" t="s">
        <v>1274</v>
      </c>
      <c r="Q1871" t="s">
        <v>32</v>
      </c>
      <c r="R1871" t="s">
        <v>176</v>
      </c>
      <c r="S1871">
        <v>7.77</v>
      </c>
      <c r="T1871">
        <v>1</v>
      </c>
      <c r="U1871">
        <v>0</v>
      </c>
      <c r="V1871">
        <v>2.0979000000000001</v>
      </c>
    </row>
    <row r="1872" spans="1:22">
      <c r="A1872" t="s">
        <v>3663</v>
      </c>
      <c r="B1872">
        <v>42867</v>
      </c>
      <c r="C1872">
        <v>2017</v>
      </c>
      <c r="D1872">
        <v>42873</v>
      </c>
      <c r="E1872">
        <v>2017</v>
      </c>
      <c r="F1872" t="s">
        <v>23</v>
      </c>
      <c r="G1872" t="s">
        <v>3664</v>
      </c>
      <c r="H1872">
        <v>12175</v>
      </c>
      <c r="I1872" t="s">
        <v>3665</v>
      </c>
      <c r="J1872" t="s">
        <v>57</v>
      </c>
      <c r="K1872" t="s">
        <v>128</v>
      </c>
      <c r="L1872" t="s">
        <v>129</v>
      </c>
      <c r="M1872" t="s">
        <v>130</v>
      </c>
      <c r="N1872">
        <v>94122</v>
      </c>
      <c r="O1872" t="s">
        <v>116</v>
      </c>
      <c r="P1872" t="s">
        <v>2290</v>
      </c>
      <c r="Q1872" t="s">
        <v>43</v>
      </c>
      <c r="R1872" t="s">
        <v>226</v>
      </c>
      <c r="S1872">
        <v>285.48</v>
      </c>
      <c r="T1872">
        <v>5</v>
      </c>
      <c r="U1872">
        <v>0.2</v>
      </c>
      <c r="V1872">
        <v>-10.705500000000001</v>
      </c>
    </row>
    <row r="1873" spans="1:22">
      <c r="A1873" t="s">
        <v>3663</v>
      </c>
      <c r="B1873">
        <v>42867</v>
      </c>
      <c r="C1873">
        <v>2017</v>
      </c>
      <c r="D1873">
        <v>42873</v>
      </c>
      <c r="E1873">
        <v>2017</v>
      </c>
      <c r="F1873" t="s">
        <v>23</v>
      </c>
      <c r="G1873" t="s">
        <v>3664</v>
      </c>
      <c r="H1873">
        <v>12175</v>
      </c>
      <c r="I1873" t="s">
        <v>3665</v>
      </c>
      <c r="J1873" t="s">
        <v>57</v>
      </c>
      <c r="K1873" t="s">
        <v>128</v>
      </c>
      <c r="L1873" t="s">
        <v>129</v>
      </c>
      <c r="M1873" t="s">
        <v>130</v>
      </c>
      <c r="N1873">
        <v>94122</v>
      </c>
      <c r="O1873" t="s">
        <v>116</v>
      </c>
      <c r="P1873" t="s">
        <v>2455</v>
      </c>
      <c r="Q1873" t="s">
        <v>32</v>
      </c>
      <c r="R1873" t="s">
        <v>84</v>
      </c>
      <c r="S1873">
        <v>19.167999999999999</v>
      </c>
      <c r="T1873">
        <v>4</v>
      </c>
      <c r="U1873">
        <v>0.2</v>
      </c>
      <c r="V1873">
        <v>6.4691999999999998</v>
      </c>
    </row>
    <row r="1874" spans="1:22">
      <c r="A1874" t="s">
        <v>3666</v>
      </c>
      <c r="B1874">
        <v>42981</v>
      </c>
      <c r="C1874">
        <v>2017</v>
      </c>
      <c r="D1874">
        <v>42984</v>
      </c>
      <c r="E1874">
        <v>2017</v>
      </c>
      <c r="F1874" t="s">
        <v>35</v>
      </c>
      <c r="G1874" t="s">
        <v>2328</v>
      </c>
      <c r="H1874">
        <v>16405</v>
      </c>
      <c r="I1874" t="s">
        <v>2329</v>
      </c>
      <c r="J1874" t="s">
        <v>48</v>
      </c>
      <c r="K1874" t="s">
        <v>121</v>
      </c>
      <c r="L1874" t="s">
        <v>122</v>
      </c>
      <c r="M1874" t="s">
        <v>123</v>
      </c>
      <c r="N1874">
        <v>10035</v>
      </c>
      <c r="O1874" t="s">
        <v>41</v>
      </c>
      <c r="P1874" t="s">
        <v>3667</v>
      </c>
      <c r="Q1874" t="s">
        <v>32</v>
      </c>
      <c r="R1874" t="s">
        <v>33</v>
      </c>
      <c r="S1874">
        <v>419.4</v>
      </c>
      <c r="T1874">
        <v>4</v>
      </c>
      <c r="U1874">
        <v>0</v>
      </c>
      <c r="V1874">
        <v>201.31200000000001</v>
      </c>
    </row>
    <row r="1875" spans="1:22">
      <c r="A1875" t="s">
        <v>3666</v>
      </c>
      <c r="B1875">
        <v>42981</v>
      </c>
      <c r="C1875">
        <v>2017</v>
      </c>
      <c r="D1875">
        <v>42984</v>
      </c>
      <c r="E1875">
        <v>2017</v>
      </c>
      <c r="F1875" t="s">
        <v>35</v>
      </c>
      <c r="G1875" t="s">
        <v>2328</v>
      </c>
      <c r="H1875">
        <v>16405</v>
      </c>
      <c r="I1875" t="s">
        <v>2329</v>
      </c>
      <c r="J1875" t="s">
        <v>48</v>
      </c>
      <c r="K1875" t="s">
        <v>121</v>
      </c>
      <c r="L1875" t="s">
        <v>122</v>
      </c>
      <c r="M1875" t="s">
        <v>123</v>
      </c>
      <c r="N1875">
        <v>10035</v>
      </c>
      <c r="O1875" t="s">
        <v>41</v>
      </c>
      <c r="P1875" t="s">
        <v>3313</v>
      </c>
      <c r="Q1875" t="s">
        <v>43</v>
      </c>
      <c r="R1875" t="s">
        <v>44</v>
      </c>
      <c r="S1875">
        <v>90.801000000000002</v>
      </c>
      <c r="T1875">
        <v>1</v>
      </c>
      <c r="U1875">
        <v>0.1</v>
      </c>
      <c r="V1875">
        <v>14.124599999999999</v>
      </c>
    </row>
    <row r="1876" spans="1:22">
      <c r="A1876" t="s">
        <v>3666</v>
      </c>
      <c r="B1876">
        <v>42981</v>
      </c>
      <c r="C1876">
        <v>2017</v>
      </c>
      <c r="D1876">
        <v>42984</v>
      </c>
      <c r="E1876">
        <v>2017</v>
      </c>
      <c r="F1876" t="s">
        <v>35</v>
      </c>
      <c r="G1876" t="s">
        <v>2328</v>
      </c>
      <c r="H1876">
        <v>16405</v>
      </c>
      <c r="I1876" t="s">
        <v>2329</v>
      </c>
      <c r="J1876" t="s">
        <v>48</v>
      </c>
      <c r="K1876" t="s">
        <v>121</v>
      </c>
      <c r="L1876" t="s">
        <v>122</v>
      </c>
      <c r="M1876" t="s">
        <v>123</v>
      </c>
      <c r="N1876">
        <v>10035</v>
      </c>
      <c r="O1876" t="s">
        <v>41</v>
      </c>
      <c r="P1876" t="s">
        <v>982</v>
      </c>
      <c r="Q1876" t="s">
        <v>43</v>
      </c>
      <c r="R1876" t="s">
        <v>44</v>
      </c>
      <c r="S1876">
        <v>181.76400000000001</v>
      </c>
      <c r="T1876">
        <v>2</v>
      </c>
      <c r="U1876">
        <v>0.1</v>
      </c>
      <c r="V1876">
        <v>-8.0784000000000198</v>
      </c>
    </row>
    <row r="1877" spans="1:22">
      <c r="A1877" t="s">
        <v>3666</v>
      </c>
      <c r="B1877">
        <v>42981</v>
      </c>
      <c r="C1877">
        <v>2017</v>
      </c>
      <c r="D1877">
        <v>42984</v>
      </c>
      <c r="E1877">
        <v>2017</v>
      </c>
      <c r="F1877" t="s">
        <v>35</v>
      </c>
      <c r="G1877" t="s">
        <v>2328</v>
      </c>
      <c r="H1877">
        <v>16405</v>
      </c>
      <c r="I1877" t="s">
        <v>2329</v>
      </c>
      <c r="J1877" t="s">
        <v>48</v>
      </c>
      <c r="K1877" t="s">
        <v>121</v>
      </c>
      <c r="L1877" t="s">
        <v>122</v>
      </c>
      <c r="M1877" t="s">
        <v>123</v>
      </c>
      <c r="N1877">
        <v>10035</v>
      </c>
      <c r="O1877" t="s">
        <v>41</v>
      </c>
      <c r="P1877" t="s">
        <v>3668</v>
      </c>
      <c r="Q1877" t="s">
        <v>32</v>
      </c>
      <c r="R1877" t="s">
        <v>139</v>
      </c>
      <c r="S1877">
        <v>5.56</v>
      </c>
      <c r="T1877">
        <v>2</v>
      </c>
      <c r="U1877">
        <v>0</v>
      </c>
      <c r="V1877">
        <v>2.2240000000000002</v>
      </c>
    </row>
    <row r="1878" spans="1:22">
      <c r="A1878" t="s">
        <v>3669</v>
      </c>
      <c r="B1878">
        <v>43066</v>
      </c>
      <c r="C1878">
        <v>2017</v>
      </c>
      <c r="D1878">
        <v>43072</v>
      </c>
      <c r="E1878">
        <v>2017</v>
      </c>
      <c r="F1878" t="s">
        <v>23</v>
      </c>
      <c r="G1878" t="s">
        <v>3670</v>
      </c>
      <c r="H1878">
        <v>13645</v>
      </c>
      <c r="I1878" t="s">
        <v>3671</v>
      </c>
      <c r="J1878" t="s">
        <v>26</v>
      </c>
      <c r="K1878" t="s">
        <v>379</v>
      </c>
      <c r="L1878" t="s">
        <v>129</v>
      </c>
      <c r="M1878" t="s">
        <v>130</v>
      </c>
      <c r="N1878">
        <v>90036</v>
      </c>
      <c r="O1878" t="s">
        <v>116</v>
      </c>
      <c r="P1878" t="s">
        <v>3672</v>
      </c>
      <c r="Q1878" t="s">
        <v>62</v>
      </c>
      <c r="R1878" t="s">
        <v>63</v>
      </c>
      <c r="S1878">
        <v>57.567999999999998</v>
      </c>
      <c r="T1878">
        <v>4</v>
      </c>
      <c r="U1878">
        <v>0.2</v>
      </c>
      <c r="V1878">
        <v>5.7568000000000001</v>
      </c>
    </row>
    <row r="1879" spans="1:22">
      <c r="A1879" t="s">
        <v>3673</v>
      </c>
      <c r="B1879">
        <v>42981</v>
      </c>
      <c r="C1879">
        <v>2017</v>
      </c>
      <c r="D1879">
        <v>42985</v>
      </c>
      <c r="E1879">
        <v>2017</v>
      </c>
      <c r="F1879" t="s">
        <v>35</v>
      </c>
      <c r="G1879" t="s">
        <v>2876</v>
      </c>
      <c r="H1879">
        <v>15730</v>
      </c>
      <c r="I1879" t="s">
        <v>2877</v>
      </c>
      <c r="J1879" t="s">
        <v>26</v>
      </c>
      <c r="K1879" t="s">
        <v>27</v>
      </c>
      <c r="L1879" t="s">
        <v>129</v>
      </c>
      <c r="M1879" t="s">
        <v>130</v>
      </c>
      <c r="N1879">
        <v>94521</v>
      </c>
      <c r="O1879" t="s">
        <v>116</v>
      </c>
      <c r="P1879" t="s">
        <v>3674</v>
      </c>
      <c r="Q1879" t="s">
        <v>43</v>
      </c>
      <c r="R1879" t="s">
        <v>356</v>
      </c>
      <c r="S1879">
        <v>239.666</v>
      </c>
      <c r="T1879">
        <v>2</v>
      </c>
      <c r="U1879">
        <v>0.15</v>
      </c>
      <c r="V1879">
        <v>14.098000000000001</v>
      </c>
    </row>
    <row r="1880" spans="1:22">
      <c r="A1880" t="s">
        <v>3675</v>
      </c>
      <c r="B1880">
        <v>42824</v>
      </c>
      <c r="C1880">
        <v>2017</v>
      </c>
      <c r="D1880">
        <v>42828</v>
      </c>
      <c r="E1880">
        <v>2017</v>
      </c>
      <c r="F1880" t="s">
        <v>23</v>
      </c>
      <c r="G1880" t="s">
        <v>1170</v>
      </c>
      <c r="H1880">
        <v>17320</v>
      </c>
      <c r="I1880" t="s">
        <v>1171</v>
      </c>
      <c r="J1880" t="s">
        <v>48</v>
      </c>
      <c r="K1880" t="s">
        <v>155</v>
      </c>
      <c r="L1880" t="s">
        <v>301</v>
      </c>
      <c r="M1880" t="s">
        <v>302</v>
      </c>
      <c r="N1880">
        <v>31907</v>
      </c>
      <c r="O1880" t="s">
        <v>30</v>
      </c>
      <c r="P1880" t="s">
        <v>70</v>
      </c>
      <c r="Q1880" t="s">
        <v>32</v>
      </c>
      <c r="R1880" t="s">
        <v>71</v>
      </c>
      <c r="S1880">
        <v>59.76</v>
      </c>
      <c r="T1880">
        <v>1</v>
      </c>
      <c r="U1880">
        <v>0</v>
      </c>
      <c r="V1880">
        <v>16.732800000000001</v>
      </c>
    </row>
    <row r="1881" spans="1:22">
      <c r="A1881" t="s">
        <v>3676</v>
      </c>
      <c r="B1881">
        <v>42890</v>
      </c>
      <c r="C1881">
        <v>2017</v>
      </c>
      <c r="D1881">
        <v>42890</v>
      </c>
      <c r="E1881">
        <v>2017</v>
      </c>
      <c r="F1881" t="s">
        <v>609</v>
      </c>
      <c r="G1881" t="s">
        <v>1668</v>
      </c>
      <c r="H1881">
        <v>14005</v>
      </c>
      <c r="I1881" t="s">
        <v>1669</v>
      </c>
      <c r="J1881" t="s">
        <v>48</v>
      </c>
      <c r="K1881" t="s">
        <v>3677</v>
      </c>
      <c r="L1881" t="s">
        <v>2103</v>
      </c>
      <c r="M1881" t="s">
        <v>2104</v>
      </c>
      <c r="N1881">
        <v>72401</v>
      </c>
      <c r="O1881" t="s">
        <v>30</v>
      </c>
      <c r="P1881" t="s">
        <v>1344</v>
      </c>
      <c r="Q1881" t="s">
        <v>32</v>
      </c>
      <c r="R1881" t="s">
        <v>84</v>
      </c>
      <c r="S1881">
        <v>108.08</v>
      </c>
      <c r="T1881">
        <v>7</v>
      </c>
      <c r="U1881">
        <v>0</v>
      </c>
      <c r="V1881">
        <v>54.04</v>
      </c>
    </row>
    <row r="1882" spans="1:22">
      <c r="A1882" t="s">
        <v>3676</v>
      </c>
      <c r="B1882">
        <v>42890</v>
      </c>
      <c r="C1882">
        <v>2017</v>
      </c>
      <c r="D1882">
        <v>42890</v>
      </c>
      <c r="E1882">
        <v>2017</v>
      </c>
      <c r="F1882" t="s">
        <v>609</v>
      </c>
      <c r="G1882" t="s">
        <v>1668</v>
      </c>
      <c r="H1882">
        <v>14005</v>
      </c>
      <c r="I1882" t="s">
        <v>1669</v>
      </c>
      <c r="J1882" t="s">
        <v>48</v>
      </c>
      <c r="K1882" t="s">
        <v>3677</v>
      </c>
      <c r="L1882" t="s">
        <v>2103</v>
      </c>
      <c r="M1882" t="s">
        <v>2104</v>
      </c>
      <c r="N1882">
        <v>72401</v>
      </c>
      <c r="O1882" t="s">
        <v>30</v>
      </c>
      <c r="P1882" t="s">
        <v>3190</v>
      </c>
      <c r="Q1882" t="s">
        <v>32</v>
      </c>
      <c r="R1882" t="s">
        <v>84</v>
      </c>
      <c r="S1882">
        <v>9.5399999999999991</v>
      </c>
      <c r="T1882">
        <v>3</v>
      </c>
      <c r="U1882">
        <v>0</v>
      </c>
      <c r="V1882">
        <v>4.3883999999999999</v>
      </c>
    </row>
    <row r="1883" spans="1:22">
      <c r="A1883" t="s">
        <v>3678</v>
      </c>
      <c r="B1883">
        <v>43016</v>
      </c>
      <c r="C1883">
        <v>2017</v>
      </c>
      <c r="D1883">
        <v>43019</v>
      </c>
      <c r="E1883">
        <v>2017</v>
      </c>
      <c r="F1883" t="s">
        <v>80</v>
      </c>
      <c r="G1883" t="s">
        <v>3679</v>
      </c>
      <c r="H1883">
        <v>11050</v>
      </c>
      <c r="I1883" t="s">
        <v>3680</v>
      </c>
      <c r="J1883" t="s">
        <v>57</v>
      </c>
      <c r="K1883" t="s">
        <v>3681</v>
      </c>
      <c r="L1883" t="s">
        <v>336</v>
      </c>
      <c r="M1883" t="s">
        <v>337</v>
      </c>
      <c r="N1883">
        <v>2920</v>
      </c>
      <c r="O1883" t="s">
        <v>41</v>
      </c>
      <c r="P1883" t="s">
        <v>3415</v>
      </c>
      <c r="Q1883" t="s">
        <v>32</v>
      </c>
      <c r="R1883" t="s">
        <v>71</v>
      </c>
      <c r="S1883">
        <v>42.76</v>
      </c>
      <c r="T1883">
        <v>1</v>
      </c>
      <c r="U1883">
        <v>0</v>
      </c>
      <c r="V1883">
        <v>11.117599999999999</v>
      </c>
    </row>
    <row r="1884" spans="1:22">
      <c r="A1884" t="s">
        <v>3682</v>
      </c>
      <c r="B1884">
        <v>42988</v>
      </c>
      <c r="C1884">
        <v>2017</v>
      </c>
      <c r="D1884">
        <v>42992</v>
      </c>
      <c r="E1884">
        <v>2017</v>
      </c>
      <c r="F1884" t="s">
        <v>23</v>
      </c>
      <c r="G1884" t="s">
        <v>3683</v>
      </c>
      <c r="H1884">
        <v>20410</v>
      </c>
      <c r="I1884" t="s">
        <v>3684</v>
      </c>
      <c r="J1884" t="s">
        <v>26</v>
      </c>
      <c r="K1884" t="s">
        <v>674</v>
      </c>
      <c r="L1884" t="s">
        <v>301</v>
      </c>
      <c r="M1884" t="s">
        <v>302</v>
      </c>
      <c r="N1884">
        <v>30318</v>
      </c>
      <c r="O1884" t="s">
        <v>30</v>
      </c>
      <c r="P1884" t="s">
        <v>3685</v>
      </c>
      <c r="Q1884" t="s">
        <v>32</v>
      </c>
      <c r="R1884" t="s">
        <v>84</v>
      </c>
      <c r="S1884">
        <v>2.78</v>
      </c>
      <c r="T1884">
        <v>1</v>
      </c>
      <c r="U1884">
        <v>0</v>
      </c>
      <c r="V1884">
        <v>1.3622000000000001</v>
      </c>
    </row>
    <row r="1885" spans="1:22">
      <c r="A1885" t="s">
        <v>3686</v>
      </c>
      <c r="B1885">
        <v>42987</v>
      </c>
      <c r="C1885">
        <v>2017</v>
      </c>
      <c r="D1885">
        <v>42992</v>
      </c>
      <c r="E1885">
        <v>2017</v>
      </c>
      <c r="F1885" t="s">
        <v>23</v>
      </c>
      <c r="G1885" t="s">
        <v>3687</v>
      </c>
      <c r="H1885">
        <v>16495</v>
      </c>
      <c r="I1885" t="s">
        <v>3688</v>
      </c>
      <c r="J1885" t="s">
        <v>57</v>
      </c>
      <c r="K1885" t="s">
        <v>379</v>
      </c>
      <c r="L1885" t="s">
        <v>129</v>
      </c>
      <c r="M1885" t="s">
        <v>130</v>
      </c>
      <c r="N1885">
        <v>90036</v>
      </c>
      <c r="O1885" t="s">
        <v>116</v>
      </c>
      <c r="P1885" t="s">
        <v>3155</v>
      </c>
      <c r="Q1885" t="s">
        <v>32</v>
      </c>
      <c r="R1885" t="s">
        <v>71</v>
      </c>
      <c r="S1885">
        <v>99.87</v>
      </c>
      <c r="T1885">
        <v>3</v>
      </c>
      <c r="U1885">
        <v>0</v>
      </c>
      <c r="V1885">
        <v>23.968800000000002</v>
      </c>
    </row>
    <row r="1886" spans="1:22">
      <c r="A1886" t="s">
        <v>3689</v>
      </c>
      <c r="B1886">
        <v>42747</v>
      </c>
      <c r="C1886">
        <v>2017</v>
      </c>
      <c r="D1886">
        <v>42751</v>
      </c>
      <c r="E1886">
        <v>2017</v>
      </c>
      <c r="F1886" t="s">
        <v>23</v>
      </c>
      <c r="G1886" t="s">
        <v>2910</v>
      </c>
      <c r="H1886">
        <v>16945</v>
      </c>
      <c r="I1886" t="s">
        <v>2911</v>
      </c>
      <c r="J1886" t="s">
        <v>57</v>
      </c>
      <c r="K1886" t="s">
        <v>128</v>
      </c>
      <c r="L1886" t="s">
        <v>129</v>
      </c>
      <c r="M1886" t="s">
        <v>130</v>
      </c>
      <c r="N1886">
        <v>94110</v>
      </c>
      <c r="O1886" t="s">
        <v>116</v>
      </c>
      <c r="P1886" t="s">
        <v>1488</v>
      </c>
      <c r="Q1886" t="s">
        <v>32</v>
      </c>
      <c r="R1886" t="s">
        <v>167</v>
      </c>
      <c r="S1886">
        <v>9.7799999999999994</v>
      </c>
      <c r="T1886">
        <v>1</v>
      </c>
      <c r="U1886">
        <v>0</v>
      </c>
      <c r="V1886">
        <v>4.8899999999999997</v>
      </c>
    </row>
    <row r="1887" spans="1:22">
      <c r="A1887" t="s">
        <v>3690</v>
      </c>
      <c r="B1887">
        <v>43045</v>
      </c>
      <c r="C1887">
        <v>2017</v>
      </c>
      <c r="D1887">
        <v>43045</v>
      </c>
      <c r="E1887">
        <v>2017</v>
      </c>
      <c r="F1887" t="s">
        <v>609</v>
      </c>
      <c r="G1887" t="s">
        <v>2603</v>
      </c>
      <c r="H1887">
        <v>14290</v>
      </c>
      <c r="I1887" t="s">
        <v>2604</v>
      </c>
      <c r="J1887" t="s">
        <v>48</v>
      </c>
      <c r="K1887" t="s">
        <v>128</v>
      </c>
      <c r="L1887" t="s">
        <v>129</v>
      </c>
      <c r="M1887" t="s">
        <v>130</v>
      </c>
      <c r="N1887">
        <v>94122</v>
      </c>
      <c r="O1887" t="s">
        <v>116</v>
      </c>
      <c r="P1887" t="s">
        <v>364</v>
      </c>
      <c r="Q1887" t="s">
        <v>32</v>
      </c>
      <c r="R1887" t="s">
        <v>33</v>
      </c>
      <c r="S1887">
        <v>59.94</v>
      </c>
      <c r="T1887">
        <v>3</v>
      </c>
      <c r="U1887">
        <v>0</v>
      </c>
      <c r="V1887">
        <v>28.171800000000001</v>
      </c>
    </row>
    <row r="1888" spans="1:22">
      <c r="A1888" t="s">
        <v>3690</v>
      </c>
      <c r="B1888">
        <v>43045</v>
      </c>
      <c r="C1888">
        <v>2017</v>
      </c>
      <c r="D1888">
        <v>43045</v>
      </c>
      <c r="E1888">
        <v>2017</v>
      </c>
      <c r="F1888" t="s">
        <v>609</v>
      </c>
      <c r="G1888" t="s">
        <v>2603</v>
      </c>
      <c r="H1888">
        <v>14290</v>
      </c>
      <c r="I1888" t="s">
        <v>2604</v>
      </c>
      <c r="J1888" t="s">
        <v>48</v>
      </c>
      <c r="K1888" t="s">
        <v>128</v>
      </c>
      <c r="L1888" t="s">
        <v>129</v>
      </c>
      <c r="M1888" t="s">
        <v>130</v>
      </c>
      <c r="N1888">
        <v>94122</v>
      </c>
      <c r="O1888" t="s">
        <v>116</v>
      </c>
      <c r="P1888" t="s">
        <v>3691</v>
      </c>
      <c r="Q1888" t="s">
        <v>32</v>
      </c>
      <c r="R1888" t="s">
        <v>33</v>
      </c>
      <c r="S1888">
        <v>45.36</v>
      </c>
      <c r="T1888">
        <v>4</v>
      </c>
      <c r="U1888">
        <v>0</v>
      </c>
      <c r="V1888">
        <v>22.226400000000002</v>
      </c>
    </row>
    <row r="1889" spans="1:22">
      <c r="A1889" t="s">
        <v>3690</v>
      </c>
      <c r="B1889">
        <v>43045</v>
      </c>
      <c r="C1889">
        <v>2017</v>
      </c>
      <c r="D1889">
        <v>43045</v>
      </c>
      <c r="E1889">
        <v>2017</v>
      </c>
      <c r="F1889" t="s">
        <v>609</v>
      </c>
      <c r="G1889" t="s">
        <v>2603</v>
      </c>
      <c r="H1889">
        <v>14290</v>
      </c>
      <c r="I1889" t="s">
        <v>2604</v>
      </c>
      <c r="J1889" t="s">
        <v>48</v>
      </c>
      <c r="K1889" t="s">
        <v>128</v>
      </c>
      <c r="L1889" t="s">
        <v>129</v>
      </c>
      <c r="M1889" t="s">
        <v>130</v>
      </c>
      <c r="N1889">
        <v>94122</v>
      </c>
      <c r="O1889" t="s">
        <v>116</v>
      </c>
      <c r="P1889" t="s">
        <v>3573</v>
      </c>
      <c r="Q1889" t="s">
        <v>32</v>
      </c>
      <c r="R1889" t="s">
        <v>33</v>
      </c>
      <c r="S1889">
        <v>26.4</v>
      </c>
      <c r="T1889">
        <v>5</v>
      </c>
      <c r="U1889">
        <v>0</v>
      </c>
      <c r="V1889">
        <v>12.672000000000001</v>
      </c>
    </row>
    <row r="1890" spans="1:22">
      <c r="A1890" t="s">
        <v>3690</v>
      </c>
      <c r="B1890">
        <v>43045</v>
      </c>
      <c r="C1890">
        <v>2017</v>
      </c>
      <c r="D1890">
        <v>43045</v>
      </c>
      <c r="E1890">
        <v>2017</v>
      </c>
      <c r="F1890" t="s">
        <v>609</v>
      </c>
      <c r="G1890" t="s">
        <v>2603</v>
      </c>
      <c r="H1890">
        <v>14290</v>
      </c>
      <c r="I1890" t="s">
        <v>2604</v>
      </c>
      <c r="J1890" t="s">
        <v>48</v>
      </c>
      <c r="K1890" t="s">
        <v>128</v>
      </c>
      <c r="L1890" t="s">
        <v>129</v>
      </c>
      <c r="M1890" t="s">
        <v>130</v>
      </c>
      <c r="N1890">
        <v>94122</v>
      </c>
      <c r="O1890" t="s">
        <v>116</v>
      </c>
      <c r="P1890" t="s">
        <v>3692</v>
      </c>
      <c r="Q1890" t="s">
        <v>32</v>
      </c>
      <c r="R1890" t="s">
        <v>109</v>
      </c>
      <c r="S1890">
        <v>41.4</v>
      </c>
      <c r="T1890">
        <v>4</v>
      </c>
      <c r="U1890">
        <v>0</v>
      </c>
      <c r="V1890">
        <v>19.872</v>
      </c>
    </row>
    <row r="1891" spans="1:22">
      <c r="A1891" t="s">
        <v>3690</v>
      </c>
      <c r="B1891">
        <v>43045</v>
      </c>
      <c r="C1891">
        <v>2017</v>
      </c>
      <c r="D1891">
        <v>43045</v>
      </c>
      <c r="E1891">
        <v>2017</v>
      </c>
      <c r="F1891" t="s">
        <v>609</v>
      </c>
      <c r="G1891" t="s">
        <v>2603</v>
      </c>
      <c r="H1891">
        <v>14290</v>
      </c>
      <c r="I1891" t="s">
        <v>2604</v>
      </c>
      <c r="J1891" t="s">
        <v>48</v>
      </c>
      <c r="K1891" t="s">
        <v>128</v>
      </c>
      <c r="L1891" t="s">
        <v>129</v>
      </c>
      <c r="M1891" t="s">
        <v>130</v>
      </c>
      <c r="N1891">
        <v>94122</v>
      </c>
      <c r="O1891" t="s">
        <v>116</v>
      </c>
      <c r="P1891" t="s">
        <v>2157</v>
      </c>
      <c r="Q1891" t="s">
        <v>62</v>
      </c>
      <c r="R1891" t="s">
        <v>107</v>
      </c>
      <c r="S1891">
        <v>16.95</v>
      </c>
      <c r="T1891">
        <v>1</v>
      </c>
      <c r="U1891">
        <v>0</v>
      </c>
      <c r="V1891">
        <v>1.0169999999999999</v>
      </c>
    </row>
    <row r="1892" spans="1:22">
      <c r="A1892" t="s">
        <v>3693</v>
      </c>
      <c r="B1892">
        <v>43058</v>
      </c>
      <c r="C1892">
        <v>2017</v>
      </c>
      <c r="D1892">
        <v>43061</v>
      </c>
      <c r="E1892">
        <v>2017</v>
      </c>
      <c r="F1892" t="s">
        <v>35</v>
      </c>
      <c r="G1892" t="s">
        <v>3694</v>
      </c>
      <c r="H1892">
        <v>19435</v>
      </c>
      <c r="I1892" t="s">
        <v>3695</v>
      </c>
      <c r="J1892" t="s">
        <v>26</v>
      </c>
      <c r="K1892" t="s">
        <v>1499</v>
      </c>
      <c r="L1892" t="s">
        <v>279</v>
      </c>
      <c r="M1892" t="s">
        <v>280</v>
      </c>
      <c r="N1892">
        <v>22153</v>
      </c>
      <c r="O1892" t="s">
        <v>30</v>
      </c>
      <c r="P1892" t="s">
        <v>3696</v>
      </c>
      <c r="Q1892" t="s">
        <v>32</v>
      </c>
      <c r="R1892" t="s">
        <v>139</v>
      </c>
      <c r="S1892">
        <v>22.96</v>
      </c>
      <c r="T1892">
        <v>7</v>
      </c>
      <c r="U1892">
        <v>0</v>
      </c>
      <c r="V1892">
        <v>6.6584000000000003</v>
      </c>
    </row>
    <row r="1893" spans="1:22">
      <c r="A1893" t="s">
        <v>3697</v>
      </c>
      <c r="B1893">
        <v>42889</v>
      </c>
      <c r="C1893">
        <v>2017</v>
      </c>
      <c r="D1893">
        <v>42894</v>
      </c>
      <c r="E1893">
        <v>2017</v>
      </c>
      <c r="F1893" t="s">
        <v>23</v>
      </c>
      <c r="G1893" t="s">
        <v>3698</v>
      </c>
      <c r="H1893">
        <v>14590</v>
      </c>
      <c r="I1893" t="s">
        <v>3699</v>
      </c>
      <c r="J1893" t="s">
        <v>57</v>
      </c>
      <c r="K1893" t="s">
        <v>1954</v>
      </c>
      <c r="L1893" t="s">
        <v>362</v>
      </c>
      <c r="M1893" t="s">
        <v>363</v>
      </c>
      <c r="N1893">
        <v>98226</v>
      </c>
      <c r="O1893" t="s">
        <v>116</v>
      </c>
      <c r="P1893" t="s">
        <v>2573</v>
      </c>
      <c r="Q1893" t="s">
        <v>62</v>
      </c>
      <c r="R1893" t="s">
        <v>107</v>
      </c>
      <c r="S1893">
        <v>1099.5</v>
      </c>
      <c r="T1893">
        <v>10</v>
      </c>
      <c r="U1893">
        <v>0</v>
      </c>
      <c r="V1893">
        <v>362.83499999999998</v>
      </c>
    </row>
    <row r="1894" spans="1:22">
      <c r="A1894" t="s">
        <v>3700</v>
      </c>
      <c r="B1894">
        <v>42923</v>
      </c>
      <c r="C1894">
        <v>2017</v>
      </c>
      <c r="D1894">
        <v>42925</v>
      </c>
      <c r="E1894">
        <v>2017</v>
      </c>
      <c r="F1894" t="s">
        <v>80</v>
      </c>
      <c r="G1894" t="s">
        <v>2121</v>
      </c>
      <c r="H1894">
        <v>19615</v>
      </c>
      <c r="I1894" t="s">
        <v>2122</v>
      </c>
      <c r="J1894" t="s">
        <v>26</v>
      </c>
      <c r="K1894" t="s">
        <v>38</v>
      </c>
      <c r="L1894" t="s">
        <v>39</v>
      </c>
      <c r="M1894" t="s">
        <v>40</v>
      </c>
      <c r="N1894">
        <v>19120</v>
      </c>
      <c r="O1894" t="s">
        <v>41</v>
      </c>
      <c r="P1894" t="s">
        <v>2903</v>
      </c>
      <c r="Q1894" t="s">
        <v>43</v>
      </c>
      <c r="R1894" t="s">
        <v>356</v>
      </c>
      <c r="S1894">
        <v>87.21</v>
      </c>
      <c r="T1894">
        <v>3</v>
      </c>
      <c r="U1894">
        <v>0.5</v>
      </c>
      <c r="V1894">
        <v>-45.349200000000003</v>
      </c>
    </row>
    <row r="1895" spans="1:22">
      <c r="A1895" t="s">
        <v>3700</v>
      </c>
      <c r="B1895">
        <v>42923</v>
      </c>
      <c r="C1895">
        <v>2017</v>
      </c>
      <c r="D1895">
        <v>42925</v>
      </c>
      <c r="E1895">
        <v>2017</v>
      </c>
      <c r="F1895" t="s">
        <v>80</v>
      </c>
      <c r="G1895" t="s">
        <v>2121</v>
      </c>
      <c r="H1895">
        <v>19615</v>
      </c>
      <c r="I1895" t="s">
        <v>2122</v>
      </c>
      <c r="J1895" t="s">
        <v>26</v>
      </c>
      <c r="K1895" t="s">
        <v>38</v>
      </c>
      <c r="L1895" t="s">
        <v>39</v>
      </c>
      <c r="M1895" t="s">
        <v>40</v>
      </c>
      <c r="N1895">
        <v>19120</v>
      </c>
      <c r="O1895" t="s">
        <v>41</v>
      </c>
      <c r="P1895" t="s">
        <v>3701</v>
      </c>
      <c r="Q1895" t="s">
        <v>32</v>
      </c>
      <c r="R1895" t="s">
        <v>33</v>
      </c>
      <c r="S1895">
        <v>15.552</v>
      </c>
      <c r="T1895">
        <v>3</v>
      </c>
      <c r="U1895">
        <v>0.2</v>
      </c>
      <c r="V1895">
        <v>5.4432</v>
      </c>
    </row>
    <row r="1896" spans="1:22">
      <c r="A1896" t="s">
        <v>3700</v>
      </c>
      <c r="B1896">
        <v>42923</v>
      </c>
      <c r="C1896">
        <v>2017</v>
      </c>
      <c r="D1896">
        <v>42925</v>
      </c>
      <c r="E1896">
        <v>2017</v>
      </c>
      <c r="F1896" t="s">
        <v>80</v>
      </c>
      <c r="G1896" t="s">
        <v>2121</v>
      </c>
      <c r="H1896">
        <v>19615</v>
      </c>
      <c r="I1896" t="s">
        <v>2122</v>
      </c>
      <c r="J1896" t="s">
        <v>26</v>
      </c>
      <c r="K1896" t="s">
        <v>38</v>
      </c>
      <c r="L1896" t="s">
        <v>39</v>
      </c>
      <c r="M1896" t="s">
        <v>40</v>
      </c>
      <c r="N1896">
        <v>19120</v>
      </c>
      <c r="O1896" t="s">
        <v>41</v>
      </c>
      <c r="P1896" t="s">
        <v>3702</v>
      </c>
      <c r="Q1896" t="s">
        <v>62</v>
      </c>
      <c r="R1896" t="s">
        <v>63</v>
      </c>
      <c r="S1896">
        <v>683.98800000000006</v>
      </c>
      <c r="T1896">
        <v>2</v>
      </c>
      <c r="U1896">
        <v>0.4</v>
      </c>
      <c r="V1896">
        <v>-113.998</v>
      </c>
    </row>
    <row r="1897" spans="1:22">
      <c r="A1897" t="s">
        <v>3700</v>
      </c>
      <c r="B1897">
        <v>42923</v>
      </c>
      <c r="C1897">
        <v>2017</v>
      </c>
      <c r="D1897">
        <v>42925</v>
      </c>
      <c r="E1897">
        <v>2017</v>
      </c>
      <c r="F1897" t="s">
        <v>80</v>
      </c>
      <c r="G1897" t="s">
        <v>2121</v>
      </c>
      <c r="H1897">
        <v>19615</v>
      </c>
      <c r="I1897" t="s">
        <v>2122</v>
      </c>
      <c r="J1897" t="s">
        <v>26</v>
      </c>
      <c r="K1897" t="s">
        <v>38</v>
      </c>
      <c r="L1897" t="s">
        <v>39</v>
      </c>
      <c r="M1897" t="s">
        <v>40</v>
      </c>
      <c r="N1897">
        <v>19120</v>
      </c>
      <c r="O1897" t="s">
        <v>41</v>
      </c>
      <c r="P1897" t="s">
        <v>2084</v>
      </c>
      <c r="Q1897" t="s">
        <v>32</v>
      </c>
      <c r="R1897" t="s">
        <v>71</v>
      </c>
      <c r="S1897">
        <v>13.391999999999999</v>
      </c>
      <c r="T1897">
        <v>3</v>
      </c>
      <c r="U1897">
        <v>0.2</v>
      </c>
      <c r="V1897">
        <v>1.0044</v>
      </c>
    </row>
    <row r="1898" spans="1:22">
      <c r="A1898" t="s">
        <v>3700</v>
      </c>
      <c r="B1898">
        <v>42923</v>
      </c>
      <c r="C1898">
        <v>2017</v>
      </c>
      <c r="D1898">
        <v>42925</v>
      </c>
      <c r="E1898">
        <v>2017</v>
      </c>
      <c r="F1898" t="s">
        <v>80</v>
      </c>
      <c r="G1898" t="s">
        <v>2121</v>
      </c>
      <c r="H1898">
        <v>19615</v>
      </c>
      <c r="I1898" t="s">
        <v>2122</v>
      </c>
      <c r="J1898" t="s">
        <v>26</v>
      </c>
      <c r="K1898" t="s">
        <v>38</v>
      </c>
      <c r="L1898" t="s">
        <v>39</v>
      </c>
      <c r="M1898" t="s">
        <v>40</v>
      </c>
      <c r="N1898">
        <v>19120</v>
      </c>
      <c r="O1898" t="s">
        <v>41</v>
      </c>
      <c r="P1898" t="s">
        <v>3703</v>
      </c>
      <c r="Q1898" t="s">
        <v>62</v>
      </c>
      <c r="R1898" t="s">
        <v>107</v>
      </c>
      <c r="S1898">
        <v>16.776</v>
      </c>
      <c r="T1898">
        <v>3</v>
      </c>
      <c r="U1898">
        <v>0.2</v>
      </c>
      <c r="V1898">
        <v>4.8231000000000002</v>
      </c>
    </row>
    <row r="1899" spans="1:22">
      <c r="A1899" t="s">
        <v>3700</v>
      </c>
      <c r="B1899">
        <v>42923</v>
      </c>
      <c r="C1899">
        <v>2017</v>
      </c>
      <c r="D1899">
        <v>42925</v>
      </c>
      <c r="E1899">
        <v>2017</v>
      </c>
      <c r="F1899" t="s">
        <v>80</v>
      </c>
      <c r="G1899" t="s">
        <v>2121</v>
      </c>
      <c r="H1899">
        <v>19615</v>
      </c>
      <c r="I1899" t="s">
        <v>2122</v>
      </c>
      <c r="J1899" t="s">
        <v>26</v>
      </c>
      <c r="K1899" t="s">
        <v>38</v>
      </c>
      <c r="L1899" t="s">
        <v>39</v>
      </c>
      <c r="M1899" t="s">
        <v>40</v>
      </c>
      <c r="N1899">
        <v>19120</v>
      </c>
      <c r="O1899" t="s">
        <v>41</v>
      </c>
      <c r="P1899" t="s">
        <v>3588</v>
      </c>
      <c r="Q1899" t="s">
        <v>62</v>
      </c>
      <c r="R1899" t="s">
        <v>107</v>
      </c>
      <c r="S1899">
        <v>527.91999999999996</v>
      </c>
      <c r="T1899">
        <v>2</v>
      </c>
      <c r="U1899">
        <v>0.2</v>
      </c>
      <c r="V1899">
        <v>85.786999999999907</v>
      </c>
    </row>
    <row r="1900" spans="1:22">
      <c r="A1900" t="s">
        <v>3704</v>
      </c>
      <c r="B1900">
        <v>42874</v>
      </c>
      <c r="C1900">
        <v>2017</v>
      </c>
      <c r="D1900">
        <v>42880</v>
      </c>
      <c r="E1900">
        <v>2017</v>
      </c>
      <c r="F1900" t="s">
        <v>23</v>
      </c>
      <c r="G1900" t="s">
        <v>2000</v>
      </c>
      <c r="H1900">
        <v>15295</v>
      </c>
      <c r="I1900" t="s">
        <v>2001</v>
      </c>
      <c r="J1900" t="s">
        <v>26</v>
      </c>
      <c r="K1900" t="s">
        <v>1352</v>
      </c>
      <c r="L1900" t="s">
        <v>50</v>
      </c>
      <c r="M1900" t="s">
        <v>51</v>
      </c>
      <c r="N1900">
        <v>75023</v>
      </c>
      <c r="O1900" t="s">
        <v>52</v>
      </c>
      <c r="P1900" t="s">
        <v>2063</v>
      </c>
      <c r="Q1900" t="s">
        <v>62</v>
      </c>
      <c r="R1900" t="s">
        <v>63</v>
      </c>
      <c r="S1900">
        <v>95.992000000000004</v>
      </c>
      <c r="T1900">
        <v>1</v>
      </c>
      <c r="U1900">
        <v>0.2</v>
      </c>
      <c r="V1900">
        <v>9.5991999999999997</v>
      </c>
    </row>
    <row r="1901" spans="1:22">
      <c r="A1901" t="s">
        <v>3704</v>
      </c>
      <c r="B1901">
        <v>42874</v>
      </c>
      <c r="C1901">
        <v>2017</v>
      </c>
      <c r="D1901">
        <v>42880</v>
      </c>
      <c r="E1901">
        <v>2017</v>
      </c>
      <c r="F1901" t="s">
        <v>23</v>
      </c>
      <c r="G1901" t="s">
        <v>2000</v>
      </c>
      <c r="H1901">
        <v>15295</v>
      </c>
      <c r="I1901" t="s">
        <v>2001</v>
      </c>
      <c r="J1901" t="s">
        <v>26</v>
      </c>
      <c r="K1901" t="s">
        <v>1352</v>
      </c>
      <c r="L1901" t="s">
        <v>50</v>
      </c>
      <c r="M1901" t="s">
        <v>51</v>
      </c>
      <c r="N1901">
        <v>75023</v>
      </c>
      <c r="O1901" t="s">
        <v>52</v>
      </c>
      <c r="P1901" t="s">
        <v>3340</v>
      </c>
      <c r="Q1901" t="s">
        <v>32</v>
      </c>
      <c r="R1901" t="s">
        <v>109</v>
      </c>
      <c r="S1901">
        <v>13.215999999999999</v>
      </c>
      <c r="T1901">
        <v>4</v>
      </c>
      <c r="U1901">
        <v>0.2</v>
      </c>
      <c r="V1901">
        <v>4.2952000000000004</v>
      </c>
    </row>
    <row r="1902" spans="1:22">
      <c r="A1902" t="s">
        <v>3705</v>
      </c>
      <c r="B1902">
        <v>43020</v>
      </c>
      <c r="C1902">
        <v>2017</v>
      </c>
      <c r="D1902">
        <v>43022</v>
      </c>
      <c r="E1902">
        <v>2017</v>
      </c>
      <c r="F1902" t="s">
        <v>35</v>
      </c>
      <c r="G1902" t="s">
        <v>1562</v>
      </c>
      <c r="H1902">
        <v>19690</v>
      </c>
      <c r="I1902" t="s">
        <v>1563</v>
      </c>
      <c r="J1902" t="s">
        <v>26</v>
      </c>
      <c r="K1902" t="s">
        <v>379</v>
      </c>
      <c r="L1902" t="s">
        <v>129</v>
      </c>
      <c r="M1902" t="s">
        <v>130</v>
      </c>
      <c r="N1902">
        <v>90049</v>
      </c>
      <c r="O1902" t="s">
        <v>116</v>
      </c>
      <c r="P1902" t="s">
        <v>2616</v>
      </c>
      <c r="Q1902" t="s">
        <v>62</v>
      </c>
      <c r="R1902" t="s">
        <v>107</v>
      </c>
      <c r="S1902">
        <v>435.84</v>
      </c>
      <c r="T1902">
        <v>12</v>
      </c>
      <c r="U1902">
        <v>0</v>
      </c>
      <c r="V1902">
        <v>130.75200000000001</v>
      </c>
    </row>
    <row r="1903" spans="1:22">
      <c r="A1903" t="s">
        <v>3705</v>
      </c>
      <c r="B1903">
        <v>43020</v>
      </c>
      <c r="C1903">
        <v>2017</v>
      </c>
      <c r="D1903">
        <v>43022</v>
      </c>
      <c r="E1903">
        <v>2017</v>
      </c>
      <c r="F1903" t="s">
        <v>35</v>
      </c>
      <c r="G1903" t="s">
        <v>1562</v>
      </c>
      <c r="H1903">
        <v>19690</v>
      </c>
      <c r="I1903" t="s">
        <v>1563</v>
      </c>
      <c r="J1903" t="s">
        <v>26</v>
      </c>
      <c r="K1903" t="s">
        <v>379</v>
      </c>
      <c r="L1903" t="s">
        <v>129</v>
      </c>
      <c r="M1903" t="s">
        <v>130</v>
      </c>
      <c r="N1903">
        <v>90049</v>
      </c>
      <c r="O1903" t="s">
        <v>116</v>
      </c>
      <c r="P1903" t="s">
        <v>165</v>
      </c>
      <c r="Q1903" t="s">
        <v>32</v>
      </c>
      <c r="R1903" t="s">
        <v>139</v>
      </c>
      <c r="S1903">
        <v>5.88</v>
      </c>
      <c r="T1903">
        <v>2</v>
      </c>
      <c r="U1903">
        <v>0</v>
      </c>
      <c r="V1903">
        <v>1.5875999999999999</v>
      </c>
    </row>
    <row r="1904" spans="1:22">
      <c r="A1904" t="s">
        <v>3706</v>
      </c>
      <c r="B1904">
        <v>42799</v>
      </c>
      <c r="C1904">
        <v>2017</v>
      </c>
      <c r="D1904">
        <v>42799</v>
      </c>
      <c r="E1904">
        <v>2017</v>
      </c>
      <c r="F1904" t="s">
        <v>609</v>
      </c>
      <c r="G1904" t="s">
        <v>248</v>
      </c>
      <c r="H1904">
        <v>12535</v>
      </c>
      <c r="I1904" t="s">
        <v>249</v>
      </c>
      <c r="J1904" t="s">
        <v>57</v>
      </c>
      <c r="K1904" t="s">
        <v>3707</v>
      </c>
      <c r="L1904" t="s">
        <v>391</v>
      </c>
      <c r="M1904" t="s">
        <v>392</v>
      </c>
      <c r="N1904">
        <v>38671</v>
      </c>
      <c r="O1904" t="s">
        <v>30</v>
      </c>
      <c r="P1904" t="s">
        <v>3708</v>
      </c>
      <c r="Q1904" t="s">
        <v>32</v>
      </c>
      <c r="R1904" t="s">
        <v>167</v>
      </c>
      <c r="S1904">
        <v>42.68</v>
      </c>
      <c r="T1904">
        <v>4</v>
      </c>
      <c r="U1904">
        <v>0</v>
      </c>
      <c r="V1904">
        <v>19.6328</v>
      </c>
    </row>
    <row r="1905" spans="1:22">
      <c r="A1905" t="s">
        <v>3706</v>
      </c>
      <c r="B1905">
        <v>42799</v>
      </c>
      <c r="C1905">
        <v>2017</v>
      </c>
      <c r="D1905">
        <v>42799</v>
      </c>
      <c r="E1905">
        <v>2017</v>
      </c>
      <c r="F1905" t="s">
        <v>609</v>
      </c>
      <c r="G1905" t="s">
        <v>248</v>
      </c>
      <c r="H1905">
        <v>12535</v>
      </c>
      <c r="I1905" t="s">
        <v>249</v>
      </c>
      <c r="J1905" t="s">
        <v>57</v>
      </c>
      <c r="K1905" t="s">
        <v>3707</v>
      </c>
      <c r="L1905" t="s">
        <v>391</v>
      </c>
      <c r="M1905" t="s">
        <v>392</v>
      </c>
      <c r="N1905">
        <v>38671</v>
      </c>
      <c r="O1905" t="s">
        <v>30</v>
      </c>
      <c r="P1905" t="s">
        <v>2079</v>
      </c>
      <c r="Q1905" t="s">
        <v>62</v>
      </c>
      <c r="R1905" t="s">
        <v>107</v>
      </c>
      <c r="S1905">
        <v>299.97000000000003</v>
      </c>
      <c r="T1905">
        <v>3</v>
      </c>
      <c r="U1905">
        <v>0</v>
      </c>
      <c r="V1905">
        <v>125.98739999999999</v>
      </c>
    </row>
    <row r="1906" spans="1:22">
      <c r="A1906" t="s">
        <v>3706</v>
      </c>
      <c r="B1906">
        <v>42799</v>
      </c>
      <c r="C1906">
        <v>2017</v>
      </c>
      <c r="D1906">
        <v>42799</v>
      </c>
      <c r="E1906">
        <v>2017</v>
      </c>
      <c r="F1906" t="s">
        <v>609</v>
      </c>
      <c r="G1906" t="s">
        <v>248</v>
      </c>
      <c r="H1906">
        <v>12535</v>
      </c>
      <c r="I1906" t="s">
        <v>249</v>
      </c>
      <c r="J1906" t="s">
        <v>57</v>
      </c>
      <c r="K1906" t="s">
        <v>3707</v>
      </c>
      <c r="L1906" t="s">
        <v>391</v>
      </c>
      <c r="M1906" t="s">
        <v>392</v>
      </c>
      <c r="N1906">
        <v>38671</v>
      </c>
      <c r="O1906" t="s">
        <v>30</v>
      </c>
      <c r="P1906" t="s">
        <v>1003</v>
      </c>
      <c r="Q1906" t="s">
        <v>32</v>
      </c>
      <c r="R1906" t="s">
        <v>176</v>
      </c>
      <c r="S1906">
        <v>262.24</v>
      </c>
      <c r="T1906">
        <v>2</v>
      </c>
      <c r="U1906">
        <v>0</v>
      </c>
      <c r="V1906">
        <v>78.671999999999997</v>
      </c>
    </row>
    <row r="1907" spans="1:22">
      <c r="A1907" t="s">
        <v>3706</v>
      </c>
      <c r="B1907">
        <v>42799</v>
      </c>
      <c r="C1907">
        <v>2017</v>
      </c>
      <c r="D1907">
        <v>42799</v>
      </c>
      <c r="E1907">
        <v>2017</v>
      </c>
      <c r="F1907" t="s">
        <v>609</v>
      </c>
      <c r="G1907" t="s">
        <v>248</v>
      </c>
      <c r="H1907">
        <v>12535</v>
      </c>
      <c r="I1907" t="s">
        <v>249</v>
      </c>
      <c r="J1907" t="s">
        <v>57</v>
      </c>
      <c r="K1907" t="s">
        <v>3707</v>
      </c>
      <c r="L1907" t="s">
        <v>391</v>
      </c>
      <c r="M1907" t="s">
        <v>392</v>
      </c>
      <c r="N1907">
        <v>38671</v>
      </c>
      <c r="O1907" t="s">
        <v>30</v>
      </c>
      <c r="P1907" t="s">
        <v>1041</v>
      </c>
      <c r="Q1907" t="s">
        <v>32</v>
      </c>
      <c r="R1907" t="s">
        <v>84</v>
      </c>
      <c r="S1907">
        <v>234.36</v>
      </c>
      <c r="T1907">
        <v>6</v>
      </c>
      <c r="U1907">
        <v>0</v>
      </c>
      <c r="V1907">
        <v>112.4928</v>
      </c>
    </row>
    <row r="1908" spans="1:22">
      <c r="A1908" t="s">
        <v>3709</v>
      </c>
      <c r="B1908">
        <v>42840</v>
      </c>
      <c r="C1908">
        <v>2017</v>
      </c>
      <c r="D1908">
        <v>42846</v>
      </c>
      <c r="E1908">
        <v>2017</v>
      </c>
      <c r="F1908" t="s">
        <v>23</v>
      </c>
      <c r="G1908" t="s">
        <v>1164</v>
      </c>
      <c r="H1908">
        <v>20485</v>
      </c>
      <c r="I1908" t="s">
        <v>1165</v>
      </c>
      <c r="J1908" t="s">
        <v>48</v>
      </c>
      <c r="K1908" t="s">
        <v>49</v>
      </c>
      <c r="L1908" t="s">
        <v>50</v>
      </c>
      <c r="M1908" t="s">
        <v>51</v>
      </c>
      <c r="N1908">
        <v>77041</v>
      </c>
      <c r="O1908" t="s">
        <v>52</v>
      </c>
      <c r="P1908" t="s">
        <v>3710</v>
      </c>
      <c r="Q1908" t="s">
        <v>32</v>
      </c>
      <c r="R1908" t="s">
        <v>33</v>
      </c>
      <c r="S1908">
        <v>20.736000000000001</v>
      </c>
      <c r="T1908">
        <v>4</v>
      </c>
      <c r="U1908">
        <v>0.2</v>
      </c>
      <c r="V1908">
        <v>7.2576000000000001</v>
      </c>
    </row>
    <row r="1909" spans="1:22">
      <c r="A1909" t="s">
        <v>3711</v>
      </c>
      <c r="B1909">
        <v>42775</v>
      </c>
      <c r="C1909">
        <v>2017</v>
      </c>
      <c r="D1909">
        <v>42780</v>
      </c>
      <c r="E1909">
        <v>2017</v>
      </c>
      <c r="F1909" t="s">
        <v>35</v>
      </c>
      <c r="G1909" t="s">
        <v>3712</v>
      </c>
      <c r="H1909">
        <v>17395</v>
      </c>
      <c r="I1909" t="s">
        <v>3713</v>
      </c>
      <c r="J1909" t="s">
        <v>57</v>
      </c>
      <c r="K1909" t="s">
        <v>379</v>
      </c>
      <c r="L1909" t="s">
        <v>129</v>
      </c>
      <c r="M1909" t="s">
        <v>130</v>
      </c>
      <c r="N1909">
        <v>90045</v>
      </c>
      <c r="O1909" t="s">
        <v>116</v>
      </c>
      <c r="P1909" t="s">
        <v>3091</v>
      </c>
      <c r="Q1909" t="s">
        <v>43</v>
      </c>
      <c r="R1909" t="s">
        <v>86</v>
      </c>
      <c r="S1909">
        <v>21.12</v>
      </c>
      <c r="T1909">
        <v>4</v>
      </c>
      <c r="U1909">
        <v>0</v>
      </c>
      <c r="V1909">
        <v>6.5472000000000001</v>
      </c>
    </row>
    <row r="1910" spans="1:22">
      <c r="A1910" t="s">
        <v>3714</v>
      </c>
      <c r="B1910">
        <v>42967</v>
      </c>
      <c r="C1910">
        <v>2017</v>
      </c>
      <c r="D1910">
        <v>42972</v>
      </c>
      <c r="E1910">
        <v>2017</v>
      </c>
      <c r="F1910" t="s">
        <v>23</v>
      </c>
      <c r="G1910" t="s">
        <v>3715</v>
      </c>
      <c r="H1910">
        <v>17035</v>
      </c>
      <c r="I1910" t="s">
        <v>3716</v>
      </c>
      <c r="J1910" t="s">
        <v>57</v>
      </c>
      <c r="K1910" t="s">
        <v>128</v>
      </c>
      <c r="L1910" t="s">
        <v>129</v>
      </c>
      <c r="M1910" t="s">
        <v>130</v>
      </c>
      <c r="N1910">
        <v>94109</v>
      </c>
      <c r="O1910" t="s">
        <v>116</v>
      </c>
      <c r="P1910" t="s">
        <v>3717</v>
      </c>
      <c r="Q1910" t="s">
        <v>32</v>
      </c>
      <c r="R1910" t="s">
        <v>586</v>
      </c>
      <c r="S1910">
        <v>17.22</v>
      </c>
      <c r="T1910">
        <v>3</v>
      </c>
      <c r="U1910">
        <v>0</v>
      </c>
      <c r="V1910">
        <v>5.1660000000000004</v>
      </c>
    </row>
    <row r="1911" spans="1:22">
      <c r="A1911" t="s">
        <v>3714</v>
      </c>
      <c r="B1911">
        <v>42967</v>
      </c>
      <c r="C1911">
        <v>2017</v>
      </c>
      <c r="D1911">
        <v>42972</v>
      </c>
      <c r="E1911">
        <v>2017</v>
      </c>
      <c r="F1911" t="s">
        <v>23</v>
      </c>
      <c r="G1911" t="s">
        <v>3715</v>
      </c>
      <c r="H1911">
        <v>17035</v>
      </c>
      <c r="I1911" t="s">
        <v>3716</v>
      </c>
      <c r="J1911" t="s">
        <v>57</v>
      </c>
      <c r="K1911" t="s">
        <v>128</v>
      </c>
      <c r="L1911" t="s">
        <v>129</v>
      </c>
      <c r="M1911" t="s">
        <v>130</v>
      </c>
      <c r="N1911">
        <v>94109</v>
      </c>
      <c r="O1911" t="s">
        <v>116</v>
      </c>
      <c r="P1911" t="s">
        <v>3718</v>
      </c>
      <c r="Q1911" t="s">
        <v>32</v>
      </c>
      <c r="R1911" t="s">
        <v>71</v>
      </c>
      <c r="S1911">
        <v>226.56</v>
      </c>
      <c r="T1911">
        <v>6</v>
      </c>
      <c r="U1911">
        <v>0</v>
      </c>
      <c r="V1911">
        <v>63.436799999999998</v>
      </c>
    </row>
    <row r="1912" spans="1:22">
      <c r="A1912" t="s">
        <v>3714</v>
      </c>
      <c r="B1912">
        <v>42967</v>
      </c>
      <c r="C1912">
        <v>2017</v>
      </c>
      <c r="D1912">
        <v>42972</v>
      </c>
      <c r="E1912">
        <v>2017</v>
      </c>
      <c r="F1912" t="s">
        <v>23</v>
      </c>
      <c r="G1912" t="s">
        <v>3715</v>
      </c>
      <c r="H1912">
        <v>17035</v>
      </c>
      <c r="I1912" t="s">
        <v>3716</v>
      </c>
      <c r="J1912" t="s">
        <v>57</v>
      </c>
      <c r="K1912" t="s">
        <v>128</v>
      </c>
      <c r="L1912" t="s">
        <v>129</v>
      </c>
      <c r="M1912" t="s">
        <v>130</v>
      </c>
      <c r="N1912">
        <v>94109</v>
      </c>
      <c r="O1912" t="s">
        <v>116</v>
      </c>
      <c r="P1912" t="s">
        <v>3719</v>
      </c>
      <c r="Q1912" t="s">
        <v>62</v>
      </c>
      <c r="R1912" t="s">
        <v>63</v>
      </c>
      <c r="S1912">
        <v>107.88</v>
      </c>
      <c r="T1912">
        <v>3</v>
      </c>
      <c r="U1912">
        <v>0.2</v>
      </c>
      <c r="V1912">
        <v>10.788</v>
      </c>
    </row>
    <row r="1913" spans="1:22">
      <c r="A1913" t="s">
        <v>3720</v>
      </c>
      <c r="B1913">
        <v>42772</v>
      </c>
      <c r="C1913">
        <v>2017</v>
      </c>
      <c r="D1913">
        <v>42777</v>
      </c>
      <c r="E1913">
        <v>2017</v>
      </c>
      <c r="F1913" t="s">
        <v>23</v>
      </c>
      <c r="G1913" t="s">
        <v>3721</v>
      </c>
      <c r="H1913">
        <v>11770</v>
      </c>
      <c r="I1913" t="s">
        <v>3722</v>
      </c>
      <c r="J1913" t="s">
        <v>26</v>
      </c>
      <c r="K1913" t="s">
        <v>121</v>
      </c>
      <c r="L1913" t="s">
        <v>122</v>
      </c>
      <c r="M1913" t="s">
        <v>123</v>
      </c>
      <c r="N1913">
        <v>10024</v>
      </c>
      <c r="O1913" t="s">
        <v>41</v>
      </c>
      <c r="P1913" t="s">
        <v>2376</v>
      </c>
      <c r="Q1913" t="s">
        <v>43</v>
      </c>
      <c r="R1913" t="s">
        <v>356</v>
      </c>
      <c r="S1913">
        <v>240.78399999999999</v>
      </c>
      <c r="T1913">
        <v>1</v>
      </c>
      <c r="U1913">
        <v>0.2</v>
      </c>
      <c r="V1913">
        <v>30.097999999999999</v>
      </c>
    </row>
    <row r="1914" spans="1:22">
      <c r="A1914" t="s">
        <v>3723</v>
      </c>
      <c r="B1914">
        <v>42929</v>
      </c>
      <c r="C1914">
        <v>2017</v>
      </c>
      <c r="D1914">
        <v>42933</v>
      </c>
      <c r="E1914">
        <v>2017</v>
      </c>
      <c r="F1914" t="s">
        <v>23</v>
      </c>
      <c r="G1914" t="s">
        <v>3724</v>
      </c>
      <c r="H1914">
        <v>19525</v>
      </c>
      <c r="I1914" t="s">
        <v>3725</v>
      </c>
      <c r="J1914" t="s">
        <v>57</v>
      </c>
      <c r="K1914" t="s">
        <v>2438</v>
      </c>
      <c r="L1914" t="s">
        <v>2439</v>
      </c>
      <c r="M1914" t="s">
        <v>2440</v>
      </c>
      <c r="N1914">
        <v>66212</v>
      </c>
      <c r="O1914" t="s">
        <v>52</v>
      </c>
      <c r="P1914" t="s">
        <v>3456</v>
      </c>
      <c r="Q1914" t="s">
        <v>32</v>
      </c>
      <c r="R1914" t="s">
        <v>71</v>
      </c>
      <c r="S1914">
        <v>360.38</v>
      </c>
      <c r="T1914">
        <v>2</v>
      </c>
      <c r="U1914">
        <v>0</v>
      </c>
      <c r="V1914">
        <v>93.698800000000006</v>
      </c>
    </row>
    <row r="1915" spans="1:22">
      <c r="A1915" t="s">
        <v>3723</v>
      </c>
      <c r="B1915">
        <v>42929</v>
      </c>
      <c r="C1915">
        <v>2017</v>
      </c>
      <c r="D1915">
        <v>42933</v>
      </c>
      <c r="E1915">
        <v>2017</v>
      </c>
      <c r="F1915" t="s">
        <v>23</v>
      </c>
      <c r="G1915" t="s">
        <v>3724</v>
      </c>
      <c r="H1915">
        <v>19525</v>
      </c>
      <c r="I1915" t="s">
        <v>3725</v>
      </c>
      <c r="J1915" t="s">
        <v>57</v>
      </c>
      <c r="K1915" t="s">
        <v>2438</v>
      </c>
      <c r="L1915" t="s">
        <v>2439</v>
      </c>
      <c r="M1915" t="s">
        <v>2440</v>
      </c>
      <c r="N1915">
        <v>66212</v>
      </c>
      <c r="O1915" t="s">
        <v>52</v>
      </c>
      <c r="P1915" t="s">
        <v>2236</v>
      </c>
      <c r="Q1915" t="s">
        <v>32</v>
      </c>
      <c r="R1915" t="s">
        <v>33</v>
      </c>
      <c r="S1915">
        <v>13.56</v>
      </c>
      <c r="T1915">
        <v>2</v>
      </c>
      <c r="U1915">
        <v>0</v>
      </c>
      <c r="V1915">
        <v>6.2375999999999996</v>
      </c>
    </row>
    <row r="1916" spans="1:22">
      <c r="A1916" t="s">
        <v>3726</v>
      </c>
      <c r="B1916">
        <v>42849</v>
      </c>
      <c r="C1916">
        <v>2017</v>
      </c>
      <c r="D1916">
        <v>42850</v>
      </c>
      <c r="E1916">
        <v>2017</v>
      </c>
      <c r="F1916" t="s">
        <v>80</v>
      </c>
      <c r="G1916" t="s">
        <v>1791</v>
      </c>
      <c r="H1916">
        <v>20935</v>
      </c>
      <c r="I1916" t="s">
        <v>1792</v>
      </c>
      <c r="J1916" t="s">
        <v>26</v>
      </c>
      <c r="K1916" t="s">
        <v>2645</v>
      </c>
      <c r="L1916" t="s">
        <v>148</v>
      </c>
      <c r="M1916" t="s">
        <v>149</v>
      </c>
      <c r="N1916">
        <v>85204</v>
      </c>
      <c r="O1916" t="s">
        <v>116</v>
      </c>
      <c r="P1916" t="s">
        <v>683</v>
      </c>
      <c r="Q1916" t="s">
        <v>62</v>
      </c>
      <c r="R1916" t="s">
        <v>63</v>
      </c>
      <c r="S1916">
        <v>552</v>
      </c>
      <c r="T1916">
        <v>10</v>
      </c>
      <c r="U1916">
        <v>0.2</v>
      </c>
      <c r="V1916">
        <v>34.5</v>
      </c>
    </row>
    <row r="1917" spans="1:22">
      <c r="A1917" t="s">
        <v>3727</v>
      </c>
      <c r="B1917">
        <v>42994</v>
      </c>
      <c r="C1917">
        <v>2017</v>
      </c>
      <c r="D1917">
        <v>42996</v>
      </c>
      <c r="E1917">
        <v>2017</v>
      </c>
      <c r="F1917" t="s">
        <v>35</v>
      </c>
      <c r="G1917" t="s">
        <v>3728</v>
      </c>
      <c r="H1917">
        <v>14185</v>
      </c>
      <c r="I1917" t="s">
        <v>3729</v>
      </c>
      <c r="J1917" t="s">
        <v>26</v>
      </c>
      <c r="K1917" t="s">
        <v>38</v>
      </c>
      <c r="L1917" t="s">
        <v>39</v>
      </c>
      <c r="M1917" t="s">
        <v>40</v>
      </c>
      <c r="N1917">
        <v>19143</v>
      </c>
      <c r="O1917" t="s">
        <v>41</v>
      </c>
      <c r="P1917" t="s">
        <v>3015</v>
      </c>
      <c r="Q1917" t="s">
        <v>32</v>
      </c>
      <c r="R1917" t="s">
        <v>33</v>
      </c>
      <c r="S1917">
        <v>20.544</v>
      </c>
      <c r="T1917">
        <v>6</v>
      </c>
      <c r="U1917">
        <v>0.2</v>
      </c>
      <c r="V1917">
        <v>6.42</v>
      </c>
    </row>
    <row r="1918" spans="1:22">
      <c r="A1918" t="s">
        <v>3730</v>
      </c>
      <c r="B1918">
        <v>42993</v>
      </c>
      <c r="C1918">
        <v>2017</v>
      </c>
      <c r="D1918">
        <v>42999</v>
      </c>
      <c r="E1918">
        <v>2017</v>
      </c>
      <c r="F1918" t="s">
        <v>23</v>
      </c>
      <c r="G1918" t="s">
        <v>3183</v>
      </c>
      <c r="H1918">
        <v>14020</v>
      </c>
      <c r="I1918" t="s">
        <v>3184</v>
      </c>
      <c r="J1918" t="s">
        <v>26</v>
      </c>
      <c r="K1918" t="s">
        <v>379</v>
      </c>
      <c r="L1918" t="s">
        <v>129</v>
      </c>
      <c r="M1918" t="s">
        <v>130</v>
      </c>
      <c r="N1918">
        <v>90049</v>
      </c>
      <c r="O1918" t="s">
        <v>116</v>
      </c>
      <c r="P1918" t="s">
        <v>3731</v>
      </c>
      <c r="Q1918" t="s">
        <v>32</v>
      </c>
      <c r="R1918" t="s">
        <v>84</v>
      </c>
      <c r="S1918">
        <v>2357.4879999999998</v>
      </c>
      <c r="T1918">
        <v>7</v>
      </c>
      <c r="U1918">
        <v>0.2</v>
      </c>
      <c r="V1918">
        <v>884.05799999999999</v>
      </c>
    </row>
    <row r="1919" spans="1:22">
      <c r="A1919" t="s">
        <v>3730</v>
      </c>
      <c r="B1919">
        <v>42993</v>
      </c>
      <c r="C1919">
        <v>2017</v>
      </c>
      <c r="D1919">
        <v>42999</v>
      </c>
      <c r="E1919">
        <v>2017</v>
      </c>
      <c r="F1919" t="s">
        <v>23</v>
      </c>
      <c r="G1919" t="s">
        <v>3183</v>
      </c>
      <c r="H1919">
        <v>14020</v>
      </c>
      <c r="I1919" t="s">
        <v>3184</v>
      </c>
      <c r="J1919" t="s">
        <v>26</v>
      </c>
      <c r="K1919" t="s">
        <v>379</v>
      </c>
      <c r="L1919" t="s">
        <v>129</v>
      </c>
      <c r="M1919" t="s">
        <v>130</v>
      </c>
      <c r="N1919">
        <v>90049</v>
      </c>
      <c r="O1919" t="s">
        <v>116</v>
      </c>
      <c r="P1919" t="s">
        <v>220</v>
      </c>
      <c r="Q1919" t="s">
        <v>62</v>
      </c>
      <c r="R1919" t="s">
        <v>63</v>
      </c>
      <c r="S1919">
        <v>369.54399999999998</v>
      </c>
      <c r="T1919">
        <v>7</v>
      </c>
      <c r="U1919">
        <v>0.2</v>
      </c>
      <c r="V1919">
        <v>32.335099999999997</v>
      </c>
    </row>
    <row r="1920" spans="1:22">
      <c r="A1920" t="s">
        <v>3730</v>
      </c>
      <c r="B1920">
        <v>42993</v>
      </c>
      <c r="C1920">
        <v>2017</v>
      </c>
      <c r="D1920">
        <v>42999</v>
      </c>
      <c r="E1920">
        <v>2017</v>
      </c>
      <c r="F1920" t="s">
        <v>23</v>
      </c>
      <c r="G1920" t="s">
        <v>3183</v>
      </c>
      <c r="H1920">
        <v>14020</v>
      </c>
      <c r="I1920" t="s">
        <v>3184</v>
      </c>
      <c r="J1920" t="s">
        <v>26</v>
      </c>
      <c r="K1920" t="s">
        <v>379</v>
      </c>
      <c r="L1920" t="s">
        <v>129</v>
      </c>
      <c r="M1920" t="s">
        <v>130</v>
      </c>
      <c r="N1920">
        <v>90049</v>
      </c>
      <c r="O1920" t="s">
        <v>116</v>
      </c>
      <c r="P1920" t="s">
        <v>410</v>
      </c>
      <c r="Q1920" t="s">
        <v>43</v>
      </c>
      <c r="R1920" t="s">
        <v>44</v>
      </c>
      <c r="S1920">
        <v>184.75200000000001</v>
      </c>
      <c r="T1920">
        <v>3</v>
      </c>
      <c r="U1920">
        <v>0.2</v>
      </c>
      <c r="V1920">
        <v>-20.784600000000001</v>
      </c>
    </row>
    <row r="1921" spans="1:22">
      <c r="A1921" t="s">
        <v>3732</v>
      </c>
      <c r="B1921">
        <v>42999</v>
      </c>
      <c r="C1921">
        <v>2017</v>
      </c>
      <c r="D1921">
        <v>43005</v>
      </c>
      <c r="E1921">
        <v>2017</v>
      </c>
      <c r="F1921" t="s">
        <v>23</v>
      </c>
      <c r="G1921" t="s">
        <v>1480</v>
      </c>
      <c r="H1921">
        <v>12865</v>
      </c>
      <c r="I1921" t="s">
        <v>1481</v>
      </c>
      <c r="J1921" t="s">
        <v>26</v>
      </c>
      <c r="K1921" t="s">
        <v>557</v>
      </c>
      <c r="L1921" t="s">
        <v>68</v>
      </c>
      <c r="M1921" t="s">
        <v>69</v>
      </c>
      <c r="N1921">
        <v>33142</v>
      </c>
      <c r="O1921" t="s">
        <v>30</v>
      </c>
      <c r="P1921" t="s">
        <v>3733</v>
      </c>
      <c r="Q1921" t="s">
        <v>32</v>
      </c>
      <c r="R1921" t="s">
        <v>84</v>
      </c>
      <c r="S1921">
        <v>12.294</v>
      </c>
      <c r="T1921">
        <v>1</v>
      </c>
      <c r="U1921">
        <v>0.7</v>
      </c>
      <c r="V1921">
        <v>-8.6058000000000003</v>
      </c>
    </row>
    <row r="1922" spans="1:22">
      <c r="A1922" t="s">
        <v>3734</v>
      </c>
      <c r="B1922">
        <v>42985</v>
      </c>
      <c r="C1922">
        <v>2017</v>
      </c>
      <c r="D1922">
        <v>42989</v>
      </c>
      <c r="E1922">
        <v>2017</v>
      </c>
      <c r="F1922" t="s">
        <v>23</v>
      </c>
      <c r="G1922" t="s">
        <v>3735</v>
      </c>
      <c r="H1922">
        <v>10390</v>
      </c>
      <c r="I1922" t="s">
        <v>3736</v>
      </c>
      <c r="J1922" t="s">
        <v>26</v>
      </c>
      <c r="K1922" t="s">
        <v>379</v>
      </c>
      <c r="L1922" t="s">
        <v>129</v>
      </c>
      <c r="M1922" t="s">
        <v>130</v>
      </c>
      <c r="N1922">
        <v>90004</v>
      </c>
      <c r="O1922" t="s">
        <v>116</v>
      </c>
      <c r="P1922" t="s">
        <v>687</v>
      </c>
      <c r="Q1922" t="s">
        <v>43</v>
      </c>
      <c r="R1922" t="s">
        <v>86</v>
      </c>
      <c r="S1922">
        <v>19.760000000000002</v>
      </c>
      <c r="T1922">
        <v>4</v>
      </c>
      <c r="U1922">
        <v>0</v>
      </c>
      <c r="V1922">
        <v>8.2992000000000008</v>
      </c>
    </row>
    <row r="1923" spans="1:22">
      <c r="A1923" t="s">
        <v>3737</v>
      </c>
      <c r="B1923">
        <v>43080</v>
      </c>
      <c r="C1923">
        <v>2017</v>
      </c>
      <c r="D1923">
        <v>43087</v>
      </c>
      <c r="E1923">
        <v>2017</v>
      </c>
      <c r="F1923" t="s">
        <v>23</v>
      </c>
      <c r="G1923" t="s">
        <v>1180</v>
      </c>
      <c r="H1923">
        <v>16390</v>
      </c>
      <c r="I1923" t="s">
        <v>1181</v>
      </c>
      <c r="J1923" t="s">
        <v>57</v>
      </c>
      <c r="K1923" t="s">
        <v>3738</v>
      </c>
      <c r="L1923" t="s">
        <v>294</v>
      </c>
      <c r="M1923" t="s">
        <v>295</v>
      </c>
      <c r="N1923">
        <v>2740</v>
      </c>
      <c r="O1923" t="s">
        <v>41</v>
      </c>
      <c r="P1923" t="s">
        <v>3569</v>
      </c>
      <c r="Q1923" t="s">
        <v>62</v>
      </c>
      <c r="R1923" t="s">
        <v>63</v>
      </c>
      <c r="S1923">
        <v>128.85</v>
      </c>
      <c r="T1923">
        <v>3</v>
      </c>
      <c r="U1923">
        <v>0</v>
      </c>
      <c r="V1923">
        <v>3.8654999999999999</v>
      </c>
    </row>
    <row r="1924" spans="1:22">
      <c r="A1924" t="s">
        <v>3739</v>
      </c>
      <c r="B1924">
        <v>42826</v>
      </c>
      <c r="C1924">
        <v>2017</v>
      </c>
      <c r="D1924">
        <v>42828</v>
      </c>
      <c r="E1924">
        <v>2017</v>
      </c>
      <c r="F1924" t="s">
        <v>80</v>
      </c>
      <c r="G1924" t="s">
        <v>779</v>
      </c>
      <c r="H1924">
        <v>14530</v>
      </c>
      <c r="I1924" t="s">
        <v>780</v>
      </c>
      <c r="J1924" t="s">
        <v>57</v>
      </c>
      <c r="K1924" t="s">
        <v>725</v>
      </c>
      <c r="L1924" t="s">
        <v>97</v>
      </c>
      <c r="M1924" t="s">
        <v>98</v>
      </c>
      <c r="N1924">
        <v>29501</v>
      </c>
      <c r="O1924" t="s">
        <v>30</v>
      </c>
      <c r="P1924" t="s">
        <v>3740</v>
      </c>
      <c r="Q1924" t="s">
        <v>43</v>
      </c>
      <c r="R1924" t="s">
        <v>86</v>
      </c>
      <c r="S1924">
        <v>127.95</v>
      </c>
      <c r="T1924">
        <v>3</v>
      </c>
      <c r="U1924">
        <v>0</v>
      </c>
      <c r="V1924">
        <v>21.7515</v>
      </c>
    </row>
    <row r="1925" spans="1:22">
      <c r="A1925" t="s">
        <v>3741</v>
      </c>
      <c r="B1925">
        <v>42849</v>
      </c>
      <c r="C1925">
        <v>2017</v>
      </c>
      <c r="D1925">
        <v>42852</v>
      </c>
      <c r="E1925">
        <v>2017</v>
      </c>
      <c r="F1925" t="s">
        <v>80</v>
      </c>
      <c r="G1925" t="s">
        <v>2910</v>
      </c>
      <c r="H1925">
        <v>16945</v>
      </c>
      <c r="I1925" t="s">
        <v>2911</v>
      </c>
      <c r="J1925" t="s">
        <v>57</v>
      </c>
      <c r="K1925" t="s">
        <v>1153</v>
      </c>
      <c r="L1925" t="s">
        <v>336</v>
      </c>
      <c r="M1925" t="s">
        <v>337</v>
      </c>
      <c r="N1925">
        <v>2908</v>
      </c>
      <c r="O1925" t="s">
        <v>41</v>
      </c>
      <c r="P1925" t="s">
        <v>3372</v>
      </c>
      <c r="Q1925" t="s">
        <v>62</v>
      </c>
      <c r="R1925" t="s">
        <v>107</v>
      </c>
      <c r="S1925">
        <v>69.98</v>
      </c>
      <c r="T1925">
        <v>2</v>
      </c>
      <c r="U1925">
        <v>0</v>
      </c>
      <c r="V1925">
        <v>4.8986000000000001</v>
      </c>
    </row>
    <row r="1926" spans="1:22">
      <c r="A1926" t="s">
        <v>3742</v>
      </c>
      <c r="B1926">
        <v>42971</v>
      </c>
      <c r="C1926">
        <v>2017</v>
      </c>
      <c r="D1926">
        <v>42973</v>
      </c>
      <c r="E1926">
        <v>2017</v>
      </c>
      <c r="F1926" t="s">
        <v>35</v>
      </c>
      <c r="G1926" t="s">
        <v>2726</v>
      </c>
      <c r="H1926">
        <v>13015</v>
      </c>
      <c r="I1926" t="s">
        <v>2727</v>
      </c>
      <c r="J1926" t="s">
        <v>26</v>
      </c>
      <c r="K1926" t="s">
        <v>691</v>
      </c>
      <c r="L1926" t="s">
        <v>156</v>
      </c>
      <c r="M1926" t="s">
        <v>157</v>
      </c>
      <c r="N1926">
        <v>43130</v>
      </c>
      <c r="O1926" t="s">
        <v>41</v>
      </c>
      <c r="P1926" t="s">
        <v>3388</v>
      </c>
      <c r="Q1926" t="s">
        <v>32</v>
      </c>
      <c r="R1926" t="s">
        <v>176</v>
      </c>
      <c r="S1926">
        <v>646.27200000000005</v>
      </c>
      <c r="T1926">
        <v>8</v>
      </c>
      <c r="U1926">
        <v>0.2</v>
      </c>
      <c r="V1926">
        <v>64.627200000000002</v>
      </c>
    </row>
    <row r="1927" spans="1:22">
      <c r="A1927" t="s">
        <v>3742</v>
      </c>
      <c r="B1927">
        <v>42971</v>
      </c>
      <c r="C1927">
        <v>2017</v>
      </c>
      <c r="D1927">
        <v>42973</v>
      </c>
      <c r="E1927">
        <v>2017</v>
      </c>
      <c r="F1927" t="s">
        <v>35</v>
      </c>
      <c r="G1927" t="s">
        <v>2726</v>
      </c>
      <c r="H1927">
        <v>13015</v>
      </c>
      <c r="I1927" t="s">
        <v>2727</v>
      </c>
      <c r="J1927" t="s">
        <v>26</v>
      </c>
      <c r="K1927" t="s">
        <v>691</v>
      </c>
      <c r="L1927" t="s">
        <v>156</v>
      </c>
      <c r="M1927" t="s">
        <v>157</v>
      </c>
      <c r="N1927">
        <v>43130</v>
      </c>
      <c r="O1927" t="s">
        <v>41</v>
      </c>
      <c r="P1927" t="s">
        <v>817</v>
      </c>
      <c r="Q1927" t="s">
        <v>32</v>
      </c>
      <c r="R1927" t="s">
        <v>33</v>
      </c>
      <c r="S1927">
        <v>10.368</v>
      </c>
      <c r="T1927">
        <v>2</v>
      </c>
      <c r="U1927">
        <v>0.2</v>
      </c>
      <c r="V1927">
        <v>3.7584</v>
      </c>
    </row>
    <row r="1928" spans="1:22">
      <c r="A1928" t="s">
        <v>3743</v>
      </c>
      <c r="B1928">
        <v>42789</v>
      </c>
      <c r="C1928">
        <v>2017</v>
      </c>
      <c r="D1928">
        <v>42796</v>
      </c>
      <c r="E1928">
        <v>2017</v>
      </c>
      <c r="F1928" t="s">
        <v>23</v>
      </c>
      <c r="G1928" t="s">
        <v>1550</v>
      </c>
      <c r="H1928">
        <v>10615</v>
      </c>
      <c r="I1928" t="s">
        <v>1551</v>
      </c>
      <c r="J1928" t="s">
        <v>57</v>
      </c>
      <c r="K1928" t="s">
        <v>361</v>
      </c>
      <c r="L1928" t="s">
        <v>362</v>
      </c>
      <c r="M1928" t="s">
        <v>363</v>
      </c>
      <c r="N1928">
        <v>98115</v>
      </c>
      <c r="O1928" t="s">
        <v>116</v>
      </c>
      <c r="P1928" t="s">
        <v>3744</v>
      </c>
      <c r="Q1928" t="s">
        <v>32</v>
      </c>
      <c r="R1928" t="s">
        <v>161</v>
      </c>
      <c r="S1928">
        <v>8.4</v>
      </c>
      <c r="T1928">
        <v>5</v>
      </c>
      <c r="U1928">
        <v>0</v>
      </c>
      <c r="V1928">
        <v>0.33600000000000002</v>
      </c>
    </row>
    <row r="1929" spans="1:22">
      <c r="A1929" t="s">
        <v>3743</v>
      </c>
      <c r="B1929">
        <v>42789</v>
      </c>
      <c r="C1929">
        <v>2017</v>
      </c>
      <c r="D1929">
        <v>42796</v>
      </c>
      <c r="E1929">
        <v>2017</v>
      </c>
      <c r="F1929" t="s">
        <v>23</v>
      </c>
      <c r="G1929" t="s">
        <v>1550</v>
      </c>
      <c r="H1929">
        <v>10615</v>
      </c>
      <c r="I1929" t="s">
        <v>1551</v>
      </c>
      <c r="J1929" t="s">
        <v>57</v>
      </c>
      <c r="K1929" t="s">
        <v>361</v>
      </c>
      <c r="L1929" t="s">
        <v>362</v>
      </c>
      <c r="M1929" t="s">
        <v>363</v>
      </c>
      <c r="N1929">
        <v>98115</v>
      </c>
      <c r="O1929" t="s">
        <v>116</v>
      </c>
      <c r="P1929" t="s">
        <v>2330</v>
      </c>
      <c r="Q1929" t="s">
        <v>62</v>
      </c>
      <c r="R1929" t="s">
        <v>63</v>
      </c>
      <c r="S1929">
        <v>71.959999999999994</v>
      </c>
      <c r="T1929">
        <v>5</v>
      </c>
      <c r="U1929">
        <v>0.2</v>
      </c>
      <c r="V1929">
        <v>25.186</v>
      </c>
    </row>
    <row r="1930" spans="1:22">
      <c r="A1930" t="s">
        <v>3745</v>
      </c>
      <c r="B1930">
        <v>42922</v>
      </c>
      <c r="C1930">
        <v>2017</v>
      </c>
      <c r="D1930">
        <v>42922</v>
      </c>
      <c r="E1930">
        <v>2017</v>
      </c>
      <c r="F1930" t="s">
        <v>609</v>
      </c>
      <c r="G1930" t="s">
        <v>2891</v>
      </c>
      <c r="H1930">
        <v>10585</v>
      </c>
      <c r="I1930" t="s">
        <v>2892</v>
      </c>
      <c r="J1930" t="s">
        <v>26</v>
      </c>
      <c r="K1930" t="s">
        <v>557</v>
      </c>
      <c r="L1930" t="s">
        <v>68</v>
      </c>
      <c r="M1930" t="s">
        <v>69</v>
      </c>
      <c r="N1930">
        <v>33142</v>
      </c>
      <c r="O1930" t="s">
        <v>30</v>
      </c>
      <c r="P1930" t="s">
        <v>1501</v>
      </c>
      <c r="Q1930" t="s">
        <v>43</v>
      </c>
      <c r="R1930" t="s">
        <v>44</v>
      </c>
      <c r="S1930">
        <v>239.24</v>
      </c>
      <c r="T1930">
        <v>1</v>
      </c>
      <c r="U1930">
        <v>0.2</v>
      </c>
      <c r="V1930">
        <v>23.923999999999999</v>
      </c>
    </row>
    <row r="1931" spans="1:22">
      <c r="A1931" t="s">
        <v>3746</v>
      </c>
      <c r="B1931">
        <v>42848</v>
      </c>
      <c r="C1931">
        <v>2017</v>
      </c>
      <c r="D1931">
        <v>42850</v>
      </c>
      <c r="E1931">
        <v>2017</v>
      </c>
      <c r="F1931" t="s">
        <v>80</v>
      </c>
      <c r="G1931" t="s">
        <v>291</v>
      </c>
      <c r="H1931">
        <v>20995</v>
      </c>
      <c r="I1931" t="s">
        <v>292</v>
      </c>
      <c r="J1931" t="s">
        <v>26</v>
      </c>
      <c r="K1931" t="s">
        <v>121</v>
      </c>
      <c r="L1931" t="s">
        <v>122</v>
      </c>
      <c r="M1931" t="s">
        <v>123</v>
      </c>
      <c r="N1931">
        <v>10011</v>
      </c>
      <c r="O1931" t="s">
        <v>41</v>
      </c>
      <c r="P1931" t="s">
        <v>3747</v>
      </c>
      <c r="Q1931" t="s">
        <v>32</v>
      </c>
      <c r="R1931" t="s">
        <v>586</v>
      </c>
      <c r="S1931">
        <v>54.9</v>
      </c>
      <c r="T1931">
        <v>5</v>
      </c>
      <c r="U1931">
        <v>0</v>
      </c>
      <c r="V1931">
        <v>15.372</v>
      </c>
    </row>
    <row r="1932" spans="1:22">
      <c r="A1932" t="s">
        <v>3748</v>
      </c>
      <c r="B1932">
        <v>43002</v>
      </c>
      <c r="C1932">
        <v>2017</v>
      </c>
      <c r="D1932">
        <v>43007</v>
      </c>
      <c r="E1932">
        <v>2017</v>
      </c>
      <c r="F1932" t="s">
        <v>23</v>
      </c>
      <c r="G1932" t="s">
        <v>3749</v>
      </c>
      <c r="H1932">
        <v>14230</v>
      </c>
      <c r="I1932" t="s">
        <v>3750</v>
      </c>
      <c r="J1932" t="s">
        <v>57</v>
      </c>
      <c r="K1932" t="s">
        <v>379</v>
      </c>
      <c r="L1932" t="s">
        <v>129</v>
      </c>
      <c r="M1932" t="s">
        <v>130</v>
      </c>
      <c r="N1932">
        <v>90008</v>
      </c>
      <c r="O1932" t="s">
        <v>116</v>
      </c>
      <c r="P1932" t="s">
        <v>1721</v>
      </c>
      <c r="Q1932" t="s">
        <v>62</v>
      </c>
      <c r="R1932" t="s">
        <v>63</v>
      </c>
      <c r="S1932">
        <v>859.2</v>
      </c>
      <c r="T1932">
        <v>3</v>
      </c>
      <c r="U1932">
        <v>0.2</v>
      </c>
      <c r="V1932">
        <v>75.180000000000106</v>
      </c>
    </row>
    <row r="1933" spans="1:22">
      <c r="A1933" t="s">
        <v>3748</v>
      </c>
      <c r="B1933">
        <v>43002</v>
      </c>
      <c r="C1933">
        <v>2017</v>
      </c>
      <c r="D1933">
        <v>43007</v>
      </c>
      <c r="E1933">
        <v>2017</v>
      </c>
      <c r="F1933" t="s">
        <v>23</v>
      </c>
      <c r="G1933" t="s">
        <v>3749</v>
      </c>
      <c r="H1933">
        <v>14230</v>
      </c>
      <c r="I1933" t="s">
        <v>3750</v>
      </c>
      <c r="J1933" t="s">
        <v>57</v>
      </c>
      <c r="K1933" t="s">
        <v>379</v>
      </c>
      <c r="L1933" t="s">
        <v>129</v>
      </c>
      <c r="M1933" t="s">
        <v>130</v>
      </c>
      <c r="N1933">
        <v>90008</v>
      </c>
      <c r="O1933" t="s">
        <v>116</v>
      </c>
      <c r="P1933" t="s">
        <v>3751</v>
      </c>
      <c r="Q1933" t="s">
        <v>62</v>
      </c>
      <c r="R1933" t="s">
        <v>614</v>
      </c>
      <c r="S1933">
        <v>506.28</v>
      </c>
      <c r="T1933">
        <v>3</v>
      </c>
      <c r="U1933">
        <v>0.2</v>
      </c>
      <c r="V1933">
        <v>177.19800000000001</v>
      </c>
    </row>
    <row r="1934" spans="1:22">
      <c r="A1934" t="s">
        <v>3752</v>
      </c>
      <c r="B1934">
        <v>42874</v>
      </c>
      <c r="C1934">
        <v>2017</v>
      </c>
      <c r="D1934">
        <v>42879</v>
      </c>
      <c r="E1934">
        <v>2017</v>
      </c>
      <c r="F1934" t="s">
        <v>35</v>
      </c>
      <c r="G1934" t="s">
        <v>1291</v>
      </c>
      <c r="H1934">
        <v>10075</v>
      </c>
      <c r="I1934" t="s">
        <v>1292</v>
      </c>
      <c r="J1934" t="s">
        <v>57</v>
      </c>
      <c r="K1934" t="s">
        <v>3437</v>
      </c>
      <c r="L1934" t="s">
        <v>207</v>
      </c>
      <c r="M1934" t="s">
        <v>208</v>
      </c>
      <c r="N1934">
        <v>37918</v>
      </c>
      <c r="O1934" t="s">
        <v>30</v>
      </c>
      <c r="P1934" t="s">
        <v>3185</v>
      </c>
      <c r="Q1934" t="s">
        <v>43</v>
      </c>
      <c r="R1934" t="s">
        <v>44</v>
      </c>
      <c r="S1934">
        <v>314.35199999999998</v>
      </c>
      <c r="T1934">
        <v>3</v>
      </c>
      <c r="U1934">
        <v>0.2</v>
      </c>
      <c r="V1934">
        <v>-35.364600000000003</v>
      </c>
    </row>
    <row r="1935" spans="1:22">
      <c r="A1935" t="s">
        <v>3752</v>
      </c>
      <c r="B1935">
        <v>42874</v>
      </c>
      <c r="C1935">
        <v>2017</v>
      </c>
      <c r="D1935">
        <v>42879</v>
      </c>
      <c r="E1935">
        <v>2017</v>
      </c>
      <c r="F1935" t="s">
        <v>35</v>
      </c>
      <c r="G1935" t="s">
        <v>1291</v>
      </c>
      <c r="H1935">
        <v>10075</v>
      </c>
      <c r="I1935" t="s">
        <v>1292</v>
      </c>
      <c r="J1935" t="s">
        <v>57</v>
      </c>
      <c r="K1935" t="s">
        <v>3437</v>
      </c>
      <c r="L1935" t="s">
        <v>207</v>
      </c>
      <c r="M1935" t="s">
        <v>208</v>
      </c>
      <c r="N1935">
        <v>37918</v>
      </c>
      <c r="O1935" t="s">
        <v>30</v>
      </c>
      <c r="P1935" t="s">
        <v>3753</v>
      </c>
      <c r="Q1935" t="s">
        <v>32</v>
      </c>
      <c r="R1935" t="s">
        <v>33</v>
      </c>
      <c r="S1935">
        <v>27.888000000000002</v>
      </c>
      <c r="T1935">
        <v>7</v>
      </c>
      <c r="U1935">
        <v>0.2</v>
      </c>
      <c r="V1935">
        <v>10.109400000000001</v>
      </c>
    </row>
    <row r="1936" spans="1:22">
      <c r="A1936" t="s">
        <v>3754</v>
      </c>
      <c r="B1936">
        <v>42875</v>
      </c>
      <c r="C1936">
        <v>2017</v>
      </c>
      <c r="D1936">
        <v>42879</v>
      </c>
      <c r="E1936">
        <v>2017</v>
      </c>
      <c r="F1936" t="s">
        <v>23</v>
      </c>
      <c r="G1936" t="s">
        <v>576</v>
      </c>
      <c r="H1936">
        <v>12430</v>
      </c>
      <c r="I1936" t="s">
        <v>577</v>
      </c>
      <c r="J1936" t="s">
        <v>48</v>
      </c>
      <c r="K1936" t="s">
        <v>1618</v>
      </c>
      <c r="L1936" t="s">
        <v>129</v>
      </c>
      <c r="M1936" t="s">
        <v>130</v>
      </c>
      <c r="N1936">
        <v>90712</v>
      </c>
      <c r="O1936" t="s">
        <v>116</v>
      </c>
      <c r="P1936" t="s">
        <v>3755</v>
      </c>
      <c r="Q1936" t="s">
        <v>43</v>
      </c>
      <c r="R1936" t="s">
        <v>44</v>
      </c>
      <c r="S1936">
        <v>518.27200000000005</v>
      </c>
      <c r="T1936">
        <v>8</v>
      </c>
      <c r="U1936">
        <v>0.2</v>
      </c>
      <c r="V1936">
        <v>-97.176000000000101</v>
      </c>
    </row>
    <row r="1937" spans="1:22">
      <c r="A1937" t="s">
        <v>3754</v>
      </c>
      <c r="B1937">
        <v>42875</v>
      </c>
      <c r="C1937">
        <v>2017</v>
      </c>
      <c r="D1937">
        <v>42879</v>
      </c>
      <c r="E1937">
        <v>2017</v>
      </c>
      <c r="F1937" t="s">
        <v>23</v>
      </c>
      <c r="G1937" t="s">
        <v>576</v>
      </c>
      <c r="H1937">
        <v>12430</v>
      </c>
      <c r="I1937" t="s">
        <v>577</v>
      </c>
      <c r="J1937" t="s">
        <v>48</v>
      </c>
      <c r="K1937" t="s">
        <v>1618</v>
      </c>
      <c r="L1937" t="s">
        <v>129</v>
      </c>
      <c r="M1937" t="s">
        <v>130</v>
      </c>
      <c r="N1937">
        <v>90712</v>
      </c>
      <c r="O1937" t="s">
        <v>116</v>
      </c>
      <c r="P1937" t="s">
        <v>3756</v>
      </c>
      <c r="Q1937" t="s">
        <v>43</v>
      </c>
      <c r="R1937" t="s">
        <v>86</v>
      </c>
      <c r="S1937">
        <v>6.98</v>
      </c>
      <c r="T1937">
        <v>1</v>
      </c>
      <c r="U1937">
        <v>0</v>
      </c>
      <c r="V1937">
        <v>3.3504</v>
      </c>
    </row>
    <row r="1938" spans="1:22">
      <c r="A1938" t="s">
        <v>3754</v>
      </c>
      <c r="B1938">
        <v>42875</v>
      </c>
      <c r="C1938">
        <v>2017</v>
      </c>
      <c r="D1938">
        <v>42879</v>
      </c>
      <c r="E1938">
        <v>2017</v>
      </c>
      <c r="F1938" t="s">
        <v>23</v>
      </c>
      <c r="G1938" t="s">
        <v>576</v>
      </c>
      <c r="H1938">
        <v>12430</v>
      </c>
      <c r="I1938" t="s">
        <v>577</v>
      </c>
      <c r="J1938" t="s">
        <v>48</v>
      </c>
      <c r="K1938" t="s">
        <v>1618</v>
      </c>
      <c r="L1938" t="s">
        <v>129</v>
      </c>
      <c r="M1938" t="s">
        <v>130</v>
      </c>
      <c r="N1938">
        <v>90712</v>
      </c>
      <c r="O1938" t="s">
        <v>116</v>
      </c>
      <c r="P1938" t="s">
        <v>3757</v>
      </c>
      <c r="Q1938" t="s">
        <v>62</v>
      </c>
      <c r="R1938" t="s">
        <v>614</v>
      </c>
      <c r="S1938">
        <v>343.2</v>
      </c>
      <c r="T1938">
        <v>1</v>
      </c>
      <c r="U1938">
        <v>0.2</v>
      </c>
      <c r="V1938">
        <v>38.61</v>
      </c>
    </row>
    <row r="1939" spans="1:22">
      <c r="A1939" t="s">
        <v>3758</v>
      </c>
      <c r="B1939">
        <v>42960</v>
      </c>
      <c r="C1939">
        <v>2017</v>
      </c>
      <c r="D1939">
        <v>42967</v>
      </c>
      <c r="E1939">
        <v>2017</v>
      </c>
      <c r="F1939" t="s">
        <v>23</v>
      </c>
      <c r="G1939" t="s">
        <v>3687</v>
      </c>
      <c r="H1939">
        <v>16495</v>
      </c>
      <c r="I1939" t="s">
        <v>3688</v>
      </c>
      <c r="J1939" t="s">
        <v>57</v>
      </c>
      <c r="K1939" t="s">
        <v>38</v>
      </c>
      <c r="L1939" t="s">
        <v>39</v>
      </c>
      <c r="M1939" t="s">
        <v>40</v>
      </c>
      <c r="N1939">
        <v>19120</v>
      </c>
      <c r="O1939" t="s">
        <v>41</v>
      </c>
      <c r="P1939" t="s">
        <v>1808</v>
      </c>
      <c r="Q1939" t="s">
        <v>32</v>
      </c>
      <c r="R1939" t="s">
        <v>109</v>
      </c>
      <c r="S1939">
        <v>17.544</v>
      </c>
      <c r="T1939">
        <v>3</v>
      </c>
      <c r="U1939">
        <v>0.2</v>
      </c>
      <c r="V1939">
        <v>5.9211</v>
      </c>
    </row>
    <row r="1940" spans="1:22">
      <c r="A1940" t="s">
        <v>3759</v>
      </c>
      <c r="B1940">
        <v>43094</v>
      </c>
      <c r="C1940">
        <v>2017</v>
      </c>
      <c r="D1940">
        <v>43098</v>
      </c>
      <c r="E1940">
        <v>2017</v>
      </c>
      <c r="F1940" t="s">
        <v>23</v>
      </c>
      <c r="G1940" t="s">
        <v>189</v>
      </c>
      <c r="H1940">
        <v>14365</v>
      </c>
      <c r="I1940" t="s">
        <v>190</v>
      </c>
      <c r="J1940" t="s">
        <v>57</v>
      </c>
      <c r="K1940" t="s">
        <v>379</v>
      </c>
      <c r="L1940" t="s">
        <v>129</v>
      </c>
      <c r="M1940" t="s">
        <v>130</v>
      </c>
      <c r="N1940">
        <v>90008</v>
      </c>
      <c r="O1940" t="s">
        <v>116</v>
      </c>
      <c r="P1940" t="s">
        <v>3047</v>
      </c>
      <c r="Q1940" t="s">
        <v>32</v>
      </c>
      <c r="R1940" t="s">
        <v>84</v>
      </c>
      <c r="S1940">
        <v>153.55199999999999</v>
      </c>
      <c r="T1940">
        <v>3</v>
      </c>
      <c r="U1940">
        <v>0.2</v>
      </c>
      <c r="V1940">
        <v>51.823799999999999</v>
      </c>
    </row>
    <row r="1941" spans="1:22">
      <c r="A1941" t="s">
        <v>3759</v>
      </c>
      <c r="B1941">
        <v>43094</v>
      </c>
      <c r="C1941">
        <v>2017</v>
      </c>
      <c r="D1941">
        <v>43098</v>
      </c>
      <c r="E1941">
        <v>2017</v>
      </c>
      <c r="F1941" t="s">
        <v>23</v>
      </c>
      <c r="G1941" t="s">
        <v>189</v>
      </c>
      <c r="H1941">
        <v>14365</v>
      </c>
      <c r="I1941" t="s">
        <v>190</v>
      </c>
      <c r="J1941" t="s">
        <v>57</v>
      </c>
      <c r="K1941" t="s">
        <v>379</v>
      </c>
      <c r="L1941" t="s">
        <v>129</v>
      </c>
      <c r="M1941" t="s">
        <v>130</v>
      </c>
      <c r="N1941">
        <v>90008</v>
      </c>
      <c r="O1941" t="s">
        <v>116</v>
      </c>
      <c r="P1941" t="s">
        <v>3760</v>
      </c>
      <c r="Q1941" t="s">
        <v>32</v>
      </c>
      <c r="R1941" t="s">
        <v>71</v>
      </c>
      <c r="S1941">
        <v>270.62</v>
      </c>
      <c r="T1941">
        <v>2</v>
      </c>
      <c r="U1941">
        <v>0</v>
      </c>
      <c r="V1941">
        <v>2.7062000000000199</v>
      </c>
    </row>
    <row r="1942" spans="1:22">
      <c r="A1942" t="s">
        <v>3761</v>
      </c>
      <c r="B1942">
        <v>42952</v>
      </c>
      <c r="C1942">
        <v>2017</v>
      </c>
      <c r="D1942">
        <v>42955</v>
      </c>
      <c r="E1942">
        <v>2017</v>
      </c>
      <c r="F1942" t="s">
        <v>80</v>
      </c>
      <c r="G1942" t="s">
        <v>2302</v>
      </c>
      <c r="H1942">
        <v>18565</v>
      </c>
      <c r="I1942" t="s">
        <v>2303</v>
      </c>
      <c r="J1942" t="s">
        <v>48</v>
      </c>
      <c r="K1942" t="s">
        <v>49</v>
      </c>
      <c r="L1942" t="s">
        <v>50</v>
      </c>
      <c r="M1942" t="s">
        <v>51</v>
      </c>
      <c r="N1942">
        <v>77070</v>
      </c>
      <c r="O1942" t="s">
        <v>52</v>
      </c>
      <c r="P1942" t="s">
        <v>3762</v>
      </c>
      <c r="Q1942" t="s">
        <v>32</v>
      </c>
      <c r="R1942" t="s">
        <v>71</v>
      </c>
      <c r="S1942">
        <v>151.05600000000001</v>
      </c>
      <c r="T1942">
        <v>9</v>
      </c>
      <c r="U1942">
        <v>0.2</v>
      </c>
      <c r="V1942">
        <v>7.5528000000000004</v>
      </c>
    </row>
    <row r="1943" spans="1:22">
      <c r="A1943" t="s">
        <v>3763</v>
      </c>
      <c r="B1943">
        <v>43097</v>
      </c>
      <c r="C1943">
        <v>2017</v>
      </c>
      <c r="D1943">
        <v>43100</v>
      </c>
      <c r="E1943">
        <v>2017</v>
      </c>
      <c r="F1943" t="s">
        <v>35</v>
      </c>
      <c r="G1943" t="s">
        <v>3764</v>
      </c>
      <c r="H1943">
        <v>18745</v>
      </c>
      <c r="I1943" t="s">
        <v>3765</v>
      </c>
      <c r="J1943" t="s">
        <v>57</v>
      </c>
      <c r="K1943" t="s">
        <v>3333</v>
      </c>
      <c r="L1943" t="s">
        <v>523</v>
      </c>
      <c r="M1943" t="s">
        <v>524</v>
      </c>
      <c r="N1943">
        <v>80538</v>
      </c>
      <c r="O1943" t="s">
        <v>116</v>
      </c>
      <c r="P1943" t="s">
        <v>1356</v>
      </c>
      <c r="Q1943" t="s">
        <v>32</v>
      </c>
      <c r="R1943" t="s">
        <v>84</v>
      </c>
      <c r="S1943">
        <v>1.1879999999999999</v>
      </c>
      <c r="T1943">
        <v>2</v>
      </c>
      <c r="U1943">
        <v>0.7</v>
      </c>
      <c r="V1943">
        <v>-0.99</v>
      </c>
    </row>
    <row r="1944" spans="1:22">
      <c r="A1944" t="s">
        <v>3766</v>
      </c>
      <c r="B1944">
        <v>42998</v>
      </c>
      <c r="C1944">
        <v>2017</v>
      </c>
      <c r="D1944">
        <v>43004</v>
      </c>
      <c r="E1944">
        <v>2017</v>
      </c>
      <c r="F1944" t="s">
        <v>23</v>
      </c>
      <c r="G1944" t="s">
        <v>1535</v>
      </c>
      <c r="H1944">
        <v>20365</v>
      </c>
      <c r="I1944" t="s">
        <v>1536</v>
      </c>
      <c r="J1944" t="s">
        <v>26</v>
      </c>
      <c r="K1944" t="s">
        <v>121</v>
      </c>
      <c r="L1944" t="s">
        <v>122</v>
      </c>
      <c r="M1944" t="s">
        <v>123</v>
      </c>
      <c r="N1944">
        <v>10035</v>
      </c>
      <c r="O1944" t="s">
        <v>41</v>
      </c>
      <c r="P1944" t="s">
        <v>2285</v>
      </c>
      <c r="Q1944" t="s">
        <v>43</v>
      </c>
      <c r="R1944" t="s">
        <v>44</v>
      </c>
      <c r="S1944">
        <v>272.64600000000002</v>
      </c>
      <c r="T1944">
        <v>3</v>
      </c>
      <c r="U1944">
        <v>0.1</v>
      </c>
      <c r="V1944">
        <v>18.176400000000001</v>
      </c>
    </row>
    <row r="1945" spans="1:22">
      <c r="A1945" t="s">
        <v>3766</v>
      </c>
      <c r="B1945">
        <v>42998</v>
      </c>
      <c r="C1945">
        <v>2017</v>
      </c>
      <c r="D1945">
        <v>43004</v>
      </c>
      <c r="E1945">
        <v>2017</v>
      </c>
      <c r="F1945" t="s">
        <v>23</v>
      </c>
      <c r="G1945" t="s">
        <v>1535</v>
      </c>
      <c r="H1945">
        <v>20365</v>
      </c>
      <c r="I1945" t="s">
        <v>1536</v>
      </c>
      <c r="J1945" t="s">
        <v>26</v>
      </c>
      <c r="K1945" t="s">
        <v>121</v>
      </c>
      <c r="L1945" t="s">
        <v>122</v>
      </c>
      <c r="M1945" t="s">
        <v>123</v>
      </c>
      <c r="N1945">
        <v>10035</v>
      </c>
      <c r="O1945" t="s">
        <v>41</v>
      </c>
      <c r="P1945" t="s">
        <v>3767</v>
      </c>
      <c r="Q1945" t="s">
        <v>62</v>
      </c>
      <c r="R1945" t="s">
        <v>107</v>
      </c>
      <c r="S1945">
        <v>212.8</v>
      </c>
      <c r="T1945">
        <v>2</v>
      </c>
      <c r="U1945">
        <v>0</v>
      </c>
      <c r="V1945">
        <v>95.76</v>
      </c>
    </row>
    <row r="1946" spans="1:22">
      <c r="A1946" t="s">
        <v>3766</v>
      </c>
      <c r="B1946">
        <v>42998</v>
      </c>
      <c r="C1946">
        <v>2017</v>
      </c>
      <c r="D1946">
        <v>43004</v>
      </c>
      <c r="E1946">
        <v>2017</v>
      </c>
      <c r="F1946" t="s">
        <v>23</v>
      </c>
      <c r="G1946" t="s">
        <v>1535</v>
      </c>
      <c r="H1946">
        <v>20365</v>
      </c>
      <c r="I1946" t="s">
        <v>1536</v>
      </c>
      <c r="J1946" t="s">
        <v>26</v>
      </c>
      <c r="K1946" t="s">
        <v>121</v>
      </c>
      <c r="L1946" t="s">
        <v>122</v>
      </c>
      <c r="M1946" t="s">
        <v>123</v>
      </c>
      <c r="N1946">
        <v>10035</v>
      </c>
      <c r="O1946" t="s">
        <v>41</v>
      </c>
      <c r="P1946" t="s">
        <v>3768</v>
      </c>
      <c r="Q1946" t="s">
        <v>32</v>
      </c>
      <c r="R1946" t="s">
        <v>33</v>
      </c>
      <c r="S1946">
        <v>38.520000000000003</v>
      </c>
      <c r="T1946">
        <v>9</v>
      </c>
      <c r="U1946">
        <v>0</v>
      </c>
      <c r="V1946">
        <v>18.104399999999998</v>
      </c>
    </row>
    <row r="1947" spans="1:22">
      <c r="A1947" t="s">
        <v>3766</v>
      </c>
      <c r="B1947">
        <v>42998</v>
      </c>
      <c r="C1947">
        <v>2017</v>
      </c>
      <c r="D1947">
        <v>43004</v>
      </c>
      <c r="E1947">
        <v>2017</v>
      </c>
      <c r="F1947" t="s">
        <v>23</v>
      </c>
      <c r="G1947" t="s">
        <v>1535</v>
      </c>
      <c r="H1947">
        <v>20365</v>
      </c>
      <c r="I1947" t="s">
        <v>1536</v>
      </c>
      <c r="J1947" t="s">
        <v>26</v>
      </c>
      <c r="K1947" t="s">
        <v>121</v>
      </c>
      <c r="L1947" t="s">
        <v>122</v>
      </c>
      <c r="M1947" t="s">
        <v>123</v>
      </c>
      <c r="N1947">
        <v>10035</v>
      </c>
      <c r="O1947" t="s">
        <v>41</v>
      </c>
      <c r="P1947" t="s">
        <v>2616</v>
      </c>
      <c r="Q1947" t="s">
        <v>62</v>
      </c>
      <c r="R1947" t="s">
        <v>107</v>
      </c>
      <c r="S1947">
        <v>72.64</v>
      </c>
      <c r="T1947">
        <v>2</v>
      </c>
      <c r="U1947">
        <v>0</v>
      </c>
      <c r="V1947">
        <v>21.792000000000002</v>
      </c>
    </row>
    <row r="1948" spans="1:22">
      <c r="A1948" t="s">
        <v>3766</v>
      </c>
      <c r="B1948">
        <v>42998</v>
      </c>
      <c r="C1948">
        <v>2017</v>
      </c>
      <c r="D1948">
        <v>43004</v>
      </c>
      <c r="E1948">
        <v>2017</v>
      </c>
      <c r="F1948" t="s">
        <v>23</v>
      </c>
      <c r="G1948" t="s">
        <v>1535</v>
      </c>
      <c r="H1948">
        <v>20365</v>
      </c>
      <c r="I1948" t="s">
        <v>1536</v>
      </c>
      <c r="J1948" t="s">
        <v>26</v>
      </c>
      <c r="K1948" t="s">
        <v>121</v>
      </c>
      <c r="L1948" t="s">
        <v>122</v>
      </c>
      <c r="M1948" t="s">
        <v>123</v>
      </c>
      <c r="N1948">
        <v>10035</v>
      </c>
      <c r="O1948" t="s">
        <v>41</v>
      </c>
      <c r="P1948" t="s">
        <v>87</v>
      </c>
      <c r="Q1948" t="s">
        <v>32</v>
      </c>
      <c r="R1948" t="s">
        <v>71</v>
      </c>
      <c r="S1948">
        <v>45.4</v>
      </c>
      <c r="T1948">
        <v>4</v>
      </c>
      <c r="U1948">
        <v>0</v>
      </c>
      <c r="V1948">
        <v>12.712</v>
      </c>
    </row>
    <row r="1949" spans="1:22">
      <c r="A1949" t="s">
        <v>3766</v>
      </c>
      <c r="B1949">
        <v>42998</v>
      </c>
      <c r="C1949">
        <v>2017</v>
      </c>
      <c r="D1949">
        <v>43004</v>
      </c>
      <c r="E1949">
        <v>2017</v>
      </c>
      <c r="F1949" t="s">
        <v>23</v>
      </c>
      <c r="G1949" t="s">
        <v>1535</v>
      </c>
      <c r="H1949">
        <v>20365</v>
      </c>
      <c r="I1949" t="s">
        <v>1536</v>
      </c>
      <c r="J1949" t="s">
        <v>26</v>
      </c>
      <c r="K1949" t="s">
        <v>121</v>
      </c>
      <c r="L1949" t="s">
        <v>122</v>
      </c>
      <c r="M1949" t="s">
        <v>123</v>
      </c>
      <c r="N1949">
        <v>10035</v>
      </c>
      <c r="O1949" t="s">
        <v>41</v>
      </c>
      <c r="P1949" t="s">
        <v>1162</v>
      </c>
      <c r="Q1949" t="s">
        <v>32</v>
      </c>
      <c r="R1949" t="s">
        <v>33</v>
      </c>
      <c r="S1949">
        <v>13.76</v>
      </c>
      <c r="T1949">
        <v>2</v>
      </c>
      <c r="U1949">
        <v>0</v>
      </c>
      <c r="V1949">
        <v>6.3296000000000001</v>
      </c>
    </row>
    <row r="1950" spans="1:22">
      <c r="A1950" t="s">
        <v>3766</v>
      </c>
      <c r="B1950">
        <v>42998</v>
      </c>
      <c r="C1950">
        <v>2017</v>
      </c>
      <c r="D1950">
        <v>43004</v>
      </c>
      <c r="E1950">
        <v>2017</v>
      </c>
      <c r="F1950" t="s">
        <v>23</v>
      </c>
      <c r="G1950" t="s">
        <v>1535</v>
      </c>
      <c r="H1950">
        <v>20365</v>
      </c>
      <c r="I1950" t="s">
        <v>1536</v>
      </c>
      <c r="J1950" t="s">
        <v>26</v>
      </c>
      <c r="K1950" t="s">
        <v>121</v>
      </c>
      <c r="L1950" t="s">
        <v>122</v>
      </c>
      <c r="M1950" t="s">
        <v>123</v>
      </c>
      <c r="N1950">
        <v>10035</v>
      </c>
      <c r="O1950" t="s">
        <v>41</v>
      </c>
      <c r="P1950" t="s">
        <v>1373</v>
      </c>
      <c r="Q1950" t="s">
        <v>43</v>
      </c>
      <c r="R1950" t="s">
        <v>44</v>
      </c>
      <c r="S1950">
        <v>80.991</v>
      </c>
      <c r="T1950">
        <v>1</v>
      </c>
      <c r="U1950">
        <v>0.1</v>
      </c>
      <c r="V1950">
        <v>8.0990999999999893</v>
      </c>
    </row>
    <row r="1951" spans="1:22">
      <c r="A1951" t="s">
        <v>3766</v>
      </c>
      <c r="B1951">
        <v>42998</v>
      </c>
      <c r="C1951">
        <v>2017</v>
      </c>
      <c r="D1951">
        <v>43004</v>
      </c>
      <c r="E1951">
        <v>2017</v>
      </c>
      <c r="F1951" t="s">
        <v>23</v>
      </c>
      <c r="G1951" t="s">
        <v>1535</v>
      </c>
      <c r="H1951">
        <v>20365</v>
      </c>
      <c r="I1951" t="s">
        <v>1536</v>
      </c>
      <c r="J1951" t="s">
        <v>26</v>
      </c>
      <c r="K1951" t="s">
        <v>121</v>
      </c>
      <c r="L1951" t="s">
        <v>122</v>
      </c>
      <c r="M1951" t="s">
        <v>123</v>
      </c>
      <c r="N1951">
        <v>10035</v>
      </c>
      <c r="O1951" t="s">
        <v>41</v>
      </c>
      <c r="P1951" t="s">
        <v>191</v>
      </c>
      <c r="Q1951" t="s">
        <v>32</v>
      </c>
      <c r="R1951" t="s">
        <v>84</v>
      </c>
      <c r="S1951">
        <v>11.784000000000001</v>
      </c>
      <c r="T1951">
        <v>3</v>
      </c>
      <c r="U1951">
        <v>0.2</v>
      </c>
      <c r="V1951">
        <v>3.9771000000000001</v>
      </c>
    </row>
    <row r="1952" spans="1:22">
      <c r="A1952" t="s">
        <v>3766</v>
      </c>
      <c r="B1952">
        <v>42998</v>
      </c>
      <c r="C1952">
        <v>2017</v>
      </c>
      <c r="D1952">
        <v>43004</v>
      </c>
      <c r="E1952">
        <v>2017</v>
      </c>
      <c r="F1952" t="s">
        <v>23</v>
      </c>
      <c r="G1952" t="s">
        <v>1535</v>
      </c>
      <c r="H1952">
        <v>20365</v>
      </c>
      <c r="I1952" t="s">
        <v>1536</v>
      </c>
      <c r="J1952" t="s">
        <v>26</v>
      </c>
      <c r="K1952" t="s">
        <v>121</v>
      </c>
      <c r="L1952" t="s">
        <v>122</v>
      </c>
      <c r="M1952" t="s">
        <v>123</v>
      </c>
      <c r="N1952">
        <v>10035</v>
      </c>
      <c r="O1952" t="s">
        <v>41</v>
      </c>
      <c r="P1952" t="s">
        <v>3769</v>
      </c>
      <c r="Q1952" t="s">
        <v>32</v>
      </c>
      <c r="R1952" t="s">
        <v>161</v>
      </c>
      <c r="S1952">
        <v>4.3600000000000003</v>
      </c>
      <c r="T1952">
        <v>2</v>
      </c>
      <c r="U1952">
        <v>0</v>
      </c>
      <c r="V1952">
        <v>1.7876000000000001</v>
      </c>
    </row>
    <row r="1953" spans="1:22">
      <c r="A1953" t="s">
        <v>3766</v>
      </c>
      <c r="B1953">
        <v>42998</v>
      </c>
      <c r="C1953">
        <v>2017</v>
      </c>
      <c r="D1953">
        <v>43004</v>
      </c>
      <c r="E1953">
        <v>2017</v>
      </c>
      <c r="F1953" t="s">
        <v>23</v>
      </c>
      <c r="G1953" t="s">
        <v>1535</v>
      </c>
      <c r="H1953">
        <v>20365</v>
      </c>
      <c r="I1953" t="s">
        <v>1536</v>
      </c>
      <c r="J1953" t="s">
        <v>26</v>
      </c>
      <c r="K1953" t="s">
        <v>121</v>
      </c>
      <c r="L1953" t="s">
        <v>122</v>
      </c>
      <c r="M1953" t="s">
        <v>123</v>
      </c>
      <c r="N1953">
        <v>10035</v>
      </c>
      <c r="O1953" t="s">
        <v>41</v>
      </c>
      <c r="P1953" t="s">
        <v>2714</v>
      </c>
      <c r="Q1953" t="s">
        <v>43</v>
      </c>
      <c r="R1953" t="s">
        <v>44</v>
      </c>
      <c r="S1953">
        <v>2888.127</v>
      </c>
      <c r="T1953">
        <v>11</v>
      </c>
      <c r="U1953">
        <v>0.1</v>
      </c>
      <c r="V1953">
        <v>609.71569999999997</v>
      </c>
    </row>
    <row r="1954" spans="1:22">
      <c r="A1954" t="s">
        <v>3766</v>
      </c>
      <c r="B1954">
        <v>42998</v>
      </c>
      <c r="C1954">
        <v>2017</v>
      </c>
      <c r="D1954">
        <v>43004</v>
      </c>
      <c r="E1954">
        <v>2017</v>
      </c>
      <c r="F1954" t="s">
        <v>23</v>
      </c>
      <c r="G1954" t="s">
        <v>1535</v>
      </c>
      <c r="H1954">
        <v>20365</v>
      </c>
      <c r="I1954" t="s">
        <v>1536</v>
      </c>
      <c r="J1954" t="s">
        <v>26</v>
      </c>
      <c r="K1954" t="s">
        <v>121</v>
      </c>
      <c r="L1954" t="s">
        <v>122</v>
      </c>
      <c r="M1954" t="s">
        <v>123</v>
      </c>
      <c r="N1954">
        <v>10035</v>
      </c>
      <c r="O1954" t="s">
        <v>41</v>
      </c>
      <c r="P1954" t="s">
        <v>2600</v>
      </c>
      <c r="Q1954" t="s">
        <v>62</v>
      </c>
      <c r="R1954" t="s">
        <v>63</v>
      </c>
      <c r="S1954">
        <v>1299.6600000000001</v>
      </c>
      <c r="T1954">
        <v>2</v>
      </c>
      <c r="U1954">
        <v>0</v>
      </c>
      <c r="V1954">
        <v>350.90820000000002</v>
      </c>
    </row>
    <row r="1955" spans="1:22">
      <c r="A1955" t="s">
        <v>3766</v>
      </c>
      <c r="B1955">
        <v>42998</v>
      </c>
      <c r="C1955">
        <v>2017</v>
      </c>
      <c r="D1955">
        <v>43004</v>
      </c>
      <c r="E1955">
        <v>2017</v>
      </c>
      <c r="F1955" t="s">
        <v>23</v>
      </c>
      <c r="G1955" t="s">
        <v>1535</v>
      </c>
      <c r="H1955">
        <v>20365</v>
      </c>
      <c r="I1955" t="s">
        <v>1536</v>
      </c>
      <c r="J1955" t="s">
        <v>26</v>
      </c>
      <c r="K1955" t="s">
        <v>121</v>
      </c>
      <c r="L1955" t="s">
        <v>122</v>
      </c>
      <c r="M1955" t="s">
        <v>123</v>
      </c>
      <c r="N1955">
        <v>10035</v>
      </c>
      <c r="O1955" t="s">
        <v>41</v>
      </c>
      <c r="P1955" t="s">
        <v>3237</v>
      </c>
      <c r="Q1955" t="s">
        <v>43</v>
      </c>
      <c r="R1955" t="s">
        <v>44</v>
      </c>
      <c r="S1955">
        <v>2254.41</v>
      </c>
      <c r="T1955">
        <v>5</v>
      </c>
      <c r="U1955">
        <v>0.1</v>
      </c>
      <c r="V1955">
        <v>375.73500000000001</v>
      </c>
    </row>
    <row r="1956" spans="1:22">
      <c r="A1956" t="s">
        <v>3766</v>
      </c>
      <c r="B1956">
        <v>42998</v>
      </c>
      <c r="C1956">
        <v>2017</v>
      </c>
      <c r="D1956">
        <v>43004</v>
      </c>
      <c r="E1956">
        <v>2017</v>
      </c>
      <c r="F1956" t="s">
        <v>23</v>
      </c>
      <c r="G1956" t="s">
        <v>1535</v>
      </c>
      <c r="H1956">
        <v>20365</v>
      </c>
      <c r="I1956" t="s">
        <v>1536</v>
      </c>
      <c r="J1956" t="s">
        <v>26</v>
      </c>
      <c r="K1956" t="s">
        <v>121</v>
      </c>
      <c r="L1956" t="s">
        <v>122</v>
      </c>
      <c r="M1956" t="s">
        <v>123</v>
      </c>
      <c r="N1956">
        <v>10035</v>
      </c>
      <c r="O1956" t="s">
        <v>41</v>
      </c>
      <c r="P1956" t="s">
        <v>3770</v>
      </c>
      <c r="Q1956" t="s">
        <v>62</v>
      </c>
      <c r="R1956" t="s">
        <v>63</v>
      </c>
      <c r="S1956">
        <v>104.85</v>
      </c>
      <c r="T1956">
        <v>3</v>
      </c>
      <c r="U1956">
        <v>0</v>
      </c>
      <c r="V1956">
        <v>28.3095</v>
      </c>
    </row>
    <row r="1957" spans="1:22">
      <c r="A1957" t="s">
        <v>3766</v>
      </c>
      <c r="B1957">
        <v>42998</v>
      </c>
      <c r="C1957">
        <v>2017</v>
      </c>
      <c r="D1957">
        <v>43004</v>
      </c>
      <c r="E1957">
        <v>2017</v>
      </c>
      <c r="F1957" t="s">
        <v>23</v>
      </c>
      <c r="G1957" t="s">
        <v>1535</v>
      </c>
      <c r="H1957">
        <v>20365</v>
      </c>
      <c r="I1957" t="s">
        <v>1536</v>
      </c>
      <c r="J1957" t="s">
        <v>26</v>
      </c>
      <c r="K1957" t="s">
        <v>121</v>
      </c>
      <c r="L1957" t="s">
        <v>122</v>
      </c>
      <c r="M1957" t="s">
        <v>123</v>
      </c>
      <c r="N1957">
        <v>10035</v>
      </c>
      <c r="O1957" t="s">
        <v>41</v>
      </c>
      <c r="P1957" t="s">
        <v>106</v>
      </c>
      <c r="Q1957" t="s">
        <v>62</v>
      </c>
      <c r="R1957" t="s">
        <v>107</v>
      </c>
      <c r="S1957">
        <v>59.97</v>
      </c>
      <c r="T1957">
        <v>3</v>
      </c>
      <c r="U1957">
        <v>0</v>
      </c>
      <c r="V1957">
        <v>20.389800000000001</v>
      </c>
    </row>
    <row r="1958" spans="1:22">
      <c r="A1958" t="s">
        <v>3771</v>
      </c>
      <c r="B1958">
        <v>42969</v>
      </c>
      <c r="C1958">
        <v>2017</v>
      </c>
      <c r="D1958">
        <v>42971</v>
      </c>
      <c r="E1958">
        <v>2017</v>
      </c>
      <c r="F1958" t="s">
        <v>80</v>
      </c>
      <c r="G1958" t="s">
        <v>2489</v>
      </c>
      <c r="H1958">
        <v>13240</v>
      </c>
      <c r="I1958" t="s">
        <v>2490</v>
      </c>
      <c r="J1958" t="s">
        <v>48</v>
      </c>
      <c r="K1958" t="s">
        <v>38</v>
      </c>
      <c r="L1958" t="s">
        <v>39</v>
      </c>
      <c r="M1958" t="s">
        <v>40</v>
      </c>
      <c r="N1958">
        <v>19143</v>
      </c>
      <c r="O1958" t="s">
        <v>41</v>
      </c>
      <c r="P1958" t="s">
        <v>1430</v>
      </c>
      <c r="Q1958" t="s">
        <v>43</v>
      </c>
      <c r="R1958" t="s">
        <v>226</v>
      </c>
      <c r="S1958">
        <v>314.53199999999998</v>
      </c>
      <c r="T1958">
        <v>2</v>
      </c>
      <c r="U1958">
        <v>0.4</v>
      </c>
      <c r="V1958">
        <v>-83.875200000000007</v>
      </c>
    </row>
    <row r="1959" spans="1:22">
      <c r="A1959" t="s">
        <v>3772</v>
      </c>
      <c r="B1959">
        <v>42997</v>
      </c>
      <c r="C1959">
        <v>2017</v>
      </c>
      <c r="D1959">
        <v>43003</v>
      </c>
      <c r="E1959">
        <v>2017</v>
      </c>
      <c r="F1959" t="s">
        <v>23</v>
      </c>
      <c r="G1959" t="s">
        <v>3773</v>
      </c>
      <c r="H1959">
        <v>16210</v>
      </c>
      <c r="I1959" t="s">
        <v>3774</v>
      </c>
      <c r="J1959" t="s">
        <v>57</v>
      </c>
      <c r="K1959" t="s">
        <v>1499</v>
      </c>
      <c r="L1959" t="s">
        <v>114</v>
      </c>
      <c r="M1959" t="s">
        <v>115</v>
      </c>
      <c r="N1959">
        <v>97477</v>
      </c>
      <c r="O1959" t="s">
        <v>116</v>
      </c>
      <c r="P1959" t="s">
        <v>3775</v>
      </c>
      <c r="Q1959" t="s">
        <v>62</v>
      </c>
      <c r="R1959" t="s">
        <v>63</v>
      </c>
      <c r="S1959">
        <v>191.976</v>
      </c>
      <c r="T1959">
        <v>3</v>
      </c>
      <c r="U1959">
        <v>0.2</v>
      </c>
      <c r="V1959">
        <v>19.197600000000001</v>
      </c>
    </row>
    <row r="1960" spans="1:22">
      <c r="A1960" t="s">
        <v>3772</v>
      </c>
      <c r="B1960">
        <v>42997</v>
      </c>
      <c r="C1960">
        <v>2017</v>
      </c>
      <c r="D1960">
        <v>43003</v>
      </c>
      <c r="E1960">
        <v>2017</v>
      </c>
      <c r="F1960" t="s">
        <v>23</v>
      </c>
      <c r="G1960" t="s">
        <v>3773</v>
      </c>
      <c r="H1960">
        <v>16210</v>
      </c>
      <c r="I1960" t="s">
        <v>3774</v>
      </c>
      <c r="J1960" t="s">
        <v>57</v>
      </c>
      <c r="K1960" t="s">
        <v>1499</v>
      </c>
      <c r="L1960" t="s">
        <v>114</v>
      </c>
      <c r="M1960" t="s">
        <v>115</v>
      </c>
      <c r="N1960">
        <v>97477</v>
      </c>
      <c r="O1960" t="s">
        <v>116</v>
      </c>
      <c r="P1960" t="s">
        <v>2612</v>
      </c>
      <c r="Q1960" t="s">
        <v>32</v>
      </c>
      <c r="R1960" t="s">
        <v>139</v>
      </c>
      <c r="S1960">
        <v>23.832000000000001</v>
      </c>
      <c r="T1960">
        <v>3</v>
      </c>
      <c r="U1960">
        <v>0.2</v>
      </c>
      <c r="V1960">
        <v>6.5537999999999998</v>
      </c>
    </row>
    <row r="1961" spans="1:22">
      <c r="A1961" t="s">
        <v>3772</v>
      </c>
      <c r="B1961">
        <v>42997</v>
      </c>
      <c r="C1961">
        <v>2017</v>
      </c>
      <c r="D1961">
        <v>43003</v>
      </c>
      <c r="E1961">
        <v>2017</v>
      </c>
      <c r="F1961" t="s">
        <v>23</v>
      </c>
      <c r="G1961" t="s">
        <v>3773</v>
      </c>
      <c r="H1961">
        <v>16210</v>
      </c>
      <c r="I1961" t="s">
        <v>3774</v>
      </c>
      <c r="J1961" t="s">
        <v>57</v>
      </c>
      <c r="K1961" t="s">
        <v>1499</v>
      </c>
      <c r="L1961" t="s">
        <v>114</v>
      </c>
      <c r="M1961" t="s">
        <v>115</v>
      </c>
      <c r="N1961">
        <v>97477</v>
      </c>
      <c r="O1961" t="s">
        <v>116</v>
      </c>
      <c r="P1961" t="s">
        <v>3439</v>
      </c>
      <c r="Q1961" t="s">
        <v>43</v>
      </c>
      <c r="R1961" t="s">
        <v>86</v>
      </c>
      <c r="S1961">
        <v>409.21600000000001</v>
      </c>
      <c r="T1961">
        <v>8</v>
      </c>
      <c r="U1961">
        <v>0.2</v>
      </c>
      <c r="V1961">
        <v>61.382399999999997</v>
      </c>
    </row>
    <row r="1962" spans="1:22">
      <c r="A1962" t="s">
        <v>3772</v>
      </c>
      <c r="B1962">
        <v>42997</v>
      </c>
      <c r="C1962">
        <v>2017</v>
      </c>
      <c r="D1962">
        <v>43003</v>
      </c>
      <c r="E1962">
        <v>2017</v>
      </c>
      <c r="F1962" t="s">
        <v>23</v>
      </c>
      <c r="G1962" t="s">
        <v>3773</v>
      </c>
      <c r="H1962">
        <v>16210</v>
      </c>
      <c r="I1962" t="s">
        <v>3774</v>
      </c>
      <c r="J1962" t="s">
        <v>57</v>
      </c>
      <c r="K1962" t="s">
        <v>1499</v>
      </c>
      <c r="L1962" t="s">
        <v>114</v>
      </c>
      <c r="M1962" t="s">
        <v>115</v>
      </c>
      <c r="N1962">
        <v>97477</v>
      </c>
      <c r="O1962" t="s">
        <v>116</v>
      </c>
      <c r="P1962" t="s">
        <v>355</v>
      </c>
      <c r="Q1962" t="s">
        <v>43</v>
      </c>
      <c r="R1962" t="s">
        <v>356</v>
      </c>
      <c r="S1962">
        <v>72.587999999999994</v>
      </c>
      <c r="T1962">
        <v>2</v>
      </c>
      <c r="U1962">
        <v>0.7</v>
      </c>
      <c r="V1962">
        <v>-128.2388</v>
      </c>
    </row>
    <row r="1963" spans="1:22">
      <c r="A1963" t="s">
        <v>3776</v>
      </c>
      <c r="B1963">
        <v>43073</v>
      </c>
      <c r="C1963">
        <v>2017</v>
      </c>
      <c r="D1963">
        <v>43078</v>
      </c>
      <c r="E1963">
        <v>2017</v>
      </c>
      <c r="F1963" t="s">
        <v>23</v>
      </c>
      <c r="G1963" t="s">
        <v>1586</v>
      </c>
      <c r="H1963">
        <v>12415</v>
      </c>
      <c r="I1963" t="s">
        <v>1587</v>
      </c>
      <c r="J1963" t="s">
        <v>26</v>
      </c>
      <c r="K1963" t="s">
        <v>91</v>
      </c>
      <c r="L1963" t="s">
        <v>59</v>
      </c>
      <c r="M1963" t="s">
        <v>60</v>
      </c>
      <c r="N1963">
        <v>60610</v>
      </c>
      <c r="O1963" t="s">
        <v>52</v>
      </c>
      <c r="P1963" t="s">
        <v>3777</v>
      </c>
      <c r="Q1963" t="s">
        <v>32</v>
      </c>
      <c r="R1963" t="s">
        <v>71</v>
      </c>
      <c r="S1963">
        <v>61.567999999999998</v>
      </c>
      <c r="T1963">
        <v>2</v>
      </c>
      <c r="U1963">
        <v>0.2</v>
      </c>
      <c r="V1963">
        <v>4.6176000000000004</v>
      </c>
    </row>
    <row r="1964" spans="1:22">
      <c r="A1964" t="s">
        <v>3778</v>
      </c>
      <c r="B1964">
        <v>42889</v>
      </c>
      <c r="C1964">
        <v>2017</v>
      </c>
      <c r="D1964">
        <v>42893</v>
      </c>
      <c r="E1964">
        <v>2017</v>
      </c>
      <c r="F1964" t="s">
        <v>23</v>
      </c>
      <c r="G1964" t="s">
        <v>333</v>
      </c>
      <c r="H1964">
        <v>20140</v>
      </c>
      <c r="I1964" t="s">
        <v>334</v>
      </c>
      <c r="J1964" t="s">
        <v>57</v>
      </c>
      <c r="K1964" t="s">
        <v>379</v>
      </c>
      <c r="L1964" t="s">
        <v>129</v>
      </c>
      <c r="M1964" t="s">
        <v>130</v>
      </c>
      <c r="N1964">
        <v>90036</v>
      </c>
      <c r="O1964" t="s">
        <v>116</v>
      </c>
      <c r="P1964" t="s">
        <v>1898</v>
      </c>
      <c r="Q1964" t="s">
        <v>62</v>
      </c>
      <c r="R1964" t="s">
        <v>107</v>
      </c>
      <c r="S1964">
        <v>44.75</v>
      </c>
      <c r="T1964">
        <v>5</v>
      </c>
      <c r="U1964">
        <v>0</v>
      </c>
      <c r="V1964">
        <v>8.5024999999999906</v>
      </c>
    </row>
    <row r="1965" spans="1:22">
      <c r="A1965" t="s">
        <v>3778</v>
      </c>
      <c r="B1965">
        <v>42889</v>
      </c>
      <c r="C1965">
        <v>2017</v>
      </c>
      <c r="D1965">
        <v>42893</v>
      </c>
      <c r="E1965">
        <v>2017</v>
      </c>
      <c r="F1965" t="s">
        <v>23</v>
      </c>
      <c r="G1965" t="s">
        <v>333</v>
      </c>
      <c r="H1965">
        <v>20140</v>
      </c>
      <c r="I1965" t="s">
        <v>334</v>
      </c>
      <c r="J1965" t="s">
        <v>57</v>
      </c>
      <c r="K1965" t="s">
        <v>379</v>
      </c>
      <c r="L1965" t="s">
        <v>129</v>
      </c>
      <c r="M1965" t="s">
        <v>130</v>
      </c>
      <c r="N1965">
        <v>90036</v>
      </c>
      <c r="O1965" t="s">
        <v>116</v>
      </c>
      <c r="P1965" t="s">
        <v>3779</v>
      </c>
      <c r="Q1965" t="s">
        <v>32</v>
      </c>
      <c r="R1965" t="s">
        <v>33</v>
      </c>
      <c r="S1965">
        <v>11.96</v>
      </c>
      <c r="T1965">
        <v>2</v>
      </c>
      <c r="U1965">
        <v>0</v>
      </c>
      <c r="V1965">
        <v>5.3819999999999997</v>
      </c>
    </row>
    <row r="1966" spans="1:22">
      <c r="A1966" t="s">
        <v>3778</v>
      </c>
      <c r="B1966">
        <v>42889</v>
      </c>
      <c r="C1966">
        <v>2017</v>
      </c>
      <c r="D1966">
        <v>42893</v>
      </c>
      <c r="E1966">
        <v>2017</v>
      </c>
      <c r="F1966" t="s">
        <v>23</v>
      </c>
      <c r="G1966" t="s">
        <v>333</v>
      </c>
      <c r="H1966">
        <v>20140</v>
      </c>
      <c r="I1966" t="s">
        <v>334</v>
      </c>
      <c r="J1966" t="s">
        <v>57</v>
      </c>
      <c r="K1966" t="s">
        <v>379</v>
      </c>
      <c r="L1966" t="s">
        <v>129</v>
      </c>
      <c r="M1966" t="s">
        <v>130</v>
      </c>
      <c r="N1966">
        <v>90036</v>
      </c>
      <c r="O1966" t="s">
        <v>116</v>
      </c>
      <c r="P1966" t="s">
        <v>947</v>
      </c>
      <c r="Q1966" t="s">
        <v>32</v>
      </c>
      <c r="R1966" t="s">
        <v>84</v>
      </c>
      <c r="S1966">
        <v>3.9119999999999999</v>
      </c>
      <c r="T1966">
        <v>1</v>
      </c>
      <c r="U1966">
        <v>0.2</v>
      </c>
      <c r="V1966">
        <v>1.2714000000000001</v>
      </c>
    </row>
    <row r="1967" spans="1:22">
      <c r="A1967" t="s">
        <v>3780</v>
      </c>
      <c r="B1967">
        <v>42820</v>
      </c>
      <c r="C1967">
        <v>2017</v>
      </c>
      <c r="D1967">
        <v>42827</v>
      </c>
      <c r="E1967">
        <v>2017</v>
      </c>
      <c r="F1967" t="s">
        <v>23</v>
      </c>
      <c r="G1967" t="s">
        <v>3781</v>
      </c>
      <c r="H1967">
        <v>14200</v>
      </c>
      <c r="I1967" t="s">
        <v>3782</v>
      </c>
      <c r="J1967" t="s">
        <v>48</v>
      </c>
      <c r="K1967" t="s">
        <v>3783</v>
      </c>
      <c r="L1967" t="s">
        <v>279</v>
      </c>
      <c r="M1967" t="s">
        <v>280</v>
      </c>
      <c r="N1967">
        <v>23464</v>
      </c>
      <c r="O1967" t="s">
        <v>30</v>
      </c>
      <c r="P1967" t="s">
        <v>1055</v>
      </c>
      <c r="Q1967" t="s">
        <v>62</v>
      </c>
      <c r="R1967" t="s">
        <v>107</v>
      </c>
      <c r="S1967">
        <v>53.25</v>
      </c>
      <c r="T1967">
        <v>3</v>
      </c>
      <c r="U1967">
        <v>0</v>
      </c>
      <c r="V1967">
        <v>20.767499999999998</v>
      </c>
    </row>
    <row r="1968" spans="1:22">
      <c r="A1968" t="s">
        <v>3780</v>
      </c>
      <c r="B1968">
        <v>42820</v>
      </c>
      <c r="C1968">
        <v>2017</v>
      </c>
      <c r="D1968">
        <v>42827</v>
      </c>
      <c r="E1968">
        <v>2017</v>
      </c>
      <c r="F1968" t="s">
        <v>23</v>
      </c>
      <c r="G1968" t="s">
        <v>3781</v>
      </c>
      <c r="H1968">
        <v>14200</v>
      </c>
      <c r="I1968" t="s">
        <v>3782</v>
      </c>
      <c r="J1968" t="s">
        <v>48</v>
      </c>
      <c r="K1968" t="s">
        <v>3783</v>
      </c>
      <c r="L1968" t="s">
        <v>279</v>
      </c>
      <c r="M1968" t="s">
        <v>280</v>
      </c>
      <c r="N1968">
        <v>23464</v>
      </c>
      <c r="O1968" t="s">
        <v>30</v>
      </c>
      <c r="P1968" t="s">
        <v>3784</v>
      </c>
      <c r="Q1968" t="s">
        <v>32</v>
      </c>
      <c r="R1968" t="s">
        <v>161</v>
      </c>
      <c r="S1968">
        <v>3.76</v>
      </c>
      <c r="T1968">
        <v>2</v>
      </c>
      <c r="U1968">
        <v>0</v>
      </c>
      <c r="V1968">
        <v>1.3160000000000001</v>
      </c>
    </row>
    <row r="1969" spans="1:22">
      <c r="A1969" t="s">
        <v>3785</v>
      </c>
      <c r="B1969">
        <v>42993</v>
      </c>
      <c r="C1969">
        <v>2017</v>
      </c>
      <c r="D1969">
        <v>42998</v>
      </c>
      <c r="E1969">
        <v>2017</v>
      </c>
      <c r="F1969" t="s">
        <v>23</v>
      </c>
      <c r="G1969" t="s">
        <v>808</v>
      </c>
      <c r="H1969">
        <v>10165</v>
      </c>
      <c r="I1969" t="s">
        <v>809</v>
      </c>
      <c r="J1969" t="s">
        <v>26</v>
      </c>
      <c r="K1969" t="s">
        <v>3786</v>
      </c>
      <c r="L1969" t="s">
        <v>207</v>
      </c>
      <c r="M1969" t="s">
        <v>208</v>
      </c>
      <c r="N1969">
        <v>37087</v>
      </c>
      <c r="O1969" t="s">
        <v>30</v>
      </c>
      <c r="P1969" t="s">
        <v>3614</v>
      </c>
      <c r="Q1969" t="s">
        <v>32</v>
      </c>
      <c r="R1969" t="s">
        <v>33</v>
      </c>
      <c r="S1969">
        <v>163.96</v>
      </c>
      <c r="T1969">
        <v>5</v>
      </c>
      <c r="U1969">
        <v>0.2</v>
      </c>
      <c r="V1969">
        <v>59.435499999999998</v>
      </c>
    </row>
    <row r="1970" spans="1:22">
      <c r="A1970" t="s">
        <v>3787</v>
      </c>
      <c r="B1970">
        <v>42925</v>
      </c>
      <c r="C1970">
        <v>2017</v>
      </c>
      <c r="D1970">
        <v>42931</v>
      </c>
      <c r="E1970">
        <v>2017</v>
      </c>
      <c r="F1970" t="s">
        <v>23</v>
      </c>
      <c r="G1970" t="s">
        <v>1079</v>
      </c>
      <c r="H1970">
        <v>15190</v>
      </c>
      <c r="I1970" t="s">
        <v>1080</v>
      </c>
      <c r="J1970" t="s">
        <v>26</v>
      </c>
      <c r="K1970" t="s">
        <v>3101</v>
      </c>
      <c r="L1970" t="s">
        <v>1787</v>
      </c>
      <c r="M1970" t="s">
        <v>1788</v>
      </c>
      <c r="N1970">
        <v>6040</v>
      </c>
      <c r="O1970" t="s">
        <v>41</v>
      </c>
      <c r="P1970" t="s">
        <v>3788</v>
      </c>
      <c r="Q1970" t="s">
        <v>32</v>
      </c>
      <c r="R1970" t="s">
        <v>33</v>
      </c>
      <c r="S1970">
        <v>274.8</v>
      </c>
      <c r="T1970">
        <v>5</v>
      </c>
      <c r="U1970">
        <v>0</v>
      </c>
      <c r="V1970">
        <v>134.65199999999999</v>
      </c>
    </row>
    <row r="1971" spans="1:22">
      <c r="A1971" t="s">
        <v>3787</v>
      </c>
      <c r="B1971">
        <v>42925</v>
      </c>
      <c r="C1971">
        <v>2017</v>
      </c>
      <c r="D1971">
        <v>42931</v>
      </c>
      <c r="E1971">
        <v>2017</v>
      </c>
      <c r="F1971" t="s">
        <v>23</v>
      </c>
      <c r="G1971" t="s">
        <v>1079</v>
      </c>
      <c r="H1971">
        <v>15190</v>
      </c>
      <c r="I1971" t="s">
        <v>1080</v>
      </c>
      <c r="J1971" t="s">
        <v>26</v>
      </c>
      <c r="K1971" t="s">
        <v>3101</v>
      </c>
      <c r="L1971" t="s">
        <v>1787</v>
      </c>
      <c r="M1971" t="s">
        <v>1788</v>
      </c>
      <c r="N1971">
        <v>6040</v>
      </c>
      <c r="O1971" t="s">
        <v>41</v>
      </c>
      <c r="P1971" t="s">
        <v>3514</v>
      </c>
      <c r="Q1971" t="s">
        <v>32</v>
      </c>
      <c r="R1971" t="s">
        <v>71</v>
      </c>
      <c r="S1971">
        <v>195.64</v>
      </c>
      <c r="T1971">
        <v>4</v>
      </c>
      <c r="U1971">
        <v>0</v>
      </c>
      <c r="V1971">
        <v>3.9127999999999998</v>
      </c>
    </row>
    <row r="1972" spans="1:22">
      <c r="A1972" t="s">
        <v>3787</v>
      </c>
      <c r="B1972">
        <v>42925</v>
      </c>
      <c r="C1972">
        <v>2017</v>
      </c>
      <c r="D1972">
        <v>42931</v>
      </c>
      <c r="E1972">
        <v>2017</v>
      </c>
      <c r="F1972" t="s">
        <v>23</v>
      </c>
      <c r="G1972" t="s">
        <v>1079</v>
      </c>
      <c r="H1972">
        <v>15190</v>
      </c>
      <c r="I1972" t="s">
        <v>1080</v>
      </c>
      <c r="J1972" t="s">
        <v>26</v>
      </c>
      <c r="K1972" t="s">
        <v>3101</v>
      </c>
      <c r="L1972" t="s">
        <v>1787</v>
      </c>
      <c r="M1972" t="s">
        <v>1788</v>
      </c>
      <c r="N1972">
        <v>6040</v>
      </c>
      <c r="O1972" t="s">
        <v>41</v>
      </c>
      <c r="P1972" t="s">
        <v>1104</v>
      </c>
      <c r="Q1972" t="s">
        <v>62</v>
      </c>
      <c r="R1972" t="s">
        <v>63</v>
      </c>
      <c r="S1972">
        <v>257.98</v>
      </c>
      <c r="T1972">
        <v>2</v>
      </c>
      <c r="U1972">
        <v>0</v>
      </c>
      <c r="V1972">
        <v>74.8142</v>
      </c>
    </row>
    <row r="1973" spans="1:22">
      <c r="A1973" t="s">
        <v>3787</v>
      </c>
      <c r="B1973">
        <v>42925</v>
      </c>
      <c r="C1973">
        <v>2017</v>
      </c>
      <c r="D1973">
        <v>42931</v>
      </c>
      <c r="E1973">
        <v>2017</v>
      </c>
      <c r="F1973" t="s">
        <v>23</v>
      </c>
      <c r="G1973" t="s">
        <v>1079</v>
      </c>
      <c r="H1973">
        <v>15190</v>
      </c>
      <c r="I1973" t="s">
        <v>1080</v>
      </c>
      <c r="J1973" t="s">
        <v>26</v>
      </c>
      <c r="K1973" t="s">
        <v>3101</v>
      </c>
      <c r="L1973" t="s">
        <v>1787</v>
      </c>
      <c r="M1973" t="s">
        <v>1788</v>
      </c>
      <c r="N1973">
        <v>6040</v>
      </c>
      <c r="O1973" t="s">
        <v>41</v>
      </c>
      <c r="P1973" t="s">
        <v>3789</v>
      </c>
      <c r="Q1973" t="s">
        <v>32</v>
      </c>
      <c r="R1973" t="s">
        <v>139</v>
      </c>
      <c r="S1973">
        <v>119.04</v>
      </c>
      <c r="T1973">
        <v>6</v>
      </c>
      <c r="U1973">
        <v>0</v>
      </c>
      <c r="V1973">
        <v>48.806399999999996</v>
      </c>
    </row>
    <row r="1974" spans="1:22">
      <c r="A1974" t="s">
        <v>3790</v>
      </c>
      <c r="B1974">
        <v>42913</v>
      </c>
      <c r="C1974">
        <v>2017</v>
      </c>
      <c r="D1974">
        <v>42917</v>
      </c>
      <c r="E1974">
        <v>2017</v>
      </c>
      <c r="F1974" t="s">
        <v>23</v>
      </c>
      <c r="G1974" t="s">
        <v>485</v>
      </c>
      <c r="H1974">
        <v>14710</v>
      </c>
      <c r="I1974" t="s">
        <v>486</v>
      </c>
      <c r="J1974" t="s">
        <v>26</v>
      </c>
      <c r="K1974" t="s">
        <v>1224</v>
      </c>
      <c r="L1974" t="s">
        <v>1225</v>
      </c>
      <c r="M1974" t="s">
        <v>1226</v>
      </c>
      <c r="N1974">
        <v>68104</v>
      </c>
      <c r="O1974" t="s">
        <v>52</v>
      </c>
      <c r="P1974" t="s">
        <v>1366</v>
      </c>
      <c r="Q1974" t="s">
        <v>32</v>
      </c>
      <c r="R1974" t="s">
        <v>33</v>
      </c>
      <c r="S1974">
        <v>20.07</v>
      </c>
      <c r="T1974">
        <v>3</v>
      </c>
      <c r="U1974">
        <v>0</v>
      </c>
      <c r="V1974">
        <v>9.2322000000000006</v>
      </c>
    </row>
    <row r="1975" spans="1:22">
      <c r="A1975" t="s">
        <v>3791</v>
      </c>
      <c r="B1975">
        <v>43060</v>
      </c>
      <c r="C1975">
        <v>2017</v>
      </c>
      <c r="D1975">
        <v>43064</v>
      </c>
      <c r="E1975">
        <v>2017</v>
      </c>
      <c r="F1975" t="s">
        <v>23</v>
      </c>
      <c r="G1975" t="s">
        <v>3488</v>
      </c>
      <c r="H1975">
        <v>18835</v>
      </c>
      <c r="I1975" t="s">
        <v>3489</v>
      </c>
      <c r="J1975" t="s">
        <v>57</v>
      </c>
      <c r="K1975" t="s">
        <v>128</v>
      </c>
      <c r="L1975" t="s">
        <v>129</v>
      </c>
      <c r="M1975" t="s">
        <v>130</v>
      </c>
      <c r="N1975">
        <v>94122</v>
      </c>
      <c r="O1975" t="s">
        <v>116</v>
      </c>
      <c r="P1975" t="s">
        <v>3792</v>
      </c>
      <c r="Q1975" t="s">
        <v>32</v>
      </c>
      <c r="R1975" t="s">
        <v>139</v>
      </c>
      <c r="S1975">
        <v>11.76</v>
      </c>
      <c r="T1975">
        <v>4</v>
      </c>
      <c r="U1975">
        <v>0</v>
      </c>
      <c r="V1975">
        <v>3.1751999999999998</v>
      </c>
    </row>
    <row r="1976" spans="1:22">
      <c r="A1976" t="s">
        <v>3791</v>
      </c>
      <c r="B1976">
        <v>43060</v>
      </c>
      <c r="C1976">
        <v>2017</v>
      </c>
      <c r="D1976">
        <v>43064</v>
      </c>
      <c r="E1976">
        <v>2017</v>
      </c>
      <c r="F1976" t="s">
        <v>23</v>
      </c>
      <c r="G1976" t="s">
        <v>3488</v>
      </c>
      <c r="H1976">
        <v>18835</v>
      </c>
      <c r="I1976" t="s">
        <v>3489</v>
      </c>
      <c r="J1976" t="s">
        <v>57</v>
      </c>
      <c r="K1976" t="s">
        <v>128</v>
      </c>
      <c r="L1976" t="s">
        <v>129</v>
      </c>
      <c r="M1976" t="s">
        <v>130</v>
      </c>
      <c r="N1976">
        <v>94122</v>
      </c>
      <c r="O1976" t="s">
        <v>116</v>
      </c>
      <c r="P1976" t="s">
        <v>1478</v>
      </c>
      <c r="Q1976" t="s">
        <v>32</v>
      </c>
      <c r="R1976" t="s">
        <v>84</v>
      </c>
      <c r="S1976">
        <v>40.735999999999997</v>
      </c>
      <c r="T1976">
        <v>2</v>
      </c>
      <c r="U1976">
        <v>0.2</v>
      </c>
      <c r="V1976">
        <v>14.7668</v>
      </c>
    </row>
    <row r="1977" spans="1:22">
      <c r="A1977" t="s">
        <v>3793</v>
      </c>
      <c r="B1977">
        <v>43097</v>
      </c>
      <c r="C1977">
        <v>2017</v>
      </c>
      <c r="D1977">
        <v>43100</v>
      </c>
      <c r="E1977">
        <v>2017</v>
      </c>
      <c r="F1977" t="s">
        <v>80</v>
      </c>
      <c r="G1977" t="s">
        <v>2344</v>
      </c>
      <c r="H1977">
        <v>15310</v>
      </c>
      <c r="I1977" t="s">
        <v>2345</v>
      </c>
      <c r="J1977" t="s">
        <v>57</v>
      </c>
      <c r="K1977" t="s">
        <v>1020</v>
      </c>
      <c r="L1977" t="s">
        <v>129</v>
      </c>
      <c r="M1977" t="s">
        <v>130</v>
      </c>
      <c r="N1977">
        <v>90805</v>
      </c>
      <c r="O1977" t="s">
        <v>116</v>
      </c>
      <c r="P1977" t="s">
        <v>3794</v>
      </c>
      <c r="Q1977" t="s">
        <v>43</v>
      </c>
      <c r="R1977" t="s">
        <v>44</v>
      </c>
      <c r="S1977">
        <v>340.70400000000001</v>
      </c>
      <c r="T1977">
        <v>6</v>
      </c>
      <c r="U1977">
        <v>0.2</v>
      </c>
      <c r="V1977">
        <v>-34.070399999999999</v>
      </c>
    </row>
    <row r="1978" spans="1:22">
      <c r="A1978" t="s">
        <v>3795</v>
      </c>
      <c r="B1978">
        <v>42919</v>
      </c>
      <c r="C1978">
        <v>2017</v>
      </c>
      <c r="D1978">
        <v>42924</v>
      </c>
      <c r="E1978">
        <v>2017</v>
      </c>
      <c r="F1978" t="s">
        <v>23</v>
      </c>
      <c r="G1978" t="s">
        <v>1350</v>
      </c>
      <c r="H1978">
        <v>19585</v>
      </c>
      <c r="I1978" t="s">
        <v>1351</v>
      </c>
      <c r="J1978" t="s">
        <v>26</v>
      </c>
      <c r="K1978" t="s">
        <v>379</v>
      </c>
      <c r="L1978" t="s">
        <v>129</v>
      </c>
      <c r="M1978" t="s">
        <v>130</v>
      </c>
      <c r="N1978">
        <v>90004</v>
      </c>
      <c r="O1978" t="s">
        <v>116</v>
      </c>
      <c r="P1978" t="s">
        <v>3796</v>
      </c>
      <c r="Q1978" t="s">
        <v>32</v>
      </c>
      <c r="R1978" t="s">
        <v>71</v>
      </c>
      <c r="S1978">
        <v>87.92</v>
      </c>
      <c r="T1978">
        <v>4</v>
      </c>
      <c r="U1978">
        <v>0</v>
      </c>
      <c r="V1978">
        <v>0.87919999999999698</v>
      </c>
    </row>
    <row r="1979" spans="1:22">
      <c r="A1979" t="s">
        <v>3797</v>
      </c>
      <c r="B1979">
        <v>42845</v>
      </c>
      <c r="C1979">
        <v>2017</v>
      </c>
      <c r="D1979">
        <v>42848</v>
      </c>
      <c r="E1979">
        <v>2017</v>
      </c>
      <c r="F1979" t="s">
        <v>80</v>
      </c>
      <c r="G1979" t="s">
        <v>141</v>
      </c>
      <c r="H1979">
        <v>12805</v>
      </c>
      <c r="I1979" t="s">
        <v>142</v>
      </c>
      <c r="J1979" t="s">
        <v>57</v>
      </c>
      <c r="K1979" t="s">
        <v>38</v>
      </c>
      <c r="L1979" t="s">
        <v>39</v>
      </c>
      <c r="M1979" t="s">
        <v>40</v>
      </c>
      <c r="N1979">
        <v>19120</v>
      </c>
      <c r="O1979" t="s">
        <v>41</v>
      </c>
      <c r="P1979" t="s">
        <v>3798</v>
      </c>
      <c r="Q1979" t="s">
        <v>43</v>
      </c>
      <c r="R1979" t="s">
        <v>86</v>
      </c>
      <c r="S1979">
        <v>51.968000000000004</v>
      </c>
      <c r="T1979">
        <v>2</v>
      </c>
      <c r="U1979">
        <v>0.2</v>
      </c>
      <c r="V1979">
        <v>10.393599999999999</v>
      </c>
    </row>
    <row r="1980" spans="1:22">
      <c r="A1980" t="s">
        <v>3797</v>
      </c>
      <c r="B1980">
        <v>42845</v>
      </c>
      <c r="C1980">
        <v>2017</v>
      </c>
      <c r="D1980">
        <v>42848</v>
      </c>
      <c r="E1980">
        <v>2017</v>
      </c>
      <c r="F1980" t="s">
        <v>80</v>
      </c>
      <c r="G1980" t="s">
        <v>141</v>
      </c>
      <c r="H1980">
        <v>12805</v>
      </c>
      <c r="I1980" t="s">
        <v>142</v>
      </c>
      <c r="J1980" t="s">
        <v>57</v>
      </c>
      <c r="K1980" t="s">
        <v>38</v>
      </c>
      <c r="L1980" t="s">
        <v>39</v>
      </c>
      <c r="M1980" t="s">
        <v>40</v>
      </c>
      <c r="N1980">
        <v>19120</v>
      </c>
      <c r="O1980" t="s">
        <v>41</v>
      </c>
      <c r="P1980" t="s">
        <v>1799</v>
      </c>
      <c r="Q1980" t="s">
        <v>32</v>
      </c>
      <c r="R1980" t="s">
        <v>71</v>
      </c>
      <c r="S1980">
        <v>51.335999999999999</v>
      </c>
      <c r="T1980">
        <v>3</v>
      </c>
      <c r="U1980">
        <v>0.2</v>
      </c>
      <c r="V1980">
        <v>5.7752999999999997</v>
      </c>
    </row>
    <row r="1981" spans="1:22">
      <c r="A1981" t="s">
        <v>3797</v>
      </c>
      <c r="B1981">
        <v>42845</v>
      </c>
      <c r="C1981">
        <v>2017</v>
      </c>
      <c r="D1981">
        <v>42848</v>
      </c>
      <c r="E1981">
        <v>2017</v>
      </c>
      <c r="F1981" t="s">
        <v>80</v>
      </c>
      <c r="G1981" t="s">
        <v>141</v>
      </c>
      <c r="H1981">
        <v>12805</v>
      </c>
      <c r="I1981" t="s">
        <v>142</v>
      </c>
      <c r="J1981" t="s">
        <v>57</v>
      </c>
      <c r="K1981" t="s">
        <v>38</v>
      </c>
      <c r="L1981" t="s">
        <v>39</v>
      </c>
      <c r="M1981" t="s">
        <v>40</v>
      </c>
      <c r="N1981">
        <v>19120</v>
      </c>
      <c r="O1981" t="s">
        <v>41</v>
      </c>
      <c r="P1981" t="s">
        <v>421</v>
      </c>
      <c r="Q1981" t="s">
        <v>32</v>
      </c>
      <c r="R1981" t="s">
        <v>71</v>
      </c>
      <c r="S1981">
        <v>332.70400000000001</v>
      </c>
      <c r="T1981">
        <v>1</v>
      </c>
      <c r="U1981">
        <v>0.2</v>
      </c>
      <c r="V1981">
        <v>33.270400000000002</v>
      </c>
    </row>
    <row r="1982" spans="1:22">
      <c r="A1982" t="s">
        <v>3797</v>
      </c>
      <c r="B1982">
        <v>42845</v>
      </c>
      <c r="C1982">
        <v>2017</v>
      </c>
      <c r="D1982">
        <v>42848</v>
      </c>
      <c r="E1982">
        <v>2017</v>
      </c>
      <c r="F1982" t="s">
        <v>80</v>
      </c>
      <c r="G1982" t="s">
        <v>141</v>
      </c>
      <c r="H1982">
        <v>12805</v>
      </c>
      <c r="I1982" t="s">
        <v>142</v>
      </c>
      <c r="J1982" t="s">
        <v>57</v>
      </c>
      <c r="K1982" t="s">
        <v>38</v>
      </c>
      <c r="L1982" t="s">
        <v>39</v>
      </c>
      <c r="M1982" t="s">
        <v>40</v>
      </c>
      <c r="N1982">
        <v>19120</v>
      </c>
      <c r="O1982" t="s">
        <v>41</v>
      </c>
      <c r="P1982" t="s">
        <v>2248</v>
      </c>
      <c r="Q1982" t="s">
        <v>43</v>
      </c>
      <c r="R1982" t="s">
        <v>86</v>
      </c>
      <c r="S1982">
        <v>42.408000000000001</v>
      </c>
      <c r="T1982">
        <v>3</v>
      </c>
      <c r="U1982">
        <v>0.2</v>
      </c>
      <c r="V1982">
        <v>9.5418000000000003</v>
      </c>
    </row>
    <row r="1983" spans="1:22">
      <c r="A1983" t="s">
        <v>3799</v>
      </c>
      <c r="B1983">
        <v>42829</v>
      </c>
      <c r="C1983">
        <v>2017</v>
      </c>
      <c r="D1983">
        <v>42833</v>
      </c>
      <c r="E1983">
        <v>2017</v>
      </c>
      <c r="F1983" t="s">
        <v>23</v>
      </c>
      <c r="G1983" t="s">
        <v>2938</v>
      </c>
      <c r="H1983">
        <v>10705</v>
      </c>
      <c r="I1983" t="s">
        <v>2939</v>
      </c>
      <c r="J1983" t="s">
        <v>26</v>
      </c>
      <c r="K1983" t="s">
        <v>3800</v>
      </c>
      <c r="L1983" t="s">
        <v>59</v>
      </c>
      <c r="M1983" t="s">
        <v>60</v>
      </c>
      <c r="N1983">
        <v>60016</v>
      </c>
      <c r="O1983" t="s">
        <v>52</v>
      </c>
      <c r="P1983" t="s">
        <v>3801</v>
      </c>
      <c r="Q1983" t="s">
        <v>62</v>
      </c>
      <c r="R1983" t="s">
        <v>63</v>
      </c>
      <c r="S1983">
        <v>383.84</v>
      </c>
      <c r="T1983">
        <v>4</v>
      </c>
      <c r="U1983">
        <v>0.2</v>
      </c>
      <c r="V1983">
        <v>47.98</v>
      </c>
    </row>
    <row r="1984" spans="1:22">
      <c r="A1984" t="s">
        <v>3802</v>
      </c>
      <c r="B1984">
        <v>43082</v>
      </c>
      <c r="C1984">
        <v>2017</v>
      </c>
      <c r="D1984">
        <v>43082</v>
      </c>
      <c r="E1984">
        <v>2017</v>
      </c>
      <c r="F1984" t="s">
        <v>609</v>
      </c>
      <c r="G1984" t="s">
        <v>3803</v>
      </c>
      <c r="H1984">
        <v>18220</v>
      </c>
      <c r="I1984" t="s">
        <v>3804</v>
      </c>
      <c r="J1984" t="s">
        <v>26</v>
      </c>
      <c r="K1984" t="s">
        <v>361</v>
      </c>
      <c r="L1984" t="s">
        <v>362</v>
      </c>
      <c r="M1984" t="s">
        <v>363</v>
      </c>
      <c r="N1984">
        <v>98103</v>
      </c>
      <c r="O1984" t="s">
        <v>116</v>
      </c>
      <c r="P1984" t="s">
        <v>934</v>
      </c>
      <c r="Q1984" t="s">
        <v>32</v>
      </c>
      <c r="R1984" t="s">
        <v>71</v>
      </c>
      <c r="S1984">
        <v>31.44</v>
      </c>
      <c r="T1984">
        <v>3</v>
      </c>
      <c r="U1984">
        <v>0</v>
      </c>
      <c r="V1984">
        <v>8.4887999999999995</v>
      </c>
    </row>
    <row r="1985" spans="1:22">
      <c r="A1985" t="s">
        <v>3805</v>
      </c>
      <c r="B1985">
        <v>43091</v>
      </c>
      <c r="C1985">
        <v>2017</v>
      </c>
      <c r="D1985">
        <v>43095</v>
      </c>
      <c r="E1985">
        <v>2017</v>
      </c>
      <c r="F1985" t="s">
        <v>23</v>
      </c>
      <c r="G1985" t="s">
        <v>2992</v>
      </c>
      <c r="H1985">
        <v>10330</v>
      </c>
      <c r="I1985" t="s">
        <v>2993</v>
      </c>
      <c r="J1985" t="s">
        <v>26</v>
      </c>
      <c r="K1985" t="s">
        <v>49</v>
      </c>
      <c r="L1985" t="s">
        <v>50</v>
      </c>
      <c r="M1985" t="s">
        <v>51</v>
      </c>
      <c r="N1985">
        <v>77095</v>
      </c>
      <c r="O1985" t="s">
        <v>52</v>
      </c>
      <c r="P1985" t="s">
        <v>3257</v>
      </c>
      <c r="Q1985" t="s">
        <v>32</v>
      </c>
      <c r="R1985" t="s">
        <v>33</v>
      </c>
      <c r="S1985">
        <v>25.92</v>
      </c>
      <c r="T1985">
        <v>5</v>
      </c>
      <c r="U1985">
        <v>0.2</v>
      </c>
      <c r="V1985">
        <v>9.0719999999999992</v>
      </c>
    </row>
    <row r="1986" spans="1:22">
      <c r="A1986" t="s">
        <v>3805</v>
      </c>
      <c r="B1986">
        <v>43091</v>
      </c>
      <c r="C1986">
        <v>2017</v>
      </c>
      <c r="D1986">
        <v>43095</v>
      </c>
      <c r="E1986">
        <v>2017</v>
      </c>
      <c r="F1986" t="s">
        <v>23</v>
      </c>
      <c r="G1986" t="s">
        <v>2992</v>
      </c>
      <c r="H1986">
        <v>10330</v>
      </c>
      <c r="I1986" t="s">
        <v>2993</v>
      </c>
      <c r="J1986" t="s">
        <v>26</v>
      </c>
      <c r="K1986" t="s">
        <v>49</v>
      </c>
      <c r="L1986" t="s">
        <v>50</v>
      </c>
      <c r="M1986" t="s">
        <v>51</v>
      </c>
      <c r="N1986">
        <v>77095</v>
      </c>
      <c r="O1986" t="s">
        <v>52</v>
      </c>
      <c r="P1986" t="s">
        <v>2568</v>
      </c>
      <c r="Q1986" t="s">
        <v>32</v>
      </c>
      <c r="R1986" t="s">
        <v>84</v>
      </c>
      <c r="S1986">
        <v>6.33</v>
      </c>
      <c r="T1986">
        <v>5</v>
      </c>
      <c r="U1986">
        <v>0.8</v>
      </c>
      <c r="V1986">
        <v>-9.8115000000000006</v>
      </c>
    </row>
    <row r="1987" spans="1:22">
      <c r="A1987" t="s">
        <v>3805</v>
      </c>
      <c r="B1987">
        <v>43091</v>
      </c>
      <c r="C1987">
        <v>2017</v>
      </c>
      <c r="D1987">
        <v>43095</v>
      </c>
      <c r="E1987">
        <v>2017</v>
      </c>
      <c r="F1987" t="s">
        <v>23</v>
      </c>
      <c r="G1987" t="s">
        <v>2992</v>
      </c>
      <c r="H1987">
        <v>10330</v>
      </c>
      <c r="I1987" t="s">
        <v>2993</v>
      </c>
      <c r="J1987" t="s">
        <v>26</v>
      </c>
      <c r="K1987" t="s">
        <v>49</v>
      </c>
      <c r="L1987" t="s">
        <v>50</v>
      </c>
      <c r="M1987" t="s">
        <v>51</v>
      </c>
      <c r="N1987">
        <v>77095</v>
      </c>
      <c r="O1987" t="s">
        <v>52</v>
      </c>
      <c r="P1987" t="s">
        <v>3402</v>
      </c>
      <c r="Q1987" t="s">
        <v>32</v>
      </c>
      <c r="R1987" t="s">
        <v>33</v>
      </c>
      <c r="S1987">
        <v>75.88</v>
      </c>
      <c r="T1987">
        <v>5</v>
      </c>
      <c r="U1987">
        <v>0.2</v>
      </c>
      <c r="V1987">
        <v>26.558</v>
      </c>
    </row>
    <row r="1988" spans="1:22">
      <c r="A1988" t="s">
        <v>3806</v>
      </c>
      <c r="B1988">
        <v>43029</v>
      </c>
      <c r="C1988">
        <v>2017</v>
      </c>
      <c r="D1988">
        <v>43036</v>
      </c>
      <c r="E1988">
        <v>2017</v>
      </c>
      <c r="F1988" t="s">
        <v>23</v>
      </c>
      <c r="G1988" t="s">
        <v>922</v>
      </c>
      <c r="H1988">
        <v>12160</v>
      </c>
      <c r="I1988" t="s">
        <v>923</v>
      </c>
      <c r="J1988" t="s">
        <v>26</v>
      </c>
      <c r="K1988" t="s">
        <v>38</v>
      </c>
      <c r="L1988" t="s">
        <v>39</v>
      </c>
      <c r="M1988" t="s">
        <v>40</v>
      </c>
      <c r="N1988">
        <v>19143</v>
      </c>
      <c r="O1988" t="s">
        <v>41</v>
      </c>
      <c r="P1988" t="s">
        <v>1533</v>
      </c>
      <c r="Q1988" t="s">
        <v>62</v>
      </c>
      <c r="R1988" t="s">
        <v>63</v>
      </c>
      <c r="S1988">
        <v>329.988</v>
      </c>
      <c r="T1988">
        <v>2</v>
      </c>
      <c r="U1988">
        <v>0.4</v>
      </c>
      <c r="V1988">
        <v>-76.997200000000007</v>
      </c>
    </row>
    <row r="1989" spans="1:22">
      <c r="A1989" t="s">
        <v>3806</v>
      </c>
      <c r="B1989">
        <v>43029</v>
      </c>
      <c r="C1989">
        <v>2017</v>
      </c>
      <c r="D1989">
        <v>43036</v>
      </c>
      <c r="E1989">
        <v>2017</v>
      </c>
      <c r="F1989" t="s">
        <v>23</v>
      </c>
      <c r="G1989" t="s">
        <v>922</v>
      </c>
      <c r="H1989">
        <v>12160</v>
      </c>
      <c r="I1989" t="s">
        <v>923</v>
      </c>
      <c r="J1989" t="s">
        <v>26</v>
      </c>
      <c r="K1989" t="s">
        <v>38</v>
      </c>
      <c r="L1989" t="s">
        <v>39</v>
      </c>
      <c r="M1989" t="s">
        <v>40</v>
      </c>
      <c r="N1989">
        <v>19143</v>
      </c>
      <c r="O1989" t="s">
        <v>41</v>
      </c>
      <c r="P1989" t="s">
        <v>2112</v>
      </c>
      <c r="Q1989" t="s">
        <v>32</v>
      </c>
      <c r="R1989" t="s">
        <v>71</v>
      </c>
      <c r="S1989">
        <v>71.376000000000005</v>
      </c>
      <c r="T1989">
        <v>3</v>
      </c>
      <c r="U1989">
        <v>0.2</v>
      </c>
      <c r="V1989">
        <v>-4.4609999999999896</v>
      </c>
    </row>
    <row r="1990" spans="1:22">
      <c r="A1990" t="s">
        <v>3807</v>
      </c>
      <c r="B1990">
        <v>43070</v>
      </c>
      <c r="C1990">
        <v>2017</v>
      </c>
      <c r="D1990">
        <v>43072</v>
      </c>
      <c r="E1990">
        <v>2017</v>
      </c>
      <c r="F1990" t="s">
        <v>80</v>
      </c>
      <c r="G1990" t="s">
        <v>3121</v>
      </c>
      <c r="H1990">
        <v>17650</v>
      </c>
      <c r="I1990" t="s">
        <v>3122</v>
      </c>
      <c r="J1990" t="s">
        <v>48</v>
      </c>
      <c r="K1990" t="s">
        <v>3088</v>
      </c>
      <c r="L1990" t="s">
        <v>156</v>
      </c>
      <c r="M1990" t="s">
        <v>157</v>
      </c>
      <c r="N1990">
        <v>43302</v>
      </c>
      <c r="O1990" t="s">
        <v>41</v>
      </c>
      <c r="P1990" t="s">
        <v>1204</v>
      </c>
      <c r="Q1990" t="s">
        <v>43</v>
      </c>
      <c r="R1990" t="s">
        <v>86</v>
      </c>
      <c r="S1990">
        <v>7.7119999999999997</v>
      </c>
      <c r="T1990">
        <v>2</v>
      </c>
      <c r="U1990">
        <v>0.2</v>
      </c>
      <c r="V1990">
        <v>1.7352000000000001</v>
      </c>
    </row>
    <row r="1991" spans="1:22">
      <c r="A1991" t="s">
        <v>3808</v>
      </c>
      <c r="B1991">
        <v>43007</v>
      </c>
      <c r="C1991">
        <v>2017</v>
      </c>
      <c r="D1991">
        <v>43011</v>
      </c>
      <c r="E1991">
        <v>2017</v>
      </c>
      <c r="F1991" t="s">
        <v>23</v>
      </c>
      <c r="G1991" t="s">
        <v>3809</v>
      </c>
      <c r="H1991">
        <v>18010</v>
      </c>
      <c r="I1991" t="s">
        <v>3810</v>
      </c>
      <c r="J1991" t="s">
        <v>57</v>
      </c>
      <c r="K1991" t="s">
        <v>3088</v>
      </c>
      <c r="L1991" t="s">
        <v>156</v>
      </c>
      <c r="M1991" t="s">
        <v>157</v>
      </c>
      <c r="N1991">
        <v>43302</v>
      </c>
      <c r="O1991" t="s">
        <v>41</v>
      </c>
      <c r="P1991" t="s">
        <v>1331</v>
      </c>
      <c r="Q1991" t="s">
        <v>32</v>
      </c>
      <c r="R1991" t="s">
        <v>71</v>
      </c>
      <c r="S1991">
        <v>51.167999999999999</v>
      </c>
      <c r="T1991">
        <v>2</v>
      </c>
      <c r="U1991">
        <v>0.2</v>
      </c>
      <c r="V1991">
        <v>-6.3959999999999999</v>
      </c>
    </row>
    <row r="1992" spans="1:22">
      <c r="A1992" t="s">
        <v>3811</v>
      </c>
      <c r="B1992">
        <v>42965</v>
      </c>
      <c r="C1992">
        <v>2017</v>
      </c>
      <c r="D1992">
        <v>42972</v>
      </c>
      <c r="E1992">
        <v>2017</v>
      </c>
      <c r="F1992" t="s">
        <v>23</v>
      </c>
      <c r="G1992" t="s">
        <v>1124</v>
      </c>
      <c r="H1992">
        <v>21880</v>
      </c>
      <c r="I1992" t="s">
        <v>1125</v>
      </c>
      <c r="J1992" t="s">
        <v>57</v>
      </c>
      <c r="K1992" t="s">
        <v>361</v>
      </c>
      <c r="L1992" t="s">
        <v>362</v>
      </c>
      <c r="M1992" t="s">
        <v>363</v>
      </c>
      <c r="N1992">
        <v>98103</v>
      </c>
      <c r="O1992" t="s">
        <v>116</v>
      </c>
      <c r="P1992" t="s">
        <v>2409</v>
      </c>
      <c r="Q1992" t="s">
        <v>32</v>
      </c>
      <c r="R1992" t="s">
        <v>84</v>
      </c>
      <c r="S1992">
        <v>2793.5279999999998</v>
      </c>
      <c r="T1992">
        <v>9</v>
      </c>
      <c r="U1992">
        <v>0.2</v>
      </c>
      <c r="V1992">
        <v>942.81569999999999</v>
      </c>
    </row>
    <row r="1993" spans="1:22">
      <c r="A1993" t="s">
        <v>3811</v>
      </c>
      <c r="B1993">
        <v>42965</v>
      </c>
      <c r="C1993">
        <v>2017</v>
      </c>
      <c r="D1993">
        <v>42972</v>
      </c>
      <c r="E1993">
        <v>2017</v>
      </c>
      <c r="F1993" t="s">
        <v>23</v>
      </c>
      <c r="G1993" t="s">
        <v>1124</v>
      </c>
      <c r="H1993">
        <v>21880</v>
      </c>
      <c r="I1993" t="s">
        <v>1125</v>
      </c>
      <c r="J1993" t="s">
        <v>57</v>
      </c>
      <c r="K1993" t="s">
        <v>361</v>
      </c>
      <c r="L1993" t="s">
        <v>362</v>
      </c>
      <c r="M1993" t="s">
        <v>363</v>
      </c>
      <c r="N1993">
        <v>98103</v>
      </c>
      <c r="O1993" t="s">
        <v>116</v>
      </c>
      <c r="P1993" t="s">
        <v>1314</v>
      </c>
      <c r="Q1993" t="s">
        <v>32</v>
      </c>
      <c r="R1993" t="s">
        <v>71</v>
      </c>
      <c r="S1993">
        <v>1000.02</v>
      </c>
      <c r="T1993">
        <v>7</v>
      </c>
      <c r="U1993">
        <v>0</v>
      </c>
      <c r="V1993">
        <v>290.00580000000002</v>
      </c>
    </row>
    <row r="1994" spans="1:22">
      <c r="A1994" t="s">
        <v>3811</v>
      </c>
      <c r="B1994">
        <v>42965</v>
      </c>
      <c r="C1994">
        <v>2017</v>
      </c>
      <c r="D1994">
        <v>42972</v>
      </c>
      <c r="E1994">
        <v>2017</v>
      </c>
      <c r="F1994" t="s">
        <v>23</v>
      </c>
      <c r="G1994" t="s">
        <v>1124</v>
      </c>
      <c r="H1994">
        <v>21880</v>
      </c>
      <c r="I1994" t="s">
        <v>1125</v>
      </c>
      <c r="J1994" t="s">
        <v>57</v>
      </c>
      <c r="K1994" t="s">
        <v>361</v>
      </c>
      <c r="L1994" t="s">
        <v>362</v>
      </c>
      <c r="M1994" t="s">
        <v>363</v>
      </c>
      <c r="N1994">
        <v>98103</v>
      </c>
      <c r="O1994" t="s">
        <v>116</v>
      </c>
      <c r="P1994" t="s">
        <v>518</v>
      </c>
      <c r="Q1994" t="s">
        <v>43</v>
      </c>
      <c r="R1994" t="s">
        <v>86</v>
      </c>
      <c r="S1994">
        <v>65.94</v>
      </c>
      <c r="T1994">
        <v>3</v>
      </c>
      <c r="U1994">
        <v>0</v>
      </c>
      <c r="V1994">
        <v>22.419599999999999</v>
      </c>
    </row>
    <row r="1995" spans="1:22">
      <c r="A1995" t="s">
        <v>3812</v>
      </c>
      <c r="B1995">
        <v>43051</v>
      </c>
      <c r="C1995">
        <v>2017</v>
      </c>
      <c r="D1995">
        <v>43055</v>
      </c>
      <c r="E1995">
        <v>2017</v>
      </c>
      <c r="F1995" t="s">
        <v>35</v>
      </c>
      <c r="G1995" t="s">
        <v>194</v>
      </c>
      <c r="H1995">
        <v>17305</v>
      </c>
      <c r="I1995" t="s">
        <v>195</v>
      </c>
      <c r="J1995" t="s">
        <v>26</v>
      </c>
      <c r="K1995" t="s">
        <v>3813</v>
      </c>
      <c r="L1995" t="s">
        <v>362</v>
      </c>
      <c r="M1995" t="s">
        <v>363</v>
      </c>
      <c r="N1995">
        <v>98632</v>
      </c>
      <c r="O1995" t="s">
        <v>116</v>
      </c>
      <c r="P1995" t="s">
        <v>2441</v>
      </c>
      <c r="Q1995" t="s">
        <v>32</v>
      </c>
      <c r="R1995" t="s">
        <v>161</v>
      </c>
      <c r="S1995">
        <v>18.239999999999998</v>
      </c>
      <c r="T1995">
        <v>3</v>
      </c>
      <c r="U1995">
        <v>0</v>
      </c>
      <c r="V1995">
        <v>9.1199999999999992</v>
      </c>
    </row>
    <row r="1996" spans="1:22">
      <c r="A1996" t="s">
        <v>3812</v>
      </c>
      <c r="B1996">
        <v>43051</v>
      </c>
      <c r="C1996">
        <v>2017</v>
      </c>
      <c r="D1996">
        <v>43055</v>
      </c>
      <c r="E1996">
        <v>2017</v>
      </c>
      <c r="F1996" t="s">
        <v>35</v>
      </c>
      <c r="G1996" t="s">
        <v>194</v>
      </c>
      <c r="H1996">
        <v>17305</v>
      </c>
      <c r="I1996" t="s">
        <v>195</v>
      </c>
      <c r="J1996" t="s">
        <v>26</v>
      </c>
      <c r="K1996" t="s">
        <v>3813</v>
      </c>
      <c r="L1996" t="s">
        <v>362</v>
      </c>
      <c r="M1996" t="s">
        <v>363</v>
      </c>
      <c r="N1996">
        <v>98632</v>
      </c>
      <c r="O1996" t="s">
        <v>116</v>
      </c>
      <c r="P1996" t="s">
        <v>2620</v>
      </c>
      <c r="Q1996" t="s">
        <v>32</v>
      </c>
      <c r="R1996" t="s">
        <v>176</v>
      </c>
      <c r="S1996">
        <v>76.12</v>
      </c>
      <c r="T1996">
        <v>2</v>
      </c>
      <c r="U1996">
        <v>0</v>
      </c>
      <c r="V1996">
        <v>22.0748</v>
      </c>
    </row>
    <row r="1997" spans="1:22">
      <c r="A1997" t="s">
        <v>3814</v>
      </c>
      <c r="B1997">
        <v>42992</v>
      </c>
      <c r="C1997">
        <v>2017</v>
      </c>
      <c r="D1997">
        <v>42996</v>
      </c>
      <c r="E1997">
        <v>2017</v>
      </c>
      <c r="F1997" t="s">
        <v>35</v>
      </c>
      <c r="G1997" t="s">
        <v>2278</v>
      </c>
      <c r="H1997">
        <v>16000</v>
      </c>
      <c r="I1997" t="s">
        <v>2279</v>
      </c>
      <c r="J1997" t="s">
        <v>26</v>
      </c>
      <c r="K1997" t="s">
        <v>379</v>
      </c>
      <c r="L1997" t="s">
        <v>129</v>
      </c>
      <c r="M1997" t="s">
        <v>130</v>
      </c>
      <c r="N1997">
        <v>90045</v>
      </c>
      <c r="O1997" t="s">
        <v>116</v>
      </c>
      <c r="P1997" t="s">
        <v>1040</v>
      </c>
      <c r="Q1997" t="s">
        <v>32</v>
      </c>
      <c r="R1997" t="s">
        <v>109</v>
      </c>
      <c r="S1997">
        <v>56.7</v>
      </c>
      <c r="T1997">
        <v>9</v>
      </c>
      <c r="U1997">
        <v>0</v>
      </c>
      <c r="V1997">
        <v>26.082000000000001</v>
      </c>
    </row>
    <row r="1998" spans="1:22">
      <c r="A1998" t="s">
        <v>3815</v>
      </c>
      <c r="B1998">
        <v>43092</v>
      </c>
      <c r="C1998">
        <v>2017</v>
      </c>
      <c r="D1998">
        <v>43096</v>
      </c>
      <c r="E1998">
        <v>2017</v>
      </c>
      <c r="F1998" t="s">
        <v>23</v>
      </c>
      <c r="G1998" t="s">
        <v>3375</v>
      </c>
      <c r="H1998">
        <v>12985</v>
      </c>
      <c r="I1998" t="s">
        <v>3376</v>
      </c>
      <c r="J1998" t="s">
        <v>26</v>
      </c>
      <c r="K1998" t="s">
        <v>3816</v>
      </c>
      <c r="L1998" t="s">
        <v>207</v>
      </c>
      <c r="M1998" t="s">
        <v>208</v>
      </c>
      <c r="N1998">
        <v>37075</v>
      </c>
      <c r="O1998" t="s">
        <v>30</v>
      </c>
      <c r="P1998" t="s">
        <v>3817</v>
      </c>
      <c r="Q1998" t="s">
        <v>43</v>
      </c>
      <c r="R1998" t="s">
        <v>86</v>
      </c>
      <c r="S1998">
        <v>72.703999999999994</v>
      </c>
      <c r="T1998">
        <v>4</v>
      </c>
      <c r="U1998">
        <v>0.2</v>
      </c>
      <c r="V1998">
        <v>19.084800000000001</v>
      </c>
    </row>
    <row r="1999" spans="1:22">
      <c r="A1999" t="s">
        <v>3815</v>
      </c>
      <c r="B1999">
        <v>43092</v>
      </c>
      <c r="C1999">
        <v>2017</v>
      </c>
      <c r="D1999">
        <v>43096</v>
      </c>
      <c r="E1999">
        <v>2017</v>
      </c>
      <c r="F1999" t="s">
        <v>23</v>
      </c>
      <c r="G1999" t="s">
        <v>3375</v>
      </c>
      <c r="H1999">
        <v>12985</v>
      </c>
      <c r="I1999" t="s">
        <v>3376</v>
      </c>
      <c r="J1999" t="s">
        <v>26</v>
      </c>
      <c r="K1999" t="s">
        <v>3816</v>
      </c>
      <c r="L1999" t="s">
        <v>207</v>
      </c>
      <c r="M1999" t="s">
        <v>208</v>
      </c>
      <c r="N1999">
        <v>37075</v>
      </c>
      <c r="O1999" t="s">
        <v>30</v>
      </c>
      <c r="P1999" t="s">
        <v>1025</v>
      </c>
      <c r="Q1999" t="s">
        <v>32</v>
      </c>
      <c r="R1999" t="s">
        <v>139</v>
      </c>
      <c r="S1999">
        <v>12.263999999999999</v>
      </c>
      <c r="T1999">
        <v>7</v>
      </c>
      <c r="U1999">
        <v>0.2</v>
      </c>
      <c r="V1999">
        <v>1.0730999999999999</v>
      </c>
    </row>
    <row r="2000" spans="1:22">
      <c r="A2000" t="s">
        <v>3815</v>
      </c>
      <c r="B2000">
        <v>43092</v>
      </c>
      <c r="C2000">
        <v>2017</v>
      </c>
      <c r="D2000">
        <v>43096</v>
      </c>
      <c r="E2000">
        <v>2017</v>
      </c>
      <c r="F2000" t="s">
        <v>23</v>
      </c>
      <c r="G2000" t="s">
        <v>3375</v>
      </c>
      <c r="H2000">
        <v>12985</v>
      </c>
      <c r="I2000" t="s">
        <v>3376</v>
      </c>
      <c r="J2000" t="s">
        <v>26</v>
      </c>
      <c r="K2000" t="s">
        <v>3816</v>
      </c>
      <c r="L2000" t="s">
        <v>207</v>
      </c>
      <c r="M2000" t="s">
        <v>208</v>
      </c>
      <c r="N2000">
        <v>37075</v>
      </c>
      <c r="O2000" t="s">
        <v>30</v>
      </c>
      <c r="P2000" t="s">
        <v>964</v>
      </c>
      <c r="Q2000" t="s">
        <v>32</v>
      </c>
      <c r="R2000" t="s">
        <v>71</v>
      </c>
      <c r="S2000">
        <v>218.352</v>
      </c>
      <c r="T2000">
        <v>3</v>
      </c>
      <c r="U2000">
        <v>0.2</v>
      </c>
      <c r="V2000">
        <v>-54.588000000000001</v>
      </c>
    </row>
    <row r="2001" spans="1:22">
      <c r="A2001" t="s">
        <v>3818</v>
      </c>
      <c r="B2001">
        <v>42927</v>
      </c>
      <c r="C2001">
        <v>2017</v>
      </c>
      <c r="D2001">
        <v>42933</v>
      </c>
      <c r="E2001">
        <v>2017</v>
      </c>
      <c r="F2001" t="s">
        <v>23</v>
      </c>
      <c r="G2001" t="s">
        <v>3819</v>
      </c>
      <c r="H2001">
        <v>18400</v>
      </c>
      <c r="I2001" t="s">
        <v>3820</v>
      </c>
      <c r="J2001" t="s">
        <v>26</v>
      </c>
      <c r="K2001" t="s">
        <v>3821</v>
      </c>
      <c r="L2001" t="s">
        <v>680</v>
      </c>
      <c r="M2001" t="s">
        <v>681</v>
      </c>
      <c r="N2001">
        <v>50701</v>
      </c>
      <c r="O2001" t="s">
        <v>52</v>
      </c>
      <c r="P2001" t="s">
        <v>3175</v>
      </c>
      <c r="Q2001" t="s">
        <v>32</v>
      </c>
      <c r="R2001" t="s">
        <v>139</v>
      </c>
      <c r="S2001">
        <v>30.32</v>
      </c>
      <c r="T2001">
        <v>4</v>
      </c>
      <c r="U2001">
        <v>0</v>
      </c>
      <c r="V2001">
        <v>11.8248</v>
      </c>
    </row>
    <row r="2002" spans="1:22">
      <c r="A2002" t="s">
        <v>3822</v>
      </c>
      <c r="B2002">
        <v>42989</v>
      </c>
      <c r="C2002">
        <v>2017</v>
      </c>
      <c r="D2002">
        <v>42989</v>
      </c>
      <c r="E2002">
        <v>2017</v>
      </c>
      <c r="F2002" t="s">
        <v>609</v>
      </c>
      <c r="G2002" t="s">
        <v>509</v>
      </c>
      <c r="H2002">
        <v>15415</v>
      </c>
      <c r="I2002" t="s">
        <v>510</v>
      </c>
      <c r="J2002" t="s">
        <v>26</v>
      </c>
      <c r="K2002" t="s">
        <v>361</v>
      </c>
      <c r="L2002" t="s">
        <v>362</v>
      </c>
      <c r="M2002" t="s">
        <v>363</v>
      </c>
      <c r="N2002">
        <v>98105</v>
      </c>
      <c r="O2002" t="s">
        <v>116</v>
      </c>
      <c r="P2002" t="s">
        <v>3823</v>
      </c>
      <c r="Q2002" t="s">
        <v>43</v>
      </c>
      <c r="R2002" t="s">
        <v>44</v>
      </c>
      <c r="S2002">
        <v>177.56800000000001</v>
      </c>
      <c r="T2002">
        <v>2</v>
      </c>
      <c r="U2002">
        <v>0.2</v>
      </c>
      <c r="V2002">
        <v>8.8783999999999903</v>
      </c>
    </row>
    <row r="2003" spans="1:22">
      <c r="A2003" t="s">
        <v>3822</v>
      </c>
      <c r="B2003">
        <v>42989</v>
      </c>
      <c r="C2003">
        <v>2017</v>
      </c>
      <c r="D2003">
        <v>42989</v>
      </c>
      <c r="E2003">
        <v>2017</v>
      </c>
      <c r="F2003" t="s">
        <v>609</v>
      </c>
      <c r="G2003" t="s">
        <v>509</v>
      </c>
      <c r="H2003">
        <v>15415</v>
      </c>
      <c r="I2003" t="s">
        <v>510</v>
      </c>
      <c r="J2003" t="s">
        <v>26</v>
      </c>
      <c r="K2003" t="s">
        <v>361</v>
      </c>
      <c r="L2003" t="s">
        <v>362</v>
      </c>
      <c r="M2003" t="s">
        <v>363</v>
      </c>
      <c r="N2003">
        <v>98105</v>
      </c>
      <c r="O2003" t="s">
        <v>116</v>
      </c>
      <c r="P2003" t="s">
        <v>2276</v>
      </c>
      <c r="Q2003" t="s">
        <v>32</v>
      </c>
      <c r="R2003" t="s">
        <v>33</v>
      </c>
      <c r="S2003">
        <v>19.440000000000001</v>
      </c>
      <c r="T2003">
        <v>3</v>
      </c>
      <c r="U2003">
        <v>0</v>
      </c>
      <c r="V2003">
        <v>9.3312000000000008</v>
      </c>
    </row>
    <row r="2004" spans="1:22">
      <c r="A2004" t="s">
        <v>3822</v>
      </c>
      <c r="B2004">
        <v>42989</v>
      </c>
      <c r="C2004">
        <v>2017</v>
      </c>
      <c r="D2004">
        <v>42989</v>
      </c>
      <c r="E2004">
        <v>2017</v>
      </c>
      <c r="F2004" t="s">
        <v>609</v>
      </c>
      <c r="G2004" t="s">
        <v>509</v>
      </c>
      <c r="H2004">
        <v>15415</v>
      </c>
      <c r="I2004" t="s">
        <v>510</v>
      </c>
      <c r="J2004" t="s">
        <v>26</v>
      </c>
      <c r="K2004" t="s">
        <v>361</v>
      </c>
      <c r="L2004" t="s">
        <v>362</v>
      </c>
      <c r="M2004" t="s">
        <v>363</v>
      </c>
      <c r="N2004">
        <v>98105</v>
      </c>
      <c r="O2004" t="s">
        <v>116</v>
      </c>
      <c r="P2004" t="s">
        <v>2549</v>
      </c>
      <c r="Q2004" t="s">
        <v>32</v>
      </c>
      <c r="R2004" t="s">
        <v>33</v>
      </c>
      <c r="S2004">
        <v>71.28</v>
      </c>
      <c r="T2004">
        <v>11</v>
      </c>
      <c r="U2004">
        <v>0</v>
      </c>
      <c r="V2004">
        <v>34.214399999999998</v>
      </c>
    </row>
    <row r="2005" spans="1:22">
      <c r="A2005" t="s">
        <v>3822</v>
      </c>
      <c r="B2005">
        <v>42989</v>
      </c>
      <c r="C2005">
        <v>2017</v>
      </c>
      <c r="D2005">
        <v>42989</v>
      </c>
      <c r="E2005">
        <v>2017</v>
      </c>
      <c r="F2005" t="s">
        <v>609</v>
      </c>
      <c r="G2005" t="s">
        <v>509</v>
      </c>
      <c r="H2005">
        <v>15415</v>
      </c>
      <c r="I2005" t="s">
        <v>510</v>
      </c>
      <c r="J2005" t="s">
        <v>26</v>
      </c>
      <c r="K2005" t="s">
        <v>361</v>
      </c>
      <c r="L2005" t="s">
        <v>362</v>
      </c>
      <c r="M2005" t="s">
        <v>363</v>
      </c>
      <c r="N2005">
        <v>98105</v>
      </c>
      <c r="O2005" t="s">
        <v>116</v>
      </c>
      <c r="P2005" t="s">
        <v>2368</v>
      </c>
      <c r="Q2005" t="s">
        <v>32</v>
      </c>
      <c r="R2005" t="s">
        <v>84</v>
      </c>
      <c r="S2005">
        <v>1471.96</v>
      </c>
      <c r="T2005">
        <v>5</v>
      </c>
      <c r="U2005">
        <v>0.2</v>
      </c>
      <c r="V2005">
        <v>459.98750000000001</v>
      </c>
    </row>
    <row r="2006" spans="1:22">
      <c r="A2006" t="s">
        <v>3822</v>
      </c>
      <c r="B2006">
        <v>42989</v>
      </c>
      <c r="C2006">
        <v>2017</v>
      </c>
      <c r="D2006">
        <v>42989</v>
      </c>
      <c r="E2006">
        <v>2017</v>
      </c>
      <c r="F2006" t="s">
        <v>609</v>
      </c>
      <c r="G2006" t="s">
        <v>509</v>
      </c>
      <c r="H2006">
        <v>15415</v>
      </c>
      <c r="I2006" t="s">
        <v>510</v>
      </c>
      <c r="J2006" t="s">
        <v>26</v>
      </c>
      <c r="K2006" t="s">
        <v>361</v>
      </c>
      <c r="L2006" t="s">
        <v>362</v>
      </c>
      <c r="M2006" t="s">
        <v>363</v>
      </c>
      <c r="N2006">
        <v>98105</v>
      </c>
      <c r="O2006" t="s">
        <v>116</v>
      </c>
      <c r="P2006" t="s">
        <v>3824</v>
      </c>
      <c r="Q2006" t="s">
        <v>62</v>
      </c>
      <c r="R2006" t="s">
        <v>63</v>
      </c>
      <c r="S2006">
        <v>79.959999999999994</v>
      </c>
      <c r="T2006">
        <v>5</v>
      </c>
      <c r="U2006">
        <v>0.2</v>
      </c>
      <c r="V2006">
        <v>-17.991</v>
      </c>
    </row>
    <row r="2007" spans="1:22">
      <c r="A2007" t="s">
        <v>3825</v>
      </c>
      <c r="B2007">
        <v>42883</v>
      </c>
      <c r="C2007">
        <v>2017</v>
      </c>
      <c r="D2007">
        <v>42886</v>
      </c>
      <c r="E2007">
        <v>2017</v>
      </c>
      <c r="F2007" t="s">
        <v>35</v>
      </c>
      <c r="G2007" t="s">
        <v>2926</v>
      </c>
      <c r="H2007">
        <v>17170</v>
      </c>
      <c r="I2007" t="s">
        <v>2927</v>
      </c>
      <c r="J2007" t="s">
        <v>57</v>
      </c>
      <c r="K2007" t="s">
        <v>27</v>
      </c>
      <c r="L2007" t="s">
        <v>3554</v>
      </c>
      <c r="M2007" t="s">
        <v>3555</v>
      </c>
      <c r="N2007">
        <v>3301</v>
      </c>
      <c r="O2007" t="s">
        <v>41</v>
      </c>
      <c r="P2007" t="s">
        <v>3392</v>
      </c>
      <c r="Q2007" t="s">
        <v>43</v>
      </c>
      <c r="R2007" t="s">
        <v>86</v>
      </c>
      <c r="S2007">
        <v>247.44</v>
      </c>
      <c r="T2007">
        <v>8</v>
      </c>
      <c r="U2007">
        <v>0</v>
      </c>
      <c r="V2007">
        <v>101.4504</v>
      </c>
    </row>
    <row r="2008" spans="1:22">
      <c r="A2008" t="s">
        <v>3826</v>
      </c>
      <c r="B2008">
        <v>42884</v>
      </c>
      <c r="C2008">
        <v>2017</v>
      </c>
      <c r="D2008">
        <v>42890</v>
      </c>
      <c r="E2008">
        <v>2017</v>
      </c>
      <c r="F2008" t="s">
        <v>23</v>
      </c>
      <c r="G2008" t="s">
        <v>2641</v>
      </c>
      <c r="H2008">
        <v>17410</v>
      </c>
      <c r="I2008" t="s">
        <v>2642</v>
      </c>
      <c r="J2008" t="s">
        <v>26</v>
      </c>
      <c r="K2008" t="s">
        <v>155</v>
      </c>
      <c r="L2008" t="s">
        <v>414</v>
      </c>
      <c r="M2008" t="s">
        <v>415</v>
      </c>
      <c r="N2008">
        <v>47201</v>
      </c>
      <c r="O2008" t="s">
        <v>52</v>
      </c>
      <c r="P2008" t="s">
        <v>1827</v>
      </c>
      <c r="Q2008" t="s">
        <v>32</v>
      </c>
      <c r="R2008" t="s">
        <v>84</v>
      </c>
      <c r="S2008">
        <v>43.41</v>
      </c>
      <c r="T2008">
        <v>1</v>
      </c>
      <c r="U2008">
        <v>0</v>
      </c>
      <c r="V2008">
        <v>19.968599999999999</v>
      </c>
    </row>
    <row r="2009" spans="1:22">
      <c r="A2009" t="s">
        <v>3826</v>
      </c>
      <c r="B2009">
        <v>42884</v>
      </c>
      <c r="C2009">
        <v>2017</v>
      </c>
      <c r="D2009">
        <v>42890</v>
      </c>
      <c r="E2009">
        <v>2017</v>
      </c>
      <c r="F2009" t="s">
        <v>23</v>
      </c>
      <c r="G2009" t="s">
        <v>2641</v>
      </c>
      <c r="H2009">
        <v>17410</v>
      </c>
      <c r="I2009" t="s">
        <v>2642</v>
      </c>
      <c r="J2009" t="s">
        <v>26</v>
      </c>
      <c r="K2009" t="s">
        <v>155</v>
      </c>
      <c r="L2009" t="s">
        <v>414</v>
      </c>
      <c r="M2009" t="s">
        <v>415</v>
      </c>
      <c r="N2009">
        <v>47201</v>
      </c>
      <c r="O2009" t="s">
        <v>52</v>
      </c>
      <c r="P2009" t="s">
        <v>3827</v>
      </c>
      <c r="Q2009" t="s">
        <v>43</v>
      </c>
      <c r="R2009" t="s">
        <v>86</v>
      </c>
      <c r="S2009">
        <v>6.24</v>
      </c>
      <c r="T2009">
        <v>3</v>
      </c>
      <c r="U2009">
        <v>0</v>
      </c>
      <c r="V2009">
        <v>2.6208</v>
      </c>
    </row>
    <row r="2010" spans="1:22">
      <c r="A2010" t="s">
        <v>3826</v>
      </c>
      <c r="B2010">
        <v>42884</v>
      </c>
      <c r="C2010">
        <v>2017</v>
      </c>
      <c r="D2010">
        <v>42890</v>
      </c>
      <c r="E2010">
        <v>2017</v>
      </c>
      <c r="F2010" t="s">
        <v>23</v>
      </c>
      <c r="G2010" t="s">
        <v>2641</v>
      </c>
      <c r="H2010">
        <v>17410</v>
      </c>
      <c r="I2010" t="s">
        <v>2642</v>
      </c>
      <c r="J2010" t="s">
        <v>26</v>
      </c>
      <c r="K2010" t="s">
        <v>155</v>
      </c>
      <c r="L2010" t="s">
        <v>414</v>
      </c>
      <c r="M2010" t="s">
        <v>415</v>
      </c>
      <c r="N2010">
        <v>47201</v>
      </c>
      <c r="O2010" t="s">
        <v>52</v>
      </c>
      <c r="P2010" t="s">
        <v>3828</v>
      </c>
      <c r="Q2010" t="s">
        <v>32</v>
      </c>
      <c r="R2010" t="s">
        <v>176</v>
      </c>
      <c r="S2010">
        <v>465.16</v>
      </c>
      <c r="T2010">
        <v>2</v>
      </c>
      <c r="U2010">
        <v>0</v>
      </c>
      <c r="V2010">
        <v>120.94159999999999</v>
      </c>
    </row>
    <row r="2011" spans="1:22">
      <c r="A2011" t="s">
        <v>3826</v>
      </c>
      <c r="B2011">
        <v>42884</v>
      </c>
      <c r="C2011">
        <v>2017</v>
      </c>
      <c r="D2011">
        <v>42890</v>
      </c>
      <c r="E2011">
        <v>2017</v>
      </c>
      <c r="F2011" t="s">
        <v>23</v>
      </c>
      <c r="G2011" t="s">
        <v>2641</v>
      </c>
      <c r="H2011">
        <v>17410</v>
      </c>
      <c r="I2011" t="s">
        <v>2642</v>
      </c>
      <c r="J2011" t="s">
        <v>26</v>
      </c>
      <c r="K2011" t="s">
        <v>155</v>
      </c>
      <c r="L2011" t="s">
        <v>414</v>
      </c>
      <c r="M2011" t="s">
        <v>415</v>
      </c>
      <c r="N2011">
        <v>47201</v>
      </c>
      <c r="O2011" t="s">
        <v>52</v>
      </c>
      <c r="P2011" t="s">
        <v>1641</v>
      </c>
      <c r="Q2011" t="s">
        <v>32</v>
      </c>
      <c r="R2011" t="s">
        <v>33</v>
      </c>
      <c r="S2011">
        <v>7.98</v>
      </c>
      <c r="T2011">
        <v>1</v>
      </c>
      <c r="U2011">
        <v>0</v>
      </c>
      <c r="V2011">
        <v>3.99</v>
      </c>
    </row>
    <row r="2012" spans="1:22">
      <c r="A2012" t="s">
        <v>3829</v>
      </c>
      <c r="B2012">
        <v>42987</v>
      </c>
      <c r="C2012">
        <v>2017</v>
      </c>
      <c r="D2012">
        <v>42993</v>
      </c>
      <c r="E2012">
        <v>2017</v>
      </c>
      <c r="F2012" t="s">
        <v>23</v>
      </c>
      <c r="G2012" t="s">
        <v>3830</v>
      </c>
      <c r="H2012">
        <v>14620</v>
      </c>
      <c r="I2012" t="s">
        <v>3831</v>
      </c>
      <c r="J2012" t="s">
        <v>57</v>
      </c>
      <c r="K2012" t="s">
        <v>1352</v>
      </c>
      <c r="L2012" t="s">
        <v>50</v>
      </c>
      <c r="M2012" t="s">
        <v>51</v>
      </c>
      <c r="N2012">
        <v>75023</v>
      </c>
      <c r="O2012" t="s">
        <v>52</v>
      </c>
      <c r="P2012" t="s">
        <v>108</v>
      </c>
      <c r="Q2012" t="s">
        <v>32</v>
      </c>
      <c r="R2012" t="s">
        <v>109</v>
      </c>
      <c r="S2012">
        <v>9.8559999999999999</v>
      </c>
      <c r="T2012">
        <v>4</v>
      </c>
      <c r="U2012">
        <v>0.2</v>
      </c>
      <c r="V2012">
        <v>3.4496000000000002</v>
      </c>
    </row>
    <row r="2013" spans="1:22">
      <c r="A2013" t="s">
        <v>3832</v>
      </c>
      <c r="B2013">
        <v>43041</v>
      </c>
      <c r="C2013">
        <v>2017</v>
      </c>
      <c r="D2013">
        <v>43045</v>
      </c>
      <c r="E2013">
        <v>2017</v>
      </c>
      <c r="F2013" t="s">
        <v>35</v>
      </c>
      <c r="G2013" t="s">
        <v>3833</v>
      </c>
      <c r="H2013">
        <v>10825</v>
      </c>
      <c r="I2013" t="s">
        <v>3834</v>
      </c>
      <c r="J2013" t="s">
        <v>57</v>
      </c>
      <c r="K2013" t="s">
        <v>155</v>
      </c>
      <c r="L2013" t="s">
        <v>156</v>
      </c>
      <c r="M2013" t="s">
        <v>157</v>
      </c>
      <c r="N2013">
        <v>43229</v>
      </c>
      <c r="O2013" t="s">
        <v>41</v>
      </c>
      <c r="P2013" t="s">
        <v>3835</v>
      </c>
      <c r="Q2013" t="s">
        <v>32</v>
      </c>
      <c r="R2013" t="s">
        <v>586</v>
      </c>
      <c r="S2013">
        <v>384.59199999999998</v>
      </c>
      <c r="T2013">
        <v>2</v>
      </c>
      <c r="U2013">
        <v>0.2</v>
      </c>
      <c r="V2013">
        <v>-81.725800000000007</v>
      </c>
    </row>
    <row r="2014" spans="1:22">
      <c r="A2014" t="s">
        <v>3836</v>
      </c>
      <c r="B2014">
        <v>42939</v>
      </c>
      <c r="C2014">
        <v>2017</v>
      </c>
      <c r="D2014">
        <v>42943</v>
      </c>
      <c r="E2014">
        <v>2017</v>
      </c>
      <c r="F2014" t="s">
        <v>23</v>
      </c>
      <c r="G2014" t="s">
        <v>3715</v>
      </c>
      <c r="H2014">
        <v>17035</v>
      </c>
      <c r="I2014" t="s">
        <v>3716</v>
      </c>
      <c r="J2014" t="s">
        <v>57</v>
      </c>
      <c r="K2014" t="s">
        <v>1020</v>
      </c>
      <c r="L2014" t="s">
        <v>122</v>
      </c>
      <c r="M2014" t="s">
        <v>123</v>
      </c>
      <c r="N2014">
        <v>11561</v>
      </c>
      <c r="O2014" t="s">
        <v>41</v>
      </c>
      <c r="P2014" t="s">
        <v>304</v>
      </c>
      <c r="Q2014" t="s">
        <v>32</v>
      </c>
      <c r="R2014" t="s">
        <v>109</v>
      </c>
      <c r="S2014">
        <v>41.4</v>
      </c>
      <c r="T2014">
        <v>4</v>
      </c>
      <c r="U2014">
        <v>0</v>
      </c>
      <c r="V2014">
        <v>19.872</v>
      </c>
    </row>
    <row r="2015" spans="1:22">
      <c r="A2015" t="s">
        <v>3837</v>
      </c>
      <c r="B2015">
        <v>42860</v>
      </c>
      <c r="C2015">
        <v>2017</v>
      </c>
      <c r="D2015">
        <v>42865</v>
      </c>
      <c r="E2015">
        <v>2017</v>
      </c>
      <c r="F2015" t="s">
        <v>23</v>
      </c>
      <c r="G2015" t="s">
        <v>1124</v>
      </c>
      <c r="H2015">
        <v>21880</v>
      </c>
      <c r="I2015" t="s">
        <v>1125</v>
      </c>
      <c r="J2015" t="s">
        <v>57</v>
      </c>
      <c r="K2015" t="s">
        <v>155</v>
      </c>
      <c r="L2015" t="s">
        <v>301</v>
      </c>
      <c r="M2015" t="s">
        <v>302</v>
      </c>
      <c r="N2015">
        <v>31907</v>
      </c>
      <c r="O2015" t="s">
        <v>30</v>
      </c>
      <c r="P2015" t="s">
        <v>1227</v>
      </c>
      <c r="Q2015" t="s">
        <v>32</v>
      </c>
      <c r="R2015" t="s">
        <v>84</v>
      </c>
      <c r="S2015">
        <v>34.5</v>
      </c>
      <c r="T2015">
        <v>3</v>
      </c>
      <c r="U2015">
        <v>0</v>
      </c>
      <c r="V2015">
        <v>15.525</v>
      </c>
    </row>
    <row r="2016" spans="1:22">
      <c r="A2016" t="s">
        <v>3838</v>
      </c>
      <c r="B2016">
        <v>43071</v>
      </c>
      <c r="C2016">
        <v>2017</v>
      </c>
      <c r="D2016">
        <v>43075</v>
      </c>
      <c r="E2016">
        <v>2017</v>
      </c>
      <c r="F2016" t="s">
        <v>23</v>
      </c>
      <c r="G2016" t="s">
        <v>406</v>
      </c>
      <c r="H2016">
        <v>11545</v>
      </c>
      <c r="I2016" t="s">
        <v>407</v>
      </c>
      <c r="J2016" t="s">
        <v>57</v>
      </c>
      <c r="K2016" t="s">
        <v>1313</v>
      </c>
      <c r="L2016" t="s">
        <v>129</v>
      </c>
      <c r="M2016" t="s">
        <v>130</v>
      </c>
      <c r="N2016">
        <v>94601</v>
      </c>
      <c r="O2016" t="s">
        <v>116</v>
      </c>
      <c r="P2016" t="s">
        <v>3839</v>
      </c>
      <c r="Q2016" t="s">
        <v>62</v>
      </c>
      <c r="R2016" t="s">
        <v>63</v>
      </c>
      <c r="S2016">
        <v>39.991999999999997</v>
      </c>
      <c r="T2016">
        <v>1</v>
      </c>
      <c r="U2016">
        <v>0.2</v>
      </c>
      <c r="V2016">
        <v>-7.9984000000000099</v>
      </c>
    </row>
    <row r="2017" spans="1:22">
      <c r="A2017" t="s">
        <v>3838</v>
      </c>
      <c r="B2017">
        <v>43071</v>
      </c>
      <c r="C2017">
        <v>2017</v>
      </c>
      <c r="D2017">
        <v>43075</v>
      </c>
      <c r="E2017">
        <v>2017</v>
      </c>
      <c r="F2017" t="s">
        <v>23</v>
      </c>
      <c r="G2017" t="s">
        <v>406</v>
      </c>
      <c r="H2017">
        <v>11545</v>
      </c>
      <c r="I2017" t="s">
        <v>407</v>
      </c>
      <c r="J2017" t="s">
        <v>57</v>
      </c>
      <c r="K2017" t="s">
        <v>1313</v>
      </c>
      <c r="L2017" t="s">
        <v>129</v>
      </c>
      <c r="M2017" t="s">
        <v>130</v>
      </c>
      <c r="N2017">
        <v>94601</v>
      </c>
      <c r="O2017" t="s">
        <v>116</v>
      </c>
      <c r="P2017" t="s">
        <v>3840</v>
      </c>
      <c r="Q2017" t="s">
        <v>43</v>
      </c>
      <c r="R2017" t="s">
        <v>44</v>
      </c>
      <c r="S2017">
        <v>1159.056</v>
      </c>
      <c r="T2017">
        <v>9</v>
      </c>
      <c r="U2017">
        <v>0.2</v>
      </c>
      <c r="V2017">
        <v>43.464599999999898</v>
      </c>
    </row>
    <row r="2018" spans="1:22">
      <c r="A2018" t="s">
        <v>3838</v>
      </c>
      <c r="B2018">
        <v>43071</v>
      </c>
      <c r="C2018">
        <v>2017</v>
      </c>
      <c r="D2018">
        <v>43075</v>
      </c>
      <c r="E2018">
        <v>2017</v>
      </c>
      <c r="F2018" t="s">
        <v>23</v>
      </c>
      <c r="G2018" t="s">
        <v>406</v>
      </c>
      <c r="H2018">
        <v>11545</v>
      </c>
      <c r="I2018" t="s">
        <v>407</v>
      </c>
      <c r="J2018" t="s">
        <v>57</v>
      </c>
      <c r="K2018" t="s">
        <v>1313</v>
      </c>
      <c r="L2018" t="s">
        <v>129</v>
      </c>
      <c r="M2018" t="s">
        <v>130</v>
      </c>
      <c r="N2018">
        <v>94601</v>
      </c>
      <c r="O2018" t="s">
        <v>116</v>
      </c>
      <c r="P2018" t="s">
        <v>3841</v>
      </c>
      <c r="Q2018" t="s">
        <v>32</v>
      </c>
      <c r="R2018" t="s">
        <v>139</v>
      </c>
      <c r="S2018">
        <v>179.9</v>
      </c>
      <c r="T2018">
        <v>5</v>
      </c>
      <c r="U2018">
        <v>0</v>
      </c>
      <c r="V2018">
        <v>44.975000000000001</v>
      </c>
    </row>
    <row r="2019" spans="1:22">
      <c r="A2019" t="s">
        <v>3842</v>
      </c>
      <c r="B2019">
        <v>43080</v>
      </c>
      <c r="C2019">
        <v>2017</v>
      </c>
      <c r="D2019">
        <v>43081</v>
      </c>
      <c r="E2019">
        <v>2017</v>
      </c>
      <c r="F2019" t="s">
        <v>80</v>
      </c>
      <c r="G2019" t="s">
        <v>3843</v>
      </c>
      <c r="H2019">
        <v>10285</v>
      </c>
      <c r="I2019" t="s">
        <v>3844</v>
      </c>
      <c r="J2019" t="s">
        <v>57</v>
      </c>
      <c r="K2019" t="s">
        <v>3845</v>
      </c>
      <c r="L2019" t="s">
        <v>59</v>
      </c>
      <c r="M2019" t="s">
        <v>60</v>
      </c>
      <c r="N2019">
        <v>60067</v>
      </c>
      <c r="O2019" t="s">
        <v>52</v>
      </c>
      <c r="P2019" t="s">
        <v>1544</v>
      </c>
      <c r="Q2019" t="s">
        <v>62</v>
      </c>
      <c r="R2019" t="s">
        <v>107</v>
      </c>
      <c r="S2019">
        <v>116.312</v>
      </c>
      <c r="T2019">
        <v>7</v>
      </c>
      <c r="U2019">
        <v>0.2</v>
      </c>
      <c r="V2019">
        <v>23.2624</v>
      </c>
    </row>
    <row r="2020" spans="1:22">
      <c r="A2020" t="s">
        <v>3846</v>
      </c>
      <c r="B2020">
        <v>42867</v>
      </c>
      <c r="C2020">
        <v>2017</v>
      </c>
      <c r="D2020">
        <v>42871</v>
      </c>
      <c r="E2020">
        <v>2017</v>
      </c>
      <c r="F2020" t="s">
        <v>23</v>
      </c>
      <c r="G2020" t="s">
        <v>272</v>
      </c>
      <c r="H2020">
        <v>15910</v>
      </c>
      <c r="I2020" t="s">
        <v>273</v>
      </c>
      <c r="J2020" t="s">
        <v>26</v>
      </c>
      <c r="K2020" t="s">
        <v>255</v>
      </c>
      <c r="L2020" t="s">
        <v>156</v>
      </c>
      <c r="M2020" t="s">
        <v>157</v>
      </c>
      <c r="N2020">
        <v>45231</v>
      </c>
      <c r="O2020" t="s">
        <v>41</v>
      </c>
      <c r="P2020" t="s">
        <v>3847</v>
      </c>
      <c r="Q2020" t="s">
        <v>32</v>
      </c>
      <c r="R2020" t="s">
        <v>109</v>
      </c>
      <c r="S2020">
        <v>5.9039999999999999</v>
      </c>
      <c r="T2020">
        <v>2</v>
      </c>
      <c r="U2020">
        <v>0.2</v>
      </c>
      <c r="V2020">
        <v>1.9925999999999999</v>
      </c>
    </row>
    <row r="2021" spans="1:22">
      <c r="A2021" t="s">
        <v>3848</v>
      </c>
      <c r="B2021">
        <v>43071</v>
      </c>
      <c r="C2021">
        <v>2017</v>
      </c>
      <c r="D2021">
        <v>43074</v>
      </c>
      <c r="E2021">
        <v>2017</v>
      </c>
      <c r="F2021" t="s">
        <v>80</v>
      </c>
      <c r="G2021" t="s">
        <v>1307</v>
      </c>
      <c r="H2021">
        <v>17725</v>
      </c>
      <c r="I2021" t="s">
        <v>1308</v>
      </c>
      <c r="J2021" t="s">
        <v>26</v>
      </c>
      <c r="K2021" t="s">
        <v>1773</v>
      </c>
      <c r="L2021" t="s">
        <v>279</v>
      </c>
      <c r="M2021" t="s">
        <v>280</v>
      </c>
      <c r="N2021">
        <v>24153</v>
      </c>
      <c r="O2021" t="s">
        <v>30</v>
      </c>
      <c r="P2021" t="s">
        <v>3849</v>
      </c>
      <c r="Q2021" t="s">
        <v>43</v>
      </c>
      <c r="R2021" t="s">
        <v>44</v>
      </c>
      <c r="S2021">
        <v>701.96</v>
      </c>
      <c r="T2021">
        <v>2</v>
      </c>
      <c r="U2021">
        <v>0</v>
      </c>
      <c r="V2021">
        <v>168.47040000000001</v>
      </c>
    </row>
    <row r="2022" spans="1:22">
      <c r="A2022" t="s">
        <v>3850</v>
      </c>
      <c r="B2022">
        <v>43069</v>
      </c>
      <c r="C2022">
        <v>2017</v>
      </c>
      <c r="D2022">
        <v>43072</v>
      </c>
      <c r="E2022">
        <v>2017</v>
      </c>
      <c r="F2022" t="s">
        <v>80</v>
      </c>
      <c r="G2022" t="s">
        <v>2916</v>
      </c>
      <c r="H2022">
        <v>17335</v>
      </c>
      <c r="I2022" t="s">
        <v>2917</v>
      </c>
      <c r="J2022" t="s">
        <v>48</v>
      </c>
      <c r="K2022" t="s">
        <v>128</v>
      </c>
      <c r="L2022" t="s">
        <v>129</v>
      </c>
      <c r="M2022" t="s">
        <v>130</v>
      </c>
      <c r="N2022">
        <v>94109</v>
      </c>
      <c r="O2022" t="s">
        <v>116</v>
      </c>
      <c r="P2022" t="s">
        <v>3851</v>
      </c>
      <c r="Q2022" t="s">
        <v>43</v>
      </c>
      <c r="R2022" t="s">
        <v>86</v>
      </c>
      <c r="S2022">
        <v>25.83</v>
      </c>
      <c r="T2022">
        <v>3</v>
      </c>
      <c r="U2022">
        <v>0</v>
      </c>
      <c r="V2022">
        <v>9.5571000000000002</v>
      </c>
    </row>
    <row r="2023" spans="1:22">
      <c r="A2023" t="s">
        <v>3852</v>
      </c>
      <c r="B2023">
        <v>43062</v>
      </c>
      <c r="C2023">
        <v>2017</v>
      </c>
      <c r="D2023">
        <v>43066</v>
      </c>
      <c r="E2023">
        <v>2017</v>
      </c>
      <c r="F2023" t="s">
        <v>23</v>
      </c>
      <c r="G2023" t="s">
        <v>1921</v>
      </c>
      <c r="H2023">
        <v>10210</v>
      </c>
      <c r="I2023" t="s">
        <v>1922</v>
      </c>
      <c r="J2023" t="s">
        <v>26</v>
      </c>
      <c r="K2023" t="s">
        <v>201</v>
      </c>
      <c r="L2023" t="s">
        <v>50</v>
      </c>
      <c r="M2023" t="s">
        <v>51</v>
      </c>
      <c r="N2023">
        <v>75220</v>
      </c>
      <c r="O2023" t="s">
        <v>52</v>
      </c>
      <c r="P2023" t="s">
        <v>3853</v>
      </c>
      <c r="Q2023" t="s">
        <v>62</v>
      </c>
      <c r="R2023" t="s">
        <v>63</v>
      </c>
      <c r="S2023">
        <v>195.96</v>
      </c>
      <c r="T2023">
        <v>5</v>
      </c>
      <c r="U2023">
        <v>0.2</v>
      </c>
      <c r="V2023">
        <v>19.596</v>
      </c>
    </row>
    <row r="2024" spans="1:22">
      <c r="A2024" t="s">
        <v>3854</v>
      </c>
      <c r="B2024">
        <v>42904</v>
      </c>
      <c r="C2024">
        <v>2017</v>
      </c>
      <c r="D2024">
        <v>42906</v>
      </c>
      <c r="E2024">
        <v>2017</v>
      </c>
      <c r="F2024" t="s">
        <v>35</v>
      </c>
      <c r="G2024" t="s">
        <v>1686</v>
      </c>
      <c r="H2024">
        <v>18490</v>
      </c>
      <c r="I2024" t="s">
        <v>1687</v>
      </c>
      <c r="J2024" t="s">
        <v>48</v>
      </c>
      <c r="K2024" t="s">
        <v>3855</v>
      </c>
      <c r="L2024" t="s">
        <v>50</v>
      </c>
      <c r="M2024" t="s">
        <v>51</v>
      </c>
      <c r="N2024">
        <v>78415</v>
      </c>
      <c r="O2024" t="s">
        <v>52</v>
      </c>
      <c r="P2024" t="s">
        <v>3856</v>
      </c>
      <c r="Q2024" t="s">
        <v>32</v>
      </c>
      <c r="R2024" t="s">
        <v>33</v>
      </c>
      <c r="S2024">
        <v>74.352000000000004</v>
      </c>
      <c r="T2024">
        <v>3</v>
      </c>
      <c r="U2024">
        <v>0.2</v>
      </c>
      <c r="V2024">
        <v>23.234999999999999</v>
      </c>
    </row>
    <row r="2025" spans="1:22">
      <c r="A2025" t="s">
        <v>3857</v>
      </c>
      <c r="B2025">
        <v>42860</v>
      </c>
      <c r="C2025">
        <v>2017</v>
      </c>
      <c r="D2025">
        <v>42860</v>
      </c>
      <c r="E2025">
        <v>2017</v>
      </c>
      <c r="F2025" t="s">
        <v>609</v>
      </c>
      <c r="G2025" t="s">
        <v>1241</v>
      </c>
      <c r="H2025">
        <v>10855</v>
      </c>
      <c r="I2025" t="s">
        <v>1242</v>
      </c>
      <c r="J2025" t="s">
        <v>26</v>
      </c>
      <c r="K2025" t="s">
        <v>121</v>
      </c>
      <c r="L2025" t="s">
        <v>122</v>
      </c>
      <c r="M2025" t="s">
        <v>123</v>
      </c>
      <c r="N2025">
        <v>10035</v>
      </c>
      <c r="O2025" t="s">
        <v>41</v>
      </c>
      <c r="P2025" t="s">
        <v>3858</v>
      </c>
      <c r="Q2025" t="s">
        <v>32</v>
      </c>
      <c r="R2025" t="s">
        <v>33</v>
      </c>
      <c r="S2025">
        <v>6.68</v>
      </c>
      <c r="T2025">
        <v>1</v>
      </c>
      <c r="U2025">
        <v>0</v>
      </c>
      <c r="V2025">
        <v>3.2063999999999999</v>
      </c>
    </row>
    <row r="2026" spans="1:22">
      <c r="A2026" t="s">
        <v>3859</v>
      </c>
      <c r="B2026">
        <v>42782</v>
      </c>
      <c r="C2026">
        <v>2017</v>
      </c>
      <c r="D2026">
        <v>42787</v>
      </c>
      <c r="E2026">
        <v>2017</v>
      </c>
      <c r="F2026" t="s">
        <v>23</v>
      </c>
      <c r="G2026" t="s">
        <v>537</v>
      </c>
      <c r="H2026">
        <v>18355</v>
      </c>
      <c r="I2026" t="s">
        <v>538</v>
      </c>
      <c r="J2026" t="s">
        <v>57</v>
      </c>
      <c r="K2026" t="s">
        <v>1046</v>
      </c>
      <c r="L2026" t="s">
        <v>1787</v>
      </c>
      <c r="M2026" t="s">
        <v>1788</v>
      </c>
      <c r="N2026">
        <v>6824</v>
      </c>
      <c r="O2026" t="s">
        <v>41</v>
      </c>
      <c r="P2026" t="s">
        <v>3160</v>
      </c>
      <c r="Q2026" t="s">
        <v>32</v>
      </c>
      <c r="R2026" t="s">
        <v>71</v>
      </c>
      <c r="S2026">
        <v>579.51</v>
      </c>
      <c r="T2026">
        <v>3</v>
      </c>
      <c r="U2026">
        <v>0</v>
      </c>
      <c r="V2026">
        <v>81.131399999999999</v>
      </c>
    </row>
    <row r="2027" spans="1:22">
      <c r="A2027" t="s">
        <v>3859</v>
      </c>
      <c r="B2027">
        <v>42782</v>
      </c>
      <c r="C2027">
        <v>2017</v>
      </c>
      <c r="D2027">
        <v>42787</v>
      </c>
      <c r="E2027">
        <v>2017</v>
      </c>
      <c r="F2027" t="s">
        <v>23</v>
      </c>
      <c r="G2027" t="s">
        <v>537</v>
      </c>
      <c r="H2027">
        <v>18355</v>
      </c>
      <c r="I2027" t="s">
        <v>538</v>
      </c>
      <c r="J2027" t="s">
        <v>57</v>
      </c>
      <c r="K2027" t="s">
        <v>1046</v>
      </c>
      <c r="L2027" t="s">
        <v>1787</v>
      </c>
      <c r="M2027" t="s">
        <v>1788</v>
      </c>
      <c r="N2027">
        <v>6824</v>
      </c>
      <c r="O2027" t="s">
        <v>41</v>
      </c>
      <c r="P2027" t="s">
        <v>1673</v>
      </c>
      <c r="Q2027" t="s">
        <v>62</v>
      </c>
      <c r="R2027" t="s">
        <v>63</v>
      </c>
      <c r="S2027">
        <v>14.99</v>
      </c>
      <c r="T2027">
        <v>1</v>
      </c>
      <c r="U2027">
        <v>0</v>
      </c>
      <c r="V2027">
        <v>7.3451000000000004</v>
      </c>
    </row>
    <row r="2028" spans="1:22">
      <c r="A2028" t="s">
        <v>3860</v>
      </c>
      <c r="B2028">
        <v>43064</v>
      </c>
      <c r="C2028">
        <v>2017</v>
      </c>
      <c r="D2028">
        <v>43068</v>
      </c>
      <c r="E2028">
        <v>2017</v>
      </c>
      <c r="F2028" t="s">
        <v>35</v>
      </c>
      <c r="G2028" t="s">
        <v>2071</v>
      </c>
      <c r="H2028">
        <v>13750</v>
      </c>
      <c r="I2028" t="s">
        <v>2072</v>
      </c>
      <c r="J2028" t="s">
        <v>57</v>
      </c>
      <c r="K2028" t="s">
        <v>1265</v>
      </c>
      <c r="L2028" t="s">
        <v>129</v>
      </c>
      <c r="M2028" t="s">
        <v>130</v>
      </c>
      <c r="N2028">
        <v>92677</v>
      </c>
      <c r="O2028" t="s">
        <v>116</v>
      </c>
      <c r="P2028" t="s">
        <v>2941</v>
      </c>
      <c r="Q2028" t="s">
        <v>62</v>
      </c>
      <c r="R2028" t="s">
        <v>63</v>
      </c>
      <c r="S2028">
        <v>39.96</v>
      </c>
      <c r="T2028">
        <v>5</v>
      </c>
      <c r="U2028">
        <v>0.2</v>
      </c>
      <c r="V2028">
        <v>3.4965000000000002</v>
      </c>
    </row>
    <row r="2029" spans="1:22">
      <c r="A2029" t="s">
        <v>3860</v>
      </c>
      <c r="B2029">
        <v>43064</v>
      </c>
      <c r="C2029">
        <v>2017</v>
      </c>
      <c r="D2029">
        <v>43068</v>
      </c>
      <c r="E2029">
        <v>2017</v>
      </c>
      <c r="F2029" t="s">
        <v>35</v>
      </c>
      <c r="G2029" t="s">
        <v>2071</v>
      </c>
      <c r="H2029">
        <v>13750</v>
      </c>
      <c r="I2029" t="s">
        <v>2072</v>
      </c>
      <c r="J2029" t="s">
        <v>57</v>
      </c>
      <c r="K2029" t="s">
        <v>1265</v>
      </c>
      <c r="L2029" t="s">
        <v>129</v>
      </c>
      <c r="M2029" t="s">
        <v>130</v>
      </c>
      <c r="N2029">
        <v>92677</v>
      </c>
      <c r="O2029" t="s">
        <v>116</v>
      </c>
      <c r="P2029" t="s">
        <v>159</v>
      </c>
      <c r="Q2029" t="s">
        <v>32</v>
      </c>
      <c r="R2029" t="s">
        <v>33</v>
      </c>
      <c r="S2029">
        <v>34.08</v>
      </c>
      <c r="T2029">
        <v>6</v>
      </c>
      <c r="U2029">
        <v>0</v>
      </c>
      <c r="V2029">
        <v>15.336</v>
      </c>
    </row>
    <row r="2030" spans="1:22">
      <c r="A2030" t="s">
        <v>3861</v>
      </c>
      <c r="B2030">
        <v>43006</v>
      </c>
      <c r="C2030">
        <v>2017</v>
      </c>
      <c r="D2030">
        <v>43010</v>
      </c>
      <c r="E2030">
        <v>2017</v>
      </c>
      <c r="F2030" t="s">
        <v>23</v>
      </c>
      <c r="G2030" t="s">
        <v>377</v>
      </c>
      <c r="H2030">
        <v>20860</v>
      </c>
      <c r="I2030" t="s">
        <v>378</v>
      </c>
      <c r="J2030" t="s">
        <v>57</v>
      </c>
      <c r="K2030" t="s">
        <v>482</v>
      </c>
      <c r="L2030" t="s">
        <v>68</v>
      </c>
      <c r="M2030" t="s">
        <v>69</v>
      </c>
      <c r="N2030">
        <v>32216</v>
      </c>
      <c r="O2030" t="s">
        <v>30</v>
      </c>
      <c r="P2030" t="s">
        <v>2246</v>
      </c>
      <c r="Q2030" t="s">
        <v>32</v>
      </c>
      <c r="R2030" t="s">
        <v>33</v>
      </c>
      <c r="S2030">
        <v>10.368</v>
      </c>
      <c r="T2030">
        <v>2</v>
      </c>
      <c r="U2030">
        <v>0.2</v>
      </c>
      <c r="V2030">
        <v>3.6288</v>
      </c>
    </row>
    <row r="2031" spans="1:22">
      <c r="A2031" t="s">
        <v>3862</v>
      </c>
      <c r="B2031">
        <v>43013</v>
      </c>
      <c r="C2031">
        <v>2017</v>
      </c>
      <c r="D2031">
        <v>43017</v>
      </c>
      <c r="E2031">
        <v>2017</v>
      </c>
      <c r="F2031" t="s">
        <v>23</v>
      </c>
      <c r="G2031" t="s">
        <v>1197</v>
      </c>
      <c r="H2031">
        <v>21370</v>
      </c>
      <c r="I2031" t="s">
        <v>1198</v>
      </c>
      <c r="J2031" t="s">
        <v>57</v>
      </c>
      <c r="K2031" t="s">
        <v>121</v>
      </c>
      <c r="L2031" t="s">
        <v>122</v>
      </c>
      <c r="M2031" t="s">
        <v>123</v>
      </c>
      <c r="N2031">
        <v>10035</v>
      </c>
      <c r="O2031" t="s">
        <v>41</v>
      </c>
      <c r="P2031" t="s">
        <v>2462</v>
      </c>
      <c r="Q2031" t="s">
        <v>62</v>
      </c>
      <c r="R2031" t="s">
        <v>63</v>
      </c>
      <c r="S2031">
        <v>87.8</v>
      </c>
      <c r="T2031">
        <v>4</v>
      </c>
      <c r="U2031">
        <v>0</v>
      </c>
      <c r="V2031">
        <v>43.9</v>
      </c>
    </row>
    <row r="2032" spans="1:22">
      <c r="A2032" t="s">
        <v>3862</v>
      </c>
      <c r="B2032">
        <v>43013</v>
      </c>
      <c r="C2032">
        <v>2017</v>
      </c>
      <c r="D2032">
        <v>43017</v>
      </c>
      <c r="E2032">
        <v>2017</v>
      </c>
      <c r="F2032" t="s">
        <v>23</v>
      </c>
      <c r="G2032" t="s">
        <v>1197</v>
      </c>
      <c r="H2032">
        <v>21370</v>
      </c>
      <c r="I2032" t="s">
        <v>1198</v>
      </c>
      <c r="J2032" t="s">
        <v>57</v>
      </c>
      <c r="K2032" t="s">
        <v>121</v>
      </c>
      <c r="L2032" t="s">
        <v>122</v>
      </c>
      <c r="M2032" t="s">
        <v>123</v>
      </c>
      <c r="N2032">
        <v>10035</v>
      </c>
      <c r="O2032" t="s">
        <v>41</v>
      </c>
      <c r="P2032" t="s">
        <v>1476</v>
      </c>
      <c r="Q2032" t="s">
        <v>43</v>
      </c>
      <c r="R2032" t="s">
        <v>44</v>
      </c>
      <c r="S2032">
        <v>221.38200000000001</v>
      </c>
      <c r="T2032">
        <v>2</v>
      </c>
      <c r="U2032">
        <v>0.1</v>
      </c>
      <c r="V2032">
        <v>2.4597999999999902</v>
      </c>
    </row>
    <row r="2033" spans="1:22">
      <c r="A2033" t="s">
        <v>3862</v>
      </c>
      <c r="B2033">
        <v>43013</v>
      </c>
      <c r="C2033">
        <v>2017</v>
      </c>
      <c r="D2033">
        <v>43017</v>
      </c>
      <c r="E2033">
        <v>2017</v>
      </c>
      <c r="F2033" t="s">
        <v>23</v>
      </c>
      <c r="G2033" t="s">
        <v>1197</v>
      </c>
      <c r="H2033">
        <v>21370</v>
      </c>
      <c r="I2033" t="s">
        <v>1198</v>
      </c>
      <c r="J2033" t="s">
        <v>57</v>
      </c>
      <c r="K2033" t="s">
        <v>121</v>
      </c>
      <c r="L2033" t="s">
        <v>122</v>
      </c>
      <c r="M2033" t="s">
        <v>123</v>
      </c>
      <c r="N2033">
        <v>10035</v>
      </c>
      <c r="O2033" t="s">
        <v>41</v>
      </c>
      <c r="P2033" t="s">
        <v>3863</v>
      </c>
      <c r="Q2033" t="s">
        <v>62</v>
      </c>
      <c r="R2033" t="s">
        <v>614</v>
      </c>
      <c r="S2033">
        <v>5199.96</v>
      </c>
      <c r="T2033">
        <v>4</v>
      </c>
      <c r="U2033">
        <v>0</v>
      </c>
      <c r="V2033">
        <v>1351.9896000000001</v>
      </c>
    </row>
    <row r="2034" spans="1:22">
      <c r="A2034" t="s">
        <v>3864</v>
      </c>
      <c r="B2034">
        <v>43028</v>
      </c>
      <c r="C2034">
        <v>2017</v>
      </c>
      <c r="D2034">
        <v>43028</v>
      </c>
      <c r="E2034">
        <v>2017</v>
      </c>
      <c r="F2034" t="s">
        <v>609</v>
      </c>
      <c r="G2034" t="s">
        <v>2831</v>
      </c>
      <c r="H2034">
        <v>19465</v>
      </c>
      <c r="I2034" t="s">
        <v>2832</v>
      </c>
      <c r="J2034" t="s">
        <v>48</v>
      </c>
      <c r="K2034" t="s">
        <v>121</v>
      </c>
      <c r="L2034" t="s">
        <v>122</v>
      </c>
      <c r="M2034" t="s">
        <v>123</v>
      </c>
      <c r="N2034">
        <v>10024</v>
      </c>
      <c r="O2034" t="s">
        <v>41</v>
      </c>
      <c r="P2034" t="s">
        <v>2237</v>
      </c>
      <c r="Q2034" t="s">
        <v>32</v>
      </c>
      <c r="R2034" t="s">
        <v>109</v>
      </c>
      <c r="S2034">
        <v>24.55</v>
      </c>
      <c r="T2034">
        <v>5</v>
      </c>
      <c r="U2034">
        <v>0</v>
      </c>
      <c r="V2034">
        <v>12.029500000000001</v>
      </c>
    </row>
    <row r="2035" spans="1:22">
      <c r="A2035" t="s">
        <v>3865</v>
      </c>
      <c r="B2035">
        <v>42981</v>
      </c>
      <c r="C2035">
        <v>2017</v>
      </c>
      <c r="D2035">
        <v>42986</v>
      </c>
      <c r="E2035">
        <v>2017</v>
      </c>
      <c r="F2035" t="s">
        <v>23</v>
      </c>
      <c r="G2035" t="s">
        <v>3626</v>
      </c>
      <c r="H2035">
        <v>10900</v>
      </c>
      <c r="I2035" t="s">
        <v>3627</v>
      </c>
      <c r="J2035" t="s">
        <v>26</v>
      </c>
      <c r="K2035" t="s">
        <v>201</v>
      </c>
      <c r="L2035" t="s">
        <v>50</v>
      </c>
      <c r="M2035" t="s">
        <v>51</v>
      </c>
      <c r="N2035">
        <v>75217</v>
      </c>
      <c r="O2035" t="s">
        <v>52</v>
      </c>
      <c r="P2035" t="s">
        <v>2658</v>
      </c>
      <c r="Q2035" t="s">
        <v>43</v>
      </c>
      <c r="R2035" t="s">
        <v>86</v>
      </c>
      <c r="S2035">
        <v>108.4</v>
      </c>
      <c r="T2035">
        <v>5</v>
      </c>
      <c r="U2035">
        <v>0.6</v>
      </c>
      <c r="V2035">
        <v>-105.69</v>
      </c>
    </row>
    <row r="2036" spans="1:22">
      <c r="A2036" t="s">
        <v>3866</v>
      </c>
      <c r="B2036">
        <v>43042</v>
      </c>
      <c r="C2036">
        <v>2017</v>
      </c>
      <c r="D2036">
        <v>43047</v>
      </c>
      <c r="E2036">
        <v>2017</v>
      </c>
      <c r="F2036" t="s">
        <v>23</v>
      </c>
      <c r="G2036" t="s">
        <v>3867</v>
      </c>
      <c r="H2036">
        <v>11275</v>
      </c>
      <c r="I2036" t="s">
        <v>3868</v>
      </c>
      <c r="J2036" t="s">
        <v>57</v>
      </c>
      <c r="K2036" t="s">
        <v>557</v>
      </c>
      <c r="L2036" t="s">
        <v>68</v>
      </c>
      <c r="M2036" t="s">
        <v>69</v>
      </c>
      <c r="N2036">
        <v>33178</v>
      </c>
      <c r="O2036" t="s">
        <v>30</v>
      </c>
      <c r="P2036" t="s">
        <v>1085</v>
      </c>
      <c r="Q2036" t="s">
        <v>62</v>
      </c>
      <c r="R2036" t="s">
        <v>63</v>
      </c>
      <c r="S2036">
        <v>361.37599999999998</v>
      </c>
      <c r="T2036">
        <v>2</v>
      </c>
      <c r="U2036">
        <v>0.2</v>
      </c>
      <c r="V2036">
        <v>27.103200000000001</v>
      </c>
    </row>
    <row r="2037" spans="1:22">
      <c r="A2037" t="s">
        <v>3869</v>
      </c>
      <c r="B2037">
        <v>42758</v>
      </c>
      <c r="C2037">
        <v>2017</v>
      </c>
      <c r="D2037">
        <v>42763</v>
      </c>
      <c r="E2037">
        <v>2017</v>
      </c>
      <c r="F2037" t="s">
        <v>23</v>
      </c>
      <c r="G2037" t="s">
        <v>3521</v>
      </c>
      <c r="H2037">
        <v>12250</v>
      </c>
      <c r="I2037" t="s">
        <v>3522</v>
      </c>
      <c r="J2037" t="s">
        <v>57</v>
      </c>
      <c r="K2037" t="s">
        <v>361</v>
      </c>
      <c r="L2037" t="s">
        <v>362</v>
      </c>
      <c r="M2037" t="s">
        <v>363</v>
      </c>
      <c r="N2037">
        <v>98103</v>
      </c>
      <c r="O2037" t="s">
        <v>116</v>
      </c>
      <c r="P2037" t="s">
        <v>3870</v>
      </c>
      <c r="Q2037" t="s">
        <v>32</v>
      </c>
      <c r="R2037" t="s">
        <v>84</v>
      </c>
      <c r="S2037">
        <v>19.68</v>
      </c>
      <c r="T2037">
        <v>5</v>
      </c>
      <c r="U2037">
        <v>0.2</v>
      </c>
      <c r="V2037">
        <v>6.8879999999999999</v>
      </c>
    </row>
    <row r="2038" spans="1:22">
      <c r="A2038" t="s">
        <v>3869</v>
      </c>
      <c r="B2038">
        <v>42758</v>
      </c>
      <c r="C2038">
        <v>2017</v>
      </c>
      <c r="D2038">
        <v>42763</v>
      </c>
      <c r="E2038">
        <v>2017</v>
      </c>
      <c r="F2038" t="s">
        <v>23</v>
      </c>
      <c r="G2038" t="s">
        <v>3521</v>
      </c>
      <c r="H2038">
        <v>12250</v>
      </c>
      <c r="I2038" t="s">
        <v>3522</v>
      </c>
      <c r="J2038" t="s">
        <v>57</v>
      </c>
      <c r="K2038" t="s">
        <v>361</v>
      </c>
      <c r="L2038" t="s">
        <v>362</v>
      </c>
      <c r="M2038" t="s">
        <v>363</v>
      </c>
      <c r="N2038">
        <v>98103</v>
      </c>
      <c r="O2038" t="s">
        <v>116</v>
      </c>
      <c r="P2038" t="s">
        <v>860</v>
      </c>
      <c r="Q2038" t="s">
        <v>32</v>
      </c>
      <c r="R2038" t="s">
        <v>33</v>
      </c>
      <c r="S2038">
        <v>25.92</v>
      </c>
      <c r="T2038">
        <v>4</v>
      </c>
      <c r="U2038">
        <v>0</v>
      </c>
      <c r="V2038">
        <v>12.441599999999999</v>
      </c>
    </row>
    <row r="2039" spans="1:22">
      <c r="A2039" t="s">
        <v>3869</v>
      </c>
      <c r="B2039">
        <v>42758</v>
      </c>
      <c r="C2039">
        <v>2017</v>
      </c>
      <c r="D2039">
        <v>42763</v>
      </c>
      <c r="E2039">
        <v>2017</v>
      </c>
      <c r="F2039" t="s">
        <v>23</v>
      </c>
      <c r="G2039" t="s">
        <v>3521</v>
      </c>
      <c r="H2039">
        <v>12250</v>
      </c>
      <c r="I2039" t="s">
        <v>3522</v>
      </c>
      <c r="J2039" t="s">
        <v>57</v>
      </c>
      <c r="K2039" t="s">
        <v>361</v>
      </c>
      <c r="L2039" t="s">
        <v>362</v>
      </c>
      <c r="M2039" t="s">
        <v>363</v>
      </c>
      <c r="N2039">
        <v>98103</v>
      </c>
      <c r="O2039" t="s">
        <v>116</v>
      </c>
      <c r="P2039" t="s">
        <v>3871</v>
      </c>
      <c r="Q2039" t="s">
        <v>32</v>
      </c>
      <c r="R2039" t="s">
        <v>33</v>
      </c>
      <c r="S2039">
        <v>6.48</v>
      </c>
      <c r="T2039">
        <v>1</v>
      </c>
      <c r="U2039">
        <v>0</v>
      </c>
      <c r="V2039">
        <v>3.1103999999999998</v>
      </c>
    </row>
    <row r="2040" spans="1:22">
      <c r="A2040" t="s">
        <v>3869</v>
      </c>
      <c r="B2040">
        <v>42758</v>
      </c>
      <c r="C2040">
        <v>2017</v>
      </c>
      <c r="D2040">
        <v>42763</v>
      </c>
      <c r="E2040">
        <v>2017</v>
      </c>
      <c r="F2040" t="s">
        <v>23</v>
      </c>
      <c r="G2040" t="s">
        <v>3521</v>
      </c>
      <c r="H2040">
        <v>12250</v>
      </c>
      <c r="I2040" t="s">
        <v>3522</v>
      </c>
      <c r="J2040" t="s">
        <v>57</v>
      </c>
      <c r="K2040" t="s">
        <v>361</v>
      </c>
      <c r="L2040" t="s">
        <v>362</v>
      </c>
      <c r="M2040" t="s">
        <v>363</v>
      </c>
      <c r="N2040">
        <v>98103</v>
      </c>
      <c r="O2040" t="s">
        <v>116</v>
      </c>
      <c r="P2040" t="s">
        <v>3672</v>
      </c>
      <c r="Q2040" t="s">
        <v>62</v>
      </c>
      <c r="R2040" t="s">
        <v>63</v>
      </c>
      <c r="S2040">
        <v>86.352000000000004</v>
      </c>
      <c r="T2040">
        <v>6</v>
      </c>
      <c r="U2040">
        <v>0.2</v>
      </c>
      <c r="V2040">
        <v>8.6351999999999993</v>
      </c>
    </row>
    <row r="2041" spans="1:22">
      <c r="A2041" t="s">
        <v>3872</v>
      </c>
      <c r="B2041">
        <v>43060</v>
      </c>
      <c r="C2041">
        <v>2017</v>
      </c>
      <c r="D2041">
        <v>43064</v>
      </c>
      <c r="E2041">
        <v>2017</v>
      </c>
      <c r="F2041" t="s">
        <v>23</v>
      </c>
      <c r="G2041" t="s">
        <v>2674</v>
      </c>
      <c r="H2041">
        <v>12205</v>
      </c>
      <c r="I2041" t="s">
        <v>2675</v>
      </c>
      <c r="J2041" t="s">
        <v>26</v>
      </c>
      <c r="K2041" t="s">
        <v>3873</v>
      </c>
      <c r="L2041" t="s">
        <v>362</v>
      </c>
      <c r="M2041" t="s">
        <v>363</v>
      </c>
      <c r="N2041">
        <v>98059</v>
      </c>
      <c r="O2041" t="s">
        <v>116</v>
      </c>
      <c r="P2041" t="s">
        <v>3129</v>
      </c>
      <c r="Q2041" t="s">
        <v>32</v>
      </c>
      <c r="R2041" t="s">
        <v>84</v>
      </c>
      <c r="S2041">
        <v>150.80000000000001</v>
      </c>
      <c r="T2041">
        <v>5</v>
      </c>
      <c r="U2041">
        <v>0.2</v>
      </c>
      <c r="V2041">
        <v>56.55</v>
      </c>
    </row>
    <row r="2042" spans="1:22">
      <c r="A2042" t="s">
        <v>3872</v>
      </c>
      <c r="B2042">
        <v>43060</v>
      </c>
      <c r="C2042">
        <v>2017</v>
      </c>
      <c r="D2042">
        <v>43064</v>
      </c>
      <c r="E2042">
        <v>2017</v>
      </c>
      <c r="F2042" t="s">
        <v>23</v>
      </c>
      <c r="G2042" t="s">
        <v>2674</v>
      </c>
      <c r="H2042">
        <v>12205</v>
      </c>
      <c r="I2042" t="s">
        <v>2675</v>
      </c>
      <c r="J2042" t="s">
        <v>26</v>
      </c>
      <c r="K2042" t="s">
        <v>3873</v>
      </c>
      <c r="L2042" t="s">
        <v>362</v>
      </c>
      <c r="M2042" t="s">
        <v>363</v>
      </c>
      <c r="N2042">
        <v>98059</v>
      </c>
      <c r="O2042" t="s">
        <v>116</v>
      </c>
      <c r="P2042" t="s">
        <v>3874</v>
      </c>
      <c r="Q2042" t="s">
        <v>62</v>
      </c>
      <c r="R2042" t="s">
        <v>614</v>
      </c>
      <c r="S2042">
        <v>1039.992</v>
      </c>
      <c r="T2042">
        <v>1</v>
      </c>
      <c r="U2042">
        <v>0.2</v>
      </c>
      <c r="V2042">
        <v>103.9992</v>
      </c>
    </row>
    <row r="2043" spans="1:22">
      <c r="A2043" t="s">
        <v>3872</v>
      </c>
      <c r="B2043">
        <v>43060</v>
      </c>
      <c r="C2043">
        <v>2017</v>
      </c>
      <c r="D2043">
        <v>43064</v>
      </c>
      <c r="E2043">
        <v>2017</v>
      </c>
      <c r="F2043" t="s">
        <v>23</v>
      </c>
      <c r="G2043" t="s">
        <v>2674</v>
      </c>
      <c r="H2043">
        <v>12205</v>
      </c>
      <c r="I2043" t="s">
        <v>2675</v>
      </c>
      <c r="J2043" t="s">
        <v>26</v>
      </c>
      <c r="K2043" t="s">
        <v>3873</v>
      </c>
      <c r="L2043" t="s">
        <v>362</v>
      </c>
      <c r="M2043" t="s">
        <v>363</v>
      </c>
      <c r="N2043">
        <v>98059</v>
      </c>
      <c r="O2043" t="s">
        <v>116</v>
      </c>
      <c r="P2043" t="s">
        <v>3367</v>
      </c>
      <c r="Q2043" t="s">
        <v>32</v>
      </c>
      <c r="R2043" t="s">
        <v>33</v>
      </c>
      <c r="S2043">
        <v>51.84</v>
      </c>
      <c r="T2043">
        <v>8</v>
      </c>
      <c r="U2043">
        <v>0</v>
      </c>
      <c r="V2043">
        <v>24.883199999999999</v>
      </c>
    </row>
    <row r="2044" spans="1:22">
      <c r="A2044" t="s">
        <v>3875</v>
      </c>
      <c r="B2044">
        <v>42829</v>
      </c>
      <c r="C2044">
        <v>2017</v>
      </c>
      <c r="D2044">
        <v>42830</v>
      </c>
      <c r="E2044">
        <v>2017</v>
      </c>
      <c r="F2044" t="s">
        <v>80</v>
      </c>
      <c r="G2044" t="s">
        <v>645</v>
      </c>
      <c r="H2044">
        <v>13030</v>
      </c>
      <c r="I2044" t="s">
        <v>646</v>
      </c>
      <c r="J2044" t="s">
        <v>48</v>
      </c>
      <c r="K2044" t="s">
        <v>121</v>
      </c>
      <c r="L2044" t="s">
        <v>122</v>
      </c>
      <c r="M2044" t="s">
        <v>123</v>
      </c>
      <c r="N2044">
        <v>10009</v>
      </c>
      <c r="O2044" t="s">
        <v>41</v>
      </c>
      <c r="P2044" t="s">
        <v>3876</v>
      </c>
      <c r="Q2044" t="s">
        <v>62</v>
      </c>
      <c r="R2044" t="s">
        <v>63</v>
      </c>
      <c r="S2044">
        <v>41.22</v>
      </c>
      <c r="T2044">
        <v>1</v>
      </c>
      <c r="U2044">
        <v>0</v>
      </c>
      <c r="V2044">
        <v>11.1294</v>
      </c>
    </row>
    <row r="2045" spans="1:22">
      <c r="A2045" t="s">
        <v>3875</v>
      </c>
      <c r="B2045">
        <v>42829</v>
      </c>
      <c r="C2045">
        <v>2017</v>
      </c>
      <c r="D2045">
        <v>42830</v>
      </c>
      <c r="E2045">
        <v>2017</v>
      </c>
      <c r="F2045" t="s">
        <v>80</v>
      </c>
      <c r="G2045" t="s">
        <v>645</v>
      </c>
      <c r="H2045">
        <v>13030</v>
      </c>
      <c r="I2045" t="s">
        <v>646</v>
      </c>
      <c r="J2045" t="s">
        <v>48</v>
      </c>
      <c r="K2045" t="s">
        <v>121</v>
      </c>
      <c r="L2045" t="s">
        <v>122</v>
      </c>
      <c r="M2045" t="s">
        <v>123</v>
      </c>
      <c r="N2045">
        <v>10009</v>
      </c>
      <c r="O2045" t="s">
        <v>41</v>
      </c>
      <c r="P2045" t="s">
        <v>3835</v>
      </c>
      <c r="Q2045" t="s">
        <v>32</v>
      </c>
      <c r="R2045" t="s">
        <v>586</v>
      </c>
      <c r="S2045">
        <v>240.37</v>
      </c>
      <c r="T2045">
        <v>1</v>
      </c>
      <c r="U2045">
        <v>0</v>
      </c>
      <c r="V2045">
        <v>7.2111000000000196</v>
      </c>
    </row>
    <row r="2046" spans="1:22">
      <c r="A2046" t="s">
        <v>3875</v>
      </c>
      <c r="B2046">
        <v>42829</v>
      </c>
      <c r="C2046">
        <v>2017</v>
      </c>
      <c r="D2046">
        <v>42830</v>
      </c>
      <c r="E2046">
        <v>2017</v>
      </c>
      <c r="F2046" t="s">
        <v>80</v>
      </c>
      <c r="G2046" t="s">
        <v>645</v>
      </c>
      <c r="H2046">
        <v>13030</v>
      </c>
      <c r="I2046" t="s">
        <v>646</v>
      </c>
      <c r="J2046" t="s">
        <v>48</v>
      </c>
      <c r="K2046" t="s">
        <v>121</v>
      </c>
      <c r="L2046" t="s">
        <v>122</v>
      </c>
      <c r="M2046" t="s">
        <v>123</v>
      </c>
      <c r="N2046">
        <v>10009</v>
      </c>
      <c r="O2046" t="s">
        <v>41</v>
      </c>
      <c r="P2046" t="s">
        <v>3877</v>
      </c>
      <c r="Q2046" t="s">
        <v>62</v>
      </c>
      <c r="R2046" t="s">
        <v>63</v>
      </c>
      <c r="S2046">
        <v>119.02</v>
      </c>
      <c r="T2046">
        <v>2</v>
      </c>
      <c r="U2046">
        <v>0</v>
      </c>
      <c r="V2046">
        <v>33.325600000000001</v>
      </c>
    </row>
    <row r="2047" spans="1:22">
      <c r="A2047" t="s">
        <v>3878</v>
      </c>
      <c r="B2047">
        <v>42874</v>
      </c>
      <c r="C2047">
        <v>2017</v>
      </c>
      <c r="D2047">
        <v>42879</v>
      </c>
      <c r="E2047">
        <v>2017</v>
      </c>
      <c r="F2047" t="s">
        <v>23</v>
      </c>
      <c r="G2047" t="s">
        <v>1038</v>
      </c>
      <c r="H2047">
        <v>20830</v>
      </c>
      <c r="I2047" t="s">
        <v>1039</v>
      </c>
      <c r="J2047" t="s">
        <v>26</v>
      </c>
      <c r="K2047" t="s">
        <v>1715</v>
      </c>
      <c r="L2047" t="s">
        <v>129</v>
      </c>
      <c r="M2047" t="s">
        <v>130</v>
      </c>
      <c r="N2047">
        <v>95123</v>
      </c>
      <c r="O2047" t="s">
        <v>116</v>
      </c>
      <c r="P2047" t="s">
        <v>1874</v>
      </c>
      <c r="Q2047" t="s">
        <v>32</v>
      </c>
      <c r="R2047" t="s">
        <v>84</v>
      </c>
      <c r="S2047">
        <v>133.12</v>
      </c>
      <c r="T2047">
        <v>5</v>
      </c>
      <c r="U2047">
        <v>0.2</v>
      </c>
      <c r="V2047">
        <v>49.92</v>
      </c>
    </row>
    <row r="2048" spans="1:22">
      <c r="A2048" t="s">
        <v>3879</v>
      </c>
      <c r="B2048">
        <v>43011</v>
      </c>
      <c r="C2048">
        <v>2017</v>
      </c>
      <c r="D2048">
        <v>43013</v>
      </c>
      <c r="E2048">
        <v>2017</v>
      </c>
      <c r="F2048" t="s">
        <v>35</v>
      </c>
      <c r="G2048" t="s">
        <v>576</v>
      </c>
      <c r="H2048">
        <v>12430</v>
      </c>
      <c r="I2048" t="s">
        <v>577</v>
      </c>
      <c r="J2048" t="s">
        <v>48</v>
      </c>
      <c r="K2048" t="s">
        <v>121</v>
      </c>
      <c r="L2048" t="s">
        <v>122</v>
      </c>
      <c r="M2048" t="s">
        <v>123</v>
      </c>
      <c r="N2048">
        <v>10009</v>
      </c>
      <c r="O2048" t="s">
        <v>41</v>
      </c>
      <c r="P2048" t="s">
        <v>143</v>
      </c>
      <c r="Q2048" t="s">
        <v>43</v>
      </c>
      <c r="R2048" t="s">
        <v>86</v>
      </c>
      <c r="S2048">
        <v>83.92</v>
      </c>
      <c r="T2048">
        <v>4</v>
      </c>
      <c r="U2048">
        <v>0</v>
      </c>
      <c r="V2048">
        <v>21.819199999999999</v>
      </c>
    </row>
    <row r="2049" spans="1:22">
      <c r="A2049" t="s">
        <v>3879</v>
      </c>
      <c r="B2049">
        <v>43011</v>
      </c>
      <c r="C2049">
        <v>2017</v>
      </c>
      <c r="D2049">
        <v>43013</v>
      </c>
      <c r="E2049">
        <v>2017</v>
      </c>
      <c r="F2049" t="s">
        <v>35</v>
      </c>
      <c r="G2049" t="s">
        <v>576</v>
      </c>
      <c r="H2049">
        <v>12430</v>
      </c>
      <c r="I2049" t="s">
        <v>577</v>
      </c>
      <c r="J2049" t="s">
        <v>48</v>
      </c>
      <c r="K2049" t="s">
        <v>121</v>
      </c>
      <c r="L2049" t="s">
        <v>122</v>
      </c>
      <c r="M2049" t="s">
        <v>123</v>
      </c>
      <c r="N2049">
        <v>10009</v>
      </c>
      <c r="O2049" t="s">
        <v>41</v>
      </c>
      <c r="P2049" t="s">
        <v>909</v>
      </c>
      <c r="Q2049" t="s">
        <v>32</v>
      </c>
      <c r="R2049" t="s">
        <v>139</v>
      </c>
      <c r="S2049">
        <v>6.63</v>
      </c>
      <c r="T2049">
        <v>3</v>
      </c>
      <c r="U2049">
        <v>0</v>
      </c>
      <c r="V2049">
        <v>3.1160999999999999</v>
      </c>
    </row>
    <row r="2050" spans="1:22">
      <c r="A2050" t="s">
        <v>3879</v>
      </c>
      <c r="B2050">
        <v>43011</v>
      </c>
      <c r="C2050">
        <v>2017</v>
      </c>
      <c r="D2050">
        <v>43013</v>
      </c>
      <c r="E2050">
        <v>2017</v>
      </c>
      <c r="F2050" t="s">
        <v>35</v>
      </c>
      <c r="G2050" t="s">
        <v>576</v>
      </c>
      <c r="H2050">
        <v>12430</v>
      </c>
      <c r="I2050" t="s">
        <v>577</v>
      </c>
      <c r="J2050" t="s">
        <v>48</v>
      </c>
      <c r="K2050" t="s">
        <v>121</v>
      </c>
      <c r="L2050" t="s">
        <v>122</v>
      </c>
      <c r="M2050" t="s">
        <v>123</v>
      </c>
      <c r="N2050">
        <v>10009</v>
      </c>
      <c r="O2050" t="s">
        <v>41</v>
      </c>
      <c r="P2050" t="s">
        <v>1861</v>
      </c>
      <c r="Q2050" t="s">
        <v>62</v>
      </c>
      <c r="R2050" t="s">
        <v>107</v>
      </c>
      <c r="S2050">
        <v>371.97</v>
      </c>
      <c r="T2050">
        <v>3</v>
      </c>
      <c r="U2050">
        <v>0</v>
      </c>
      <c r="V2050">
        <v>66.954599999999999</v>
      </c>
    </row>
    <row r="2051" spans="1:22">
      <c r="A2051" t="s">
        <v>3880</v>
      </c>
      <c r="B2051">
        <v>42835</v>
      </c>
      <c r="C2051">
        <v>2017</v>
      </c>
      <c r="D2051">
        <v>42839</v>
      </c>
      <c r="E2051">
        <v>2017</v>
      </c>
      <c r="F2051" t="s">
        <v>23</v>
      </c>
      <c r="G2051" t="s">
        <v>3881</v>
      </c>
      <c r="H2051">
        <v>13360</v>
      </c>
      <c r="I2051" t="s">
        <v>3882</v>
      </c>
      <c r="J2051" t="s">
        <v>48</v>
      </c>
      <c r="K2051" t="s">
        <v>3492</v>
      </c>
      <c r="L2051" t="s">
        <v>1787</v>
      </c>
      <c r="M2051" t="s">
        <v>1788</v>
      </c>
      <c r="N2051">
        <v>6708</v>
      </c>
      <c r="O2051" t="s">
        <v>41</v>
      </c>
      <c r="P2051" t="s">
        <v>2079</v>
      </c>
      <c r="Q2051" t="s">
        <v>62</v>
      </c>
      <c r="R2051" t="s">
        <v>107</v>
      </c>
      <c r="S2051">
        <v>99.99</v>
      </c>
      <c r="T2051">
        <v>1</v>
      </c>
      <c r="U2051">
        <v>0</v>
      </c>
      <c r="V2051">
        <v>41.995800000000003</v>
      </c>
    </row>
    <row r="2052" spans="1:22">
      <c r="A2052" t="s">
        <v>3880</v>
      </c>
      <c r="B2052">
        <v>42835</v>
      </c>
      <c r="C2052">
        <v>2017</v>
      </c>
      <c r="D2052">
        <v>42839</v>
      </c>
      <c r="E2052">
        <v>2017</v>
      </c>
      <c r="F2052" t="s">
        <v>23</v>
      </c>
      <c r="G2052" t="s">
        <v>3881</v>
      </c>
      <c r="H2052">
        <v>13360</v>
      </c>
      <c r="I2052" t="s">
        <v>3882</v>
      </c>
      <c r="J2052" t="s">
        <v>48</v>
      </c>
      <c r="K2052" t="s">
        <v>3492</v>
      </c>
      <c r="L2052" t="s">
        <v>1787</v>
      </c>
      <c r="M2052" t="s">
        <v>1788</v>
      </c>
      <c r="N2052">
        <v>6708</v>
      </c>
      <c r="O2052" t="s">
        <v>41</v>
      </c>
      <c r="P2052" t="s">
        <v>1736</v>
      </c>
      <c r="Q2052" t="s">
        <v>32</v>
      </c>
      <c r="R2052" t="s">
        <v>71</v>
      </c>
      <c r="S2052">
        <v>286.14999999999998</v>
      </c>
      <c r="T2052">
        <v>5</v>
      </c>
      <c r="U2052">
        <v>0</v>
      </c>
      <c r="V2052">
        <v>71.537499999999994</v>
      </c>
    </row>
    <row r="2053" spans="1:22">
      <c r="A2053" t="s">
        <v>3883</v>
      </c>
      <c r="B2053">
        <v>42750</v>
      </c>
      <c r="C2053">
        <v>2017</v>
      </c>
      <c r="D2053">
        <v>42753</v>
      </c>
      <c r="E2053">
        <v>2017</v>
      </c>
      <c r="F2053" t="s">
        <v>80</v>
      </c>
      <c r="G2053" t="s">
        <v>3884</v>
      </c>
      <c r="H2053">
        <v>21250</v>
      </c>
      <c r="I2053" t="s">
        <v>3885</v>
      </c>
      <c r="J2053" t="s">
        <v>26</v>
      </c>
      <c r="K2053" t="s">
        <v>641</v>
      </c>
      <c r="L2053" t="s">
        <v>50</v>
      </c>
      <c r="M2053" t="s">
        <v>51</v>
      </c>
      <c r="N2053">
        <v>78745</v>
      </c>
      <c r="O2053" t="s">
        <v>52</v>
      </c>
      <c r="P2053" t="s">
        <v>920</v>
      </c>
      <c r="Q2053" t="s">
        <v>32</v>
      </c>
      <c r="R2053" t="s">
        <v>84</v>
      </c>
      <c r="S2053">
        <v>32.783999999999999</v>
      </c>
      <c r="T2053">
        <v>4</v>
      </c>
      <c r="U2053">
        <v>0.8</v>
      </c>
      <c r="V2053">
        <v>-52.4544</v>
      </c>
    </row>
    <row r="2054" spans="1:22">
      <c r="A2054" t="s">
        <v>3883</v>
      </c>
      <c r="B2054">
        <v>42750</v>
      </c>
      <c r="C2054">
        <v>2017</v>
      </c>
      <c r="D2054">
        <v>42753</v>
      </c>
      <c r="E2054">
        <v>2017</v>
      </c>
      <c r="F2054" t="s">
        <v>80</v>
      </c>
      <c r="G2054" t="s">
        <v>3884</v>
      </c>
      <c r="H2054">
        <v>21250</v>
      </c>
      <c r="I2054" t="s">
        <v>3885</v>
      </c>
      <c r="J2054" t="s">
        <v>26</v>
      </c>
      <c r="K2054" t="s">
        <v>641</v>
      </c>
      <c r="L2054" t="s">
        <v>50</v>
      </c>
      <c r="M2054" t="s">
        <v>51</v>
      </c>
      <c r="N2054">
        <v>78745</v>
      </c>
      <c r="O2054" t="s">
        <v>52</v>
      </c>
      <c r="P2054" t="s">
        <v>2359</v>
      </c>
      <c r="Q2054" t="s">
        <v>62</v>
      </c>
      <c r="R2054" t="s">
        <v>107</v>
      </c>
      <c r="S2054">
        <v>47.984000000000002</v>
      </c>
      <c r="T2054">
        <v>2</v>
      </c>
      <c r="U2054">
        <v>0.2</v>
      </c>
      <c r="V2054">
        <v>14.395200000000001</v>
      </c>
    </row>
    <row r="2055" spans="1:22">
      <c r="A2055" t="s">
        <v>3883</v>
      </c>
      <c r="B2055">
        <v>42750</v>
      </c>
      <c r="C2055">
        <v>2017</v>
      </c>
      <c r="D2055">
        <v>42753</v>
      </c>
      <c r="E2055">
        <v>2017</v>
      </c>
      <c r="F2055" t="s">
        <v>80</v>
      </c>
      <c r="G2055" t="s">
        <v>3884</v>
      </c>
      <c r="H2055">
        <v>21250</v>
      </c>
      <c r="I2055" t="s">
        <v>3885</v>
      </c>
      <c r="J2055" t="s">
        <v>26</v>
      </c>
      <c r="K2055" t="s">
        <v>641</v>
      </c>
      <c r="L2055" t="s">
        <v>50</v>
      </c>
      <c r="M2055" t="s">
        <v>51</v>
      </c>
      <c r="N2055">
        <v>78745</v>
      </c>
      <c r="O2055" t="s">
        <v>52</v>
      </c>
      <c r="P2055" t="s">
        <v>2743</v>
      </c>
      <c r="Q2055" t="s">
        <v>62</v>
      </c>
      <c r="R2055" t="s">
        <v>107</v>
      </c>
      <c r="S2055">
        <v>62.591999999999999</v>
      </c>
      <c r="T2055">
        <v>8</v>
      </c>
      <c r="U2055">
        <v>0.2</v>
      </c>
      <c r="V2055">
        <v>13.300800000000001</v>
      </c>
    </row>
    <row r="2056" spans="1:22">
      <c r="A2056" t="s">
        <v>3883</v>
      </c>
      <c r="B2056">
        <v>42750</v>
      </c>
      <c r="C2056">
        <v>2017</v>
      </c>
      <c r="D2056">
        <v>42753</v>
      </c>
      <c r="E2056">
        <v>2017</v>
      </c>
      <c r="F2056" t="s">
        <v>80</v>
      </c>
      <c r="G2056" t="s">
        <v>3884</v>
      </c>
      <c r="H2056">
        <v>21250</v>
      </c>
      <c r="I2056" t="s">
        <v>3885</v>
      </c>
      <c r="J2056" t="s">
        <v>26</v>
      </c>
      <c r="K2056" t="s">
        <v>641</v>
      </c>
      <c r="L2056" t="s">
        <v>50</v>
      </c>
      <c r="M2056" t="s">
        <v>51</v>
      </c>
      <c r="N2056">
        <v>78745</v>
      </c>
      <c r="O2056" t="s">
        <v>52</v>
      </c>
      <c r="P2056" t="s">
        <v>771</v>
      </c>
      <c r="Q2056" t="s">
        <v>32</v>
      </c>
      <c r="R2056" t="s">
        <v>84</v>
      </c>
      <c r="S2056">
        <v>4.2759999999999998</v>
      </c>
      <c r="T2056">
        <v>1</v>
      </c>
      <c r="U2056">
        <v>0.8</v>
      </c>
      <c r="V2056">
        <v>-6.6277999999999997</v>
      </c>
    </row>
    <row r="2057" spans="1:22">
      <c r="A2057" t="s">
        <v>3886</v>
      </c>
      <c r="B2057">
        <v>43039</v>
      </c>
      <c r="C2057">
        <v>2017</v>
      </c>
      <c r="D2057">
        <v>43043</v>
      </c>
      <c r="E2057">
        <v>2017</v>
      </c>
      <c r="F2057" t="s">
        <v>23</v>
      </c>
      <c r="G2057" t="s">
        <v>3150</v>
      </c>
      <c r="H2057">
        <v>10120</v>
      </c>
      <c r="I2057" t="s">
        <v>3151</v>
      </c>
      <c r="J2057" t="s">
        <v>48</v>
      </c>
      <c r="K2057" t="s">
        <v>201</v>
      </c>
      <c r="L2057" t="s">
        <v>50</v>
      </c>
      <c r="M2057" t="s">
        <v>51</v>
      </c>
      <c r="N2057">
        <v>75217</v>
      </c>
      <c r="O2057" t="s">
        <v>52</v>
      </c>
      <c r="P2057" t="s">
        <v>3887</v>
      </c>
      <c r="Q2057" t="s">
        <v>32</v>
      </c>
      <c r="R2057" t="s">
        <v>139</v>
      </c>
      <c r="S2057">
        <v>5.2480000000000002</v>
      </c>
      <c r="T2057">
        <v>2</v>
      </c>
      <c r="U2057">
        <v>0.2</v>
      </c>
      <c r="V2057">
        <v>0.59039999999999904</v>
      </c>
    </row>
    <row r="2058" spans="1:22">
      <c r="A2058" t="s">
        <v>3888</v>
      </c>
      <c r="B2058">
        <v>42953</v>
      </c>
      <c r="C2058">
        <v>2017</v>
      </c>
      <c r="D2058">
        <v>42959</v>
      </c>
      <c r="E2058">
        <v>2017</v>
      </c>
      <c r="F2058" t="s">
        <v>23</v>
      </c>
      <c r="G2058" t="s">
        <v>2459</v>
      </c>
      <c r="H2058">
        <v>14455</v>
      </c>
      <c r="I2058" t="s">
        <v>2460</v>
      </c>
      <c r="J2058" t="s">
        <v>48</v>
      </c>
      <c r="K2058" t="s">
        <v>27</v>
      </c>
      <c r="L2058" t="s">
        <v>3554</v>
      </c>
      <c r="M2058" t="s">
        <v>3555</v>
      </c>
      <c r="N2058">
        <v>3301</v>
      </c>
      <c r="O2058" t="s">
        <v>41</v>
      </c>
      <c r="P2058" t="s">
        <v>2042</v>
      </c>
      <c r="Q2058" t="s">
        <v>62</v>
      </c>
      <c r="R2058" t="s">
        <v>63</v>
      </c>
      <c r="S2058">
        <v>824.95</v>
      </c>
      <c r="T2058">
        <v>5</v>
      </c>
      <c r="U2058">
        <v>0</v>
      </c>
      <c r="V2058">
        <v>247.48500000000001</v>
      </c>
    </row>
    <row r="2059" spans="1:22">
      <c r="A2059" t="s">
        <v>3888</v>
      </c>
      <c r="B2059">
        <v>42953</v>
      </c>
      <c r="C2059">
        <v>2017</v>
      </c>
      <c r="D2059">
        <v>42959</v>
      </c>
      <c r="E2059">
        <v>2017</v>
      </c>
      <c r="F2059" t="s">
        <v>23</v>
      </c>
      <c r="G2059" t="s">
        <v>2459</v>
      </c>
      <c r="H2059">
        <v>14455</v>
      </c>
      <c r="I2059" t="s">
        <v>2460</v>
      </c>
      <c r="J2059" t="s">
        <v>48</v>
      </c>
      <c r="K2059" t="s">
        <v>27</v>
      </c>
      <c r="L2059" t="s">
        <v>3554</v>
      </c>
      <c r="M2059" t="s">
        <v>3555</v>
      </c>
      <c r="N2059">
        <v>3301</v>
      </c>
      <c r="O2059" t="s">
        <v>41</v>
      </c>
      <c r="P2059" t="s">
        <v>3889</v>
      </c>
      <c r="Q2059" t="s">
        <v>32</v>
      </c>
      <c r="R2059" t="s">
        <v>109</v>
      </c>
      <c r="S2059">
        <v>24.64</v>
      </c>
      <c r="T2059">
        <v>8</v>
      </c>
      <c r="U2059">
        <v>0</v>
      </c>
      <c r="V2059">
        <v>11.827199999999999</v>
      </c>
    </row>
    <row r="2060" spans="1:22">
      <c r="A2060" t="s">
        <v>3888</v>
      </c>
      <c r="B2060">
        <v>42953</v>
      </c>
      <c r="C2060">
        <v>2017</v>
      </c>
      <c r="D2060">
        <v>42959</v>
      </c>
      <c r="E2060">
        <v>2017</v>
      </c>
      <c r="F2060" t="s">
        <v>23</v>
      </c>
      <c r="G2060" t="s">
        <v>2459</v>
      </c>
      <c r="H2060">
        <v>14455</v>
      </c>
      <c r="I2060" t="s">
        <v>2460</v>
      </c>
      <c r="J2060" t="s">
        <v>48</v>
      </c>
      <c r="K2060" t="s">
        <v>27</v>
      </c>
      <c r="L2060" t="s">
        <v>3554</v>
      </c>
      <c r="M2060" t="s">
        <v>3555</v>
      </c>
      <c r="N2060">
        <v>3301</v>
      </c>
      <c r="O2060" t="s">
        <v>41</v>
      </c>
      <c r="P2060" t="s">
        <v>3890</v>
      </c>
      <c r="Q2060" t="s">
        <v>32</v>
      </c>
      <c r="R2060" t="s">
        <v>139</v>
      </c>
      <c r="S2060">
        <v>227.88</v>
      </c>
      <c r="T2060">
        <v>6</v>
      </c>
      <c r="U2060">
        <v>0</v>
      </c>
      <c r="V2060">
        <v>68.364000000000004</v>
      </c>
    </row>
    <row r="2061" spans="1:22">
      <c r="A2061" t="s">
        <v>3891</v>
      </c>
      <c r="B2061">
        <v>42885</v>
      </c>
      <c r="C2061">
        <v>2017</v>
      </c>
      <c r="D2061">
        <v>42886</v>
      </c>
      <c r="E2061">
        <v>2017</v>
      </c>
      <c r="F2061" t="s">
        <v>80</v>
      </c>
      <c r="G2061" t="s">
        <v>3134</v>
      </c>
      <c r="H2061">
        <v>11725</v>
      </c>
      <c r="I2061" t="s">
        <v>3135</v>
      </c>
      <c r="J2061" t="s">
        <v>26</v>
      </c>
      <c r="K2061" t="s">
        <v>1537</v>
      </c>
      <c r="L2061" t="s">
        <v>1538</v>
      </c>
      <c r="M2061" t="s">
        <v>1539</v>
      </c>
      <c r="N2061">
        <v>70506</v>
      </c>
      <c r="O2061" t="s">
        <v>30</v>
      </c>
      <c r="P2061" t="s">
        <v>3892</v>
      </c>
      <c r="Q2061" t="s">
        <v>43</v>
      </c>
      <c r="R2061" t="s">
        <v>356</v>
      </c>
      <c r="S2061">
        <v>241.96</v>
      </c>
      <c r="T2061">
        <v>2</v>
      </c>
      <c r="U2061">
        <v>0</v>
      </c>
      <c r="V2061">
        <v>33.874400000000001</v>
      </c>
    </row>
    <row r="2062" spans="1:22">
      <c r="A2062" t="s">
        <v>3891</v>
      </c>
      <c r="B2062">
        <v>42885</v>
      </c>
      <c r="C2062">
        <v>2017</v>
      </c>
      <c r="D2062">
        <v>42886</v>
      </c>
      <c r="E2062">
        <v>2017</v>
      </c>
      <c r="F2062" t="s">
        <v>80</v>
      </c>
      <c r="G2062" t="s">
        <v>3134</v>
      </c>
      <c r="H2062">
        <v>11725</v>
      </c>
      <c r="I2062" t="s">
        <v>3135</v>
      </c>
      <c r="J2062" t="s">
        <v>26</v>
      </c>
      <c r="K2062" t="s">
        <v>1537</v>
      </c>
      <c r="L2062" t="s">
        <v>1538</v>
      </c>
      <c r="M2062" t="s">
        <v>1539</v>
      </c>
      <c r="N2062">
        <v>70506</v>
      </c>
      <c r="O2062" t="s">
        <v>30</v>
      </c>
      <c r="P2062" t="s">
        <v>3893</v>
      </c>
      <c r="Q2062" t="s">
        <v>32</v>
      </c>
      <c r="R2062" t="s">
        <v>84</v>
      </c>
      <c r="S2062">
        <v>3.89</v>
      </c>
      <c r="T2062">
        <v>1</v>
      </c>
      <c r="U2062">
        <v>0</v>
      </c>
      <c r="V2062">
        <v>1.8672</v>
      </c>
    </row>
    <row r="2063" spans="1:22">
      <c r="A2063" t="s">
        <v>3891</v>
      </c>
      <c r="B2063">
        <v>42885</v>
      </c>
      <c r="C2063">
        <v>2017</v>
      </c>
      <c r="D2063">
        <v>42886</v>
      </c>
      <c r="E2063">
        <v>2017</v>
      </c>
      <c r="F2063" t="s">
        <v>80</v>
      </c>
      <c r="G2063" t="s">
        <v>3134</v>
      </c>
      <c r="H2063">
        <v>11725</v>
      </c>
      <c r="I2063" t="s">
        <v>3135</v>
      </c>
      <c r="J2063" t="s">
        <v>26</v>
      </c>
      <c r="K2063" t="s">
        <v>1537</v>
      </c>
      <c r="L2063" t="s">
        <v>1538</v>
      </c>
      <c r="M2063" t="s">
        <v>1539</v>
      </c>
      <c r="N2063">
        <v>70506</v>
      </c>
      <c r="O2063" t="s">
        <v>30</v>
      </c>
      <c r="P2063" t="s">
        <v>3354</v>
      </c>
      <c r="Q2063" t="s">
        <v>43</v>
      </c>
      <c r="R2063" t="s">
        <v>86</v>
      </c>
      <c r="S2063">
        <v>8.01</v>
      </c>
      <c r="T2063">
        <v>3</v>
      </c>
      <c r="U2063">
        <v>0</v>
      </c>
      <c r="V2063">
        <v>3.0438000000000001</v>
      </c>
    </row>
    <row r="2064" spans="1:22">
      <c r="A2064" t="s">
        <v>3894</v>
      </c>
      <c r="B2064">
        <v>42978</v>
      </c>
      <c r="C2064">
        <v>2017</v>
      </c>
      <c r="D2064">
        <v>42980</v>
      </c>
      <c r="E2064">
        <v>2017</v>
      </c>
      <c r="F2064" t="s">
        <v>35</v>
      </c>
      <c r="G2064" t="s">
        <v>871</v>
      </c>
      <c r="H2064">
        <v>11110</v>
      </c>
      <c r="I2064" t="s">
        <v>872</v>
      </c>
      <c r="J2064" t="s">
        <v>57</v>
      </c>
      <c r="K2064" t="s">
        <v>1467</v>
      </c>
      <c r="L2064" t="s">
        <v>362</v>
      </c>
      <c r="M2064" t="s">
        <v>363</v>
      </c>
      <c r="N2064">
        <v>99207</v>
      </c>
      <c r="O2064" t="s">
        <v>116</v>
      </c>
      <c r="P2064" t="s">
        <v>3895</v>
      </c>
      <c r="Q2064" t="s">
        <v>43</v>
      </c>
      <c r="R2064" t="s">
        <v>44</v>
      </c>
      <c r="S2064">
        <v>569.56799999999998</v>
      </c>
      <c r="T2064">
        <v>2</v>
      </c>
      <c r="U2064">
        <v>0.2</v>
      </c>
      <c r="V2064">
        <v>7.1195999999999096</v>
      </c>
    </row>
    <row r="2065" spans="1:22">
      <c r="A2065" t="s">
        <v>3894</v>
      </c>
      <c r="B2065">
        <v>42978</v>
      </c>
      <c r="C2065">
        <v>2017</v>
      </c>
      <c r="D2065">
        <v>42980</v>
      </c>
      <c r="E2065">
        <v>2017</v>
      </c>
      <c r="F2065" t="s">
        <v>35</v>
      </c>
      <c r="G2065" t="s">
        <v>871</v>
      </c>
      <c r="H2065">
        <v>11110</v>
      </c>
      <c r="I2065" t="s">
        <v>872</v>
      </c>
      <c r="J2065" t="s">
        <v>57</v>
      </c>
      <c r="K2065" t="s">
        <v>1467</v>
      </c>
      <c r="L2065" t="s">
        <v>362</v>
      </c>
      <c r="M2065" t="s">
        <v>363</v>
      </c>
      <c r="N2065">
        <v>99207</v>
      </c>
      <c r="O2065" t="s">
        <v>116</v>
      </c>
      <c r="P2065" t="s">
        <v>1799</v>
      </c>
      <c r="Q2065" t="s">
        <v>32</v>
      </c>
      <c r="R2065" t="s">
        <v>71</v>
      </c>
      <c r="S2065">
        <v>149.72999999999999</v>
      </c>
      <c r="T2065">
        <v>7</v>
      </c>
      <c r="U2065">
        <v>0</v>
      </c>
      <c r="V2065">
        <v>43.421700000000001</v>
      </c>
    </row>
    <row r="2066" spans="1:22">
      <c r="A2066" t="s">
        <v>3896</v>
      </c>
      <c r="B2066">
        <v>42869</v>
      </c>
      <c r="C2066">
        <v>2017</v>
      </c>
      <c r="D2066">
        <v>42870</v>
      </c>
      <c r="E2066">
        <v>2017</v>
      </c>
      <c r="F2066" t="s">
        <v>80</v>
      </c>
      <c r="G2066" t="s">
        <v>485</v>
      </c>
      <c r="H2066">
        <v>14710</v>
      </c>
      <c r="I2066" t="s">
        <v>486</v>
      </c>
      <c r="J2066" t="s">
        <v>26</v>
      </c>
      <c r="K2066" t="s">
        <v>49</v>
      </c>
      <c r="L2066" t="s">
        <v>50</v>
      </c>
      <c r="M2066" t="s">
        <v>51</v>
      </c>
      <c r="N2066">
        <v>77041</v>
      </c>
      <c r="O2066" t="s">
        <v>52</v>
      </c>
      <c r="P2066" t="s">
        <v>1522</v>
      </c>
      <c r="Q2066" t="s">
        <v>43</v>
      </c>
      <c r="R2066" t="s">
        <v>44</v>
      </c>
      <c r="S2066">
        <v>899.43</v>
      </c>
      <c r="T2066">
        <v>5</v>
      </c>
      <c r="U2066">
        <v>0.3</v>
      </c>
      <c r="V2066">
        <v>-12.849000000000199</v>
      </c>
    </row>
    <row r="2067" spans="1:22">
      <c r="A2067" t="s">
        <v>3896</v>
      </c>
      <c r="B2067">
        <v>42869</v>
      </c>
      <c r="C2067">
        <v>2017</v>
      </c>
      <c r="D2067">
        <v>42870</v>
      </c>
      <c r="E2067">
        <v>2017</v>
      </c>
      <c r="F2067" t="s">
        <v>80</v>
      </c>
      <c r="G2067" t="s">
        <v>485</v>
      </c>
      <c r="H2067">
        <v>14710</v>
      </c>
      <c r="I2067" t="s">
        <v>486</v>
      </c>
      <c r="J2067" t="s">
        <v>26</v>
      </c>
      <c r="K2067" t="s">
        <v>49</v>
      </c>
      <c r="L2067" t="s">
        <v>50</v>
      </c>
      <c r="M2067" t="s">
        <v>51</v>
      </c>
      <c r="N2067">
        <v>77041</v>
      </c>
      <c r="O2067" t="s">
        <v>52</v>
      </c>
      <c r="P2067" t="s">
        <v>1493</v>
      </c>
      <c r="Q2067" t="s">
        <v>32</v>
      </c>
      <c r="R2067" t="s">
        <v>139</v>
      </c>
      <c r="S2067">
        <v>46.2</v>
      </c>
      <c r="T2067">
        <v>5</v>
      </c>
      <c r="U2067">
        <v>0.2</v>
      </c>
      <c r="V2067">
        <v>5.7750000000000004</v>
      </c>
    </row>
    <row r="2068" spans="1:22">
      <c r="A2068" t="s">
        <v>3896</v>
      </c>
      <c r="B2068">
        <v>42869</v>
      </c>
      <c r="C2068">
        <v>2017</v>
      </c>
      <c r="D2068">
        <v>42870</v>
      </c>
      <c r="E2068">
        <v>2017</v>
      </c>
      <c r="F2068" t="s">
        <v>80</v>
      </c>
      <c r="G2068" t="s">
        <v>485</v>
      </c>
      <c r="H2068">
        <v>14710</v>
      </c>
      <c r="I2068" t="s">
        <v>486</v>
      </c>
      <c r="J2068" t="s">
        <v>26</v>
      </c>
      <c r="K2068" t="s">
        <v>49</v>
      </c>
      <c r="L2068" t="s">
        <v>50</v>
      </c>
      <c r="M2068" t="s">
        <v>51</v>
      </c>
      <c r="N2068">
        <v>77041</v>
      </c>
      <c r="O2068" t="s">
        <v>52</v>
      </c>
      <c r="P2068" t="s">
        <v>3897</v>
      </c>
      <c r="Q2068" t="s">
        <v>32</v>
      </c>
      <c r="R2068" t="s">
        <v>33</v>
      </c>
      <c r="S2068">
        <v>47.951999999999998</v>
      </c>
      <c r="T2068">
        <v>3</v>
      </c>
      <c r="U2068">
        <v>0.2</v>
      </c>
      <c r="V2068">
        <v>16.183800000000002</v>
      </c>
    </row>
    <row r="2069" spans="1:22">
      <c r="A2069" t="s">
        <v>3896</v>
      </c>
      <c r="B2069">
        <v>42869</v>
      </c>
      <c r="C2069">
        <v>2017</v>
      </c>
      <c r="D2069">
        <v>42870</v>
      </c>
      <c r="E2069">
        <v>2017</v>
      </c>
      <c r="F2069" t="s">
        <v>80</v>
      </c>
      <c r="G2069" t="s">
        <v>485</v>
      </c>
      <c r="H2069">
        <v>14710</v>
      </c>
      <c r="I2069" t="s">
        <v>486</v>
      </c>
      <c r="J2069" t="s">
        <v>26</v>
      </c>
      <c r="K2069" t="s">
        <v>49</v>
      </c>
      <c r="L2069" t="s">
        <v>50</v>
      </c>
      <c r="M2069" t="s">
        <v>51</v>
      </c>
      <c r="N2069">
        <v>77041</v>
      </c>
      <c r="O2069" t="s">
        <v>52</v>
      </c>
      <c r="P2069" t="s">
        <v>2941</v>
      </c>
      <c r="Q2069" t="s">
        <v>62</v>
      </c>
      <c r="R2069" t="s">
        <v>63</v>
      </c>
      <c r="S2069">
        <v>7.992</v>
      </c>
      <c r="T2069">
        <v>1</v>
      </c>
      <c r="U2069">
        <v>0.2</v>
      </c>
      <c r="V2069">
        <v>0.69930000000000003</v>
      </c>
    </row>
    <row r="2070" spans="1:22">
      <c r="A2070" t="s">
        <v>3896</v>
      </c>
      <c r="B2070">
        <v>42869</v>
      </c>
      <c r="C2070">
        <v>2017</v>
      </c>
      <c r="D2070">
        <v>42870</v>
      </c>
      <c r="E2070">
        <v>2017</v>
      </c>
      <c r="F2070" t="s">
        <v>80</v>
      </c>
      <c r="G2070" t="s">
        <v>485</v>
      </c>
      <c r="H2070">
        <v>14710</v>
      </c>
      <c r="I2070" t="s">
        <v>486</v>
      </c>
      <c r="J2070" t="s">
        <v>26</v>
      </c>
      <c r="K2070" t="s">
        <v>49</v>
      </c>
      <c r="L2070" t="s">
        <v>50</v>
      </c>
      <c r="M2070" t="s">
        <v>51</v>
      </c>
      <c r="N2070">
        <v>77041</v>
      </c>
      <c r="O2070" t="s">
        <v>52</v>
      </c>
      <c r="P2070" t="s">
        <v>3898</v>
      </c>
      <c r="Q2070" t="s">
        <v>32</v>
      </c>
      <c r="R2070" t="s">
        <v>33</v>
      </c>
      <c r="S2070">
        <v>76.864000000000004</v>
      </c>
      <c r="T2070">
        <v>2</v>
      </c>
      <c r="U2070">
        <v>0.2</v>
      </c>
      <c r="V2070">
        <v>26.9024</v>
      </c>
    </row>
    <row r="2071" spans="1:22">
      <c r="A2071" t="s">
        <v>3899</v>
      </c>
      <c r="B2071">
        <v>42964</v>
      </c>
      <c r="C2071">
        <v>2017</v>
      </c>
      <c r="D2071">
        <v>42970</v>
      </c>
      <c r="E2071">
        <v>2017</v>
      </c>
      <c r="F2071" t="s">
        <v>23</v>
      </c>
      <c r="G2071" t="s">
        <v>3150</v>
      </c>
      <c r="H2071">
        <v>10120</v>
      </c>
      <c r="I2071" t="s">
        <v>3151</v>
      </c>
      <c r="J2071" t="s">
        <v>48</v>
      </c>
      <c r="K2071" t="s">
        <v>1029</v>
      </c>
      <c r="L2071" t="s">
        <v>373</v>
      </c>
      <c r="M2071" t="s">
        <v>374</v>
      </c>
      <c r="N2071">
        <v>40214</v>
      </c>
      <c r="O2071" t="s">
        <v>30</v>
      </c>
      <c r="P2071" t="s">
        <v>1704</v>
      </c>
      <c r="Q2071" t="s">
        <v>32</v>
      </c>
      <c r="R2071" t="s">
        <v>84</v>
      </c>
      <c r="S2071">
        <v>102.93</v>
      </c>
      <c r="T2071">
        <v>3</v>
      </c>
      <c r="U2071">
        <v>0</v>
      </c>
      <c r="V2071">
        <v>48.377099999999999</v>
      </c>
    </row>
    <row r="2072" spans="1:22">
      <c r="A2072" t="s">
        <v>3899</v>
      </c>
      <c r="B2072">
        <v>42964</v>
      </c>
      <c r="C2072">
        <v>2017</v>
      </c>
      <c r="D2072">
        <v>42970</v>
      </c>
      <c r="E2072">
        <v>2017</v>
      </c>
      <c r="F2072" t="s">
        <v>23</v>
      </c>
      <c r="G2072" t="s">
        <v>3150</v>
      </c>
      <c r="H2072">
        <v>10120</v>
      </c>
      <c r="I2072" t="s">
        <v>3151</v>
      </c>
      <c r="J2072" t="s">
        <v>48</v>
      </c>
      <c r="K2072" t="s">
        <v>1029</v>
      </c>
      <c r="L2072" t="s">
        <v>373</v>
      </c>
      <c r="M2072" t="s">
        <v>374</v>
      </c>
      <c r="N2072">
        <v>40214</v>
      </c>
      <c r="O2072" t="s">
        <v>30</v>
      </c>
      <c r="P2072" t="s">
        <v>1122</v>
      </c>
      <c r="Q2072" t="s">
        <v>62</v>
      </c>
      <c r="R2072" t="s">
        <v>107</v>
      </c>
      <c r="S2072">
        <v>98.16</v>
      </c>
      <c r="T2072">
        <v>6</v>
      </c>
      <c r="U2072">
        <v>0</v>
      </c>
      <c r="V2072">
        <v>9.8160000000000007</v>
      </c>
    </row>
    <row r="2073" spans="1:22">
      <c r="A2073" t="s">
        <v>3900</v>
      </c>
      <c r="B2073">
        <v>43049</v>
      </c>
      <c r="C2073">
        <v>2017</v>
      </c>
      <c r="D2073">
        <v>43053</v>
      </c>
      <c r="E2073">
        <v>2017</v>
      </c>
      <c r="F2073" t="s">
        <v>35</v>
      </c>
      <c r="G2073" t="s">
        <v>3901</v>
      </c>
      <c r="H2073">
        <v>12940</v>
      </c>
      <c r="I2073" t="s">
        <v>3902</v>
      </c>
      <c r="J2073" t="s">
        <v>48</v>
      </c>
      <c r="K2073" t="s">
        <v>3903</v>
      </c>
      <c r="L2073" t="s">
        <v>68</v>
      </c>
      <c r="M2073" t="s">
        <v>69</v>
      </c>
      <c r="N2073">
        <v>33021</v>
      </c>
      <c r="O2073" t="s">
        <v>30</v>
      </c>
      <c r="P2073" t="s">
        <v>3904</v>
      </c>
      <c r="Q2073" t="s">
        <v>32</v>
      </c>
      <c r="R2073" t="s">
        <v>84</v>
      </c>
      <c r="S2073">
        <v>11.52</v>
      </c>
      <c r="T2073">
        <v>5</v>
      </c>
      <c r="U2073">
        <v>0.7</v>
      </c>
      <c r="V2073">
        <v>-7.68</v>
      </c>
    </row>
    <row r="2074" spans="1:22">
      <c r="A2074" t="s">
        <v>3905</v>
      </c>
      <c r="B2074">
        <v>42968</v>
      </c>
      <c r="C2074">
        <v>2017</v>
      </c>
      <c r="D2074">
        <v>42968</v>
      </c>
      <c r="E2074">
        <v>2017</v>
      </c>
      <c r="F2074" t="s">
        <v>609</v>
      </c>
      <c r="G2074" t="s">
        <v>1193</v>
      </c>
      <c r="H2074">
        <v>13495</v>
      </c>
      <c r="I2074" t="s">
        <v>1194</v>
      </c>
      <c r="J2074" t="s">
        <v>57</v>
      </c>
      <c r="K2074" t="s">
        <v>3353</v>
      </c>
      <c r="L2074" t="s">
        <v>148</v>
      </c>
      <c r="M2074" t="s">
        <v>149</v>
      </c>
      <c r="N2074">
        <v>85224</v>
      </c>
      <c r="O2074" t="s">
        <v>116</v>
      </c>
      <c r="P2074" t="s">
        <v>2696</v>
      </c>
      <c r="Q2074" t="s">
        <v>32</v>
      </c>
      <c r="R2074" t="s">
        <v>33</v>
      </c>
      <c r="S2074">
        <v>83.88</v>
      </c>
      <c r="T2074">
        <v>1</v>
      </c>
      <c r="U2074">
        <v>0.2</v>
      </c>
      <c r="V2074">
        <v>29.358000000000001</v>
      </c>
    </row>
    <row r="2075" spans="1:22">
      <c r="A2075" t="s">
        <v>3906</v>
      </c>
      <c r="B2075">
        <v>42966</v>
      </c>
      <c r="C2075">
        <v>2017</v>
      </c>
      <c r="D2075">
        <v>42971</v>
      </c>
      <c r="E2075">
        <v>2017</v>
      </c>
      <c r="F2075" t="s">
        <v>23</v>
      </c>
      <c r="G2075" t="s">
        <v>3670</v>
      </c>
      <c r="H2075">
        <v>13645</v>
      </c>
      <c r="I2075" t="s">
        <v>3671</v>
      </c>
      <c r="J2075" t="s">
        <v>26</v>
      </c>
      <c r="K2075" t="s">
        <v>385</v>
      </c>
      <c r="L2075" t="s">
        <v>294</v>
      </c>
      <c r="M2075" t="s">
        <v>295</v>
      </c>
      <c r="N2075">
        <v>1841</v>
      </c>
      <c r="O2075" t="s">
        <v>41</v>
      </c>
      <c r="P2075" t="s">
        <v>3907</v>
      </c>
      <c r="Q2075" t="s">
        <v>32</v>
      </c>
      <c r="R2075" t="s">
        <v>33</v>
      </c>
      <c r="S2075">
        <v>19.440000000000001</v>
      </c>
      <c r="T2075">
        <v>3</v>
      </c>
      <c r="U2075">
        <v>0</v>
      </c>
      <c r="V2075">
        <v>9.3312000000000008</v>
      </c>
    </row>
    <row r="2076" spans="1:22">
      <c r="A2076" t="s">
        <v>3908</v>
      </c>
      <c r="B2076">
        <v>42882</v>
      </c>
      <c r="C2076">
        <v>2017</v>
      </c>
      <c r="D2076">
        <v>42884</v>
      </c>
      <c r="E2076">
        <v>2017</v>
      </c>
      <c r="F2076" t="s">
        <v>80</v>
      </c>
      <c r="G2076" t="s">
        <v>1474</v>
      </c>
      <c r="H2076">
        <v>15160</v>
      </c>
      <c r="I2076" t="s">
        <v>1475</v>
      </c>
      <c r="J2076" t="s">
        <v>26</v>
      </c>
      <c r="K2076" t="s">
        <v>3909</v>
      </c>
      <c r="L2076" t="s">
        <v>2305</v>
      </c>
      <c r="M2076" t="s">
        <v>2306</v>
      </c>
      <c r="N2076">
        <v>83201</v>
      </c>
      <c r="O2076" t="s">
        <v>116</v>
      </c>
      <c r="P2076" t="s">
        <v>2218</v>
      </c>
      <c r="Q2076" t="s">
        <v>43</v>
      </c>
      <c r="R2076" t="s">
        <v>86</v>
      </c>
      <c r="S2076">
        <v>35</v>
      </c>
      <c r="T2076">
        <v>4</v>
      </c>
      <c r="U2076">
        <v>0</v>
      </c>
      <c r="V2076">
        <v>14.7</v>
      </c>
    </row>
    <row r="2077" spans="1:22">
      <c r="A2077" t="s">
        <v>3908</v>
      </c>
      <c r="B2077">
        <v>42882</v>
      </c>
      <c r="C2077">
        <v>2017</v>
      </c>
      <c r="D2077">
        <v>42884</v>
      </c>
      <c r="E2077">
        <v>2017</v>
      </c>
      <c r="F2077" t="s">
        <v>80</v>
      </c>
      <c r="G2077" t="s">
        <v>1474</v>
      </c>
      <c r="H2077">
        <v>15160</v>
      </c>
      <c r="I2077" t="s">
        <v>1475</v>
      </c>
      <c r="J2077" t="s">
        <v>26</v>
      </c>
      <c r="K2077" t="s">
        <v>3909</v>
      </c>
      <c r="L2077" t="s">
        <v>2305</v>
      </c>
      <c r="M2077" t="s">
        <v>2306</v>
      </c>
      <c r="N2077">
        <v>83201</v>
      </c>
      <c r="O2077" t="s">
        <v>116</v>
      </c>
      <c r="P2077" t="s">
        <v>1569</v>
      </c>
      <c r="Q2077" t="s">
        <v>32</v>
      </c>
      <c r="R2077" t="s">
        <v>71</v>
      </c>
      <c r="S2077">
        <v>477.15</v>
      </c>
      <c r="T2077">
        <v>5</v>
      </c>
      <c r="U2077">
        <v>0</v>
      </c>
      <c r="V2077">
        <v>28.629000000000001</v>
      </c>
    </row>
    <row r="2078" spans="1:22">
      <c r="A2078" t="s">
        <v>3908</v>
      </c>
      <c r="B2078">
        <v>42882</v>
      </c>
      <c r="C2078">
        <v>2017</v>
      </c>
      <c r="D2078">
        <v>42884</v>
      </c>
      <c r="E2078">
        <v>2017</v>
      </c>
      <c r="F2078" t="s">
        <v>80</v>
      </c>
      <c r="G2078" t="s">
        <v>1474</v>
      </c>
      <c r="H2078">
        <v>15160</v>
      </c>
      <c r="I2078" t="s">
        <v>1475</v>
      </c>
      <c r="J2078" t="s">
        <v>26</v>
      </c>
      <c r="K2078" t="s">
        <v>3909</v>
      </c>
      <c r="L2078" t="s">
        <v>2305</v>
      </c>
      <c r="M2078" t="s">
        <v>2306</v>
      </c>
      <c r="N2078">
        <v>83201</v>
      </c>
      <c r="O2078" t="s">
        <v>116</v>
      </c>
      <c r="P2078" t="s">
        <v>2158</v>
      </c>
      <c r="Q2078" t="s">
        <v>62</v>
      </c>
      <c r="R2078" t="s">
        <v>63</v>
      </c>
      <c r="S2078">
        <v>302.37599999999998</v>
      </c>
      <c r="T2078">
        <v>3</v>
      </c>
      <c r="U2078">
        <v>0.2</v>
      </c>
      <c r="V2078">
        <v>22.6782</v>
      </c>
    </row>
    <row r="2079" spans="1:22">
      <c r="A2079" t="s">
        <v>3910</v>
      </c>
      <c r="B2079">
        <v>43083</v>
      </c>
      <c r="C2079">
        <v>2017</v>
      </c>
      <c r="D2079">
        <v>43088</v>
      </c>
      <c r="E2079">
        <v>2017</v>
      </c>
      <c r="F2079" t="s">
        <v>23</v>
      </c>
      <c r="G2079" t="s">
        <v>2169</v>
      </c>
      <c r="H2079">
        <v>16885</v>
      </c>
      <c r="I2079" t="s">
        <v>2170</v>
      </c>
      <c r="J2079" t="s">
        <v>26</v>
      </c>
      <c r="K2079" t="s">
        <v>1352</v>
      </c>
      <c r="L2079" t="s">
        <v>50</v>
      </c>
      <c r="M2079" t="s">
        <v>51</v>
      </c>
      <c r="N2079">
        <v>75023</v>
      </c>
      <c r="O2079" t="s">
        <v>52</v>
      </c>
      <c r="P2079" t="s">
        <v>1287</v>
      </c>
      <c r="Q2079" t="s">
        <v>43</v>
      </c>
      <c r="R2079" t="s">
        <v>226</v>
      </c>
      <c r="S2079">
        <v>974.98800000000006</v>
      </c>
      <c r="T2079">
        <v>4</v>
      </c>
      <c r="U2079">
        <v>0.3</v>
      </c>
      <c r="V2079">
        <v>-97.498800000000003</v>
      </c>
    </row>
    <row r="2080" spans="1:22">
      <c r="A2080" t="s">
        <v>3911</v>
      </c>
      <c r="B2080">
        <v>42798</v>
      </c>
      <c r="C2080">
        <v>2017</v>
      </c>
      <c r="D2080">
        <v>42800</v>
      </c>
      <c r="E2080">
        <v>2017</v>
      </c>
      <c r="F2080" t="s">
        <v>35</v>
      </c>
      <c r="G2080" t="s">
        <v>3322</v>
      </c>
      <c r="H2080">
        <v>21460</v>
      </c>
      <c r="I2080" t="s">
        <v>3323</v>
      </c>
      <c r="J2080" t="s">
        <v>48</v>
      </c>
      <c r="K2080" t="s">
        <v>49</v>
      </c>
      <c r="L2080" t="s">
        <v>50</v>
      </c>
      <c r="M2080" t="s">
        <v>51</v>
      </c>
      <c r="N2080">
        <v>77095</v>
      </c>
      <c r="O2080" t="s">
        <v>52</v>
      </c>
      <c r="P2080" t="s">
        <v>895</v>
      </c>
      <c r="Q2080" t="s">
        <v>43</v>
      </c>
      <c r="R2080" t="s">
        <v>86</v>
      </c>
      <c r="S2080">
        <v>103.5</v>
      </c>
      <c r="T2080">
        <v>5</v>
      </c>
      <c r="U2080">
        <v>0.6</v>
      </c>
      <c r="V2080">
        <v>-77.625</v>
      </c>
    </row>
    <row r="2081" spans="1:22">
      <c r="A2081" t="s">
        <v>3911</v>
      </c>
      <c r="B2081">
        <v>42798</v>
      </c>
      <c r="C2081">
        <v>2017</v>
      </c>
      <c r="D2081">
        <v>42800</v>
      </c>
      <c r="E2081">
        <v>2017</v>
      </c>
      <c r="F2081" t="s">
        <v>35</v>
      </c>
      <c r="G2081" t="s">
        <v>3322</v>
      </c>
      <c r="H2081">
        <v>21460</v>
      </c>
      <c r="I2081" t="s">
        <v>3323</v>
      </c>
      <c r="J2081" t="s">
        <v>48</v>
      </c>
      <c r="K2081" t="s">
        <v>49</v>
      </c>
      <c r="L2081" t="s">
        <v>50</v>
      </c>
      <c r="M2081" t="s">
        <v>51</v>
      </c>
      <c r="N2081">
        <v>77095</v>
      </c>
      <c r="O2081" t="s">
        <v>52</v>
      </c>
      <c r="P2081" t="s">
        <v>3912</v>
      </c>
      <c r="Q2081" t="s">
        <v>32</v>
      </c>
      <c r="R2081" t="s">
        <v>109</v>
      </c>
      <c r="S2081">
        <v>2.464</v>
      </c>
      <c r="T2081">
        <v>1</v>
      </c>
      <c r="U2081">
        <v>0.2</v>
      </c>
      <c r="V2081">
        <v>0.86240000000000006</v>
      </c>
    </row>
    <row r="2082" spans="1:22">
      <c r="A2082" t="s">
        <v>3911</v>
      </c>
      <c r="B2082">
        <v>42798</v>
      </c>
      <c r="C2082">
        <v>2017</v>
      </c>
      <c r="D2082">
        <v>42800</v>
      </c>
      <c r="E2082">
        <v>2017</v>
      </c>
      <c r="F2082" t="s">
        <v>35</v>
      </c>
      <c r="G2082" t="s">
        <v>3322</v>
      </c>
      <c r="H2082">
        <v>21460</v>
      </c>
      <c r="I2082" t="s">
        <v>3323</v>
      </c>
      <c r="J2082" t="s">
        <v>48</v>
      </c>
      <c r="K2082" t="s">
        <v>49</v>
      </c>
      <c r="L2082" t="s">
        <v>50</v>
      </c>
      <c r="M2082" t="s">
        <v>51</v>
      </c>
      <c r="N2082">
        <v>77095</v>
      </c>
      <c r="O2082" t="s">
        <v>52</v>
      </c>
      <c r="P2082" t="s">
        <v>387</v>
      </c>
      <c r="Q2082" t="s">
        <v>32</v>
      </c>
      <c r="R2082" t="s">
        <v>71</v>
      </c>
      <c r="S2082">
        <v>8.7200000000000006</v>
      </c>
      <c r="T2082">
        <v>1</v>
      </c>
      <c r="U2082">
        <v>0.2</v>
      </c>
      <c r="V2082">
        <v>0.65399999999999903</v>
      </c>
    </row>
    <row r="2083" spans="1:22">
      <c r="A2083" t="s">
        <v>3913</v>
      </c>
      <c r="B2083">
        <v>42947</v>
      </c>
      <c r="C2083">
        <v>2017</v>
      </c>
      <c r="D2083">
        <v>42950</v>
      </c>
      <c r="E2083">
        <v>2017</v>
      </c>
      <c r="F2083" t="s">
        <v>80</v>
      </c>
      <c r="G2083" t="s">
        <v>2349</v>
      </c>
      <c r="H2083">
        <v>14050</v>
      </c>
      <c r="I2083" t="s">
        <v>2350</v>
      </c>
      <c r="J2083" t="s">
        <v>26</v>
      </c>
      <c r="K2083" t="s">
        <v>128</v>
      </c>
      <c r="L2083" t="s">
        <v>129</v>
      </c>
      <c r="M2083" t="s">
        <v>130</v>
      </c>
      <c r="N2083">
        <v>94110</v>
      </c>
      <c r="O2083" t="s">
        <v>116</v>
      </c>
      <c r="P2083" t="s">
        <v>1328</v>
      </c>
      <c r="Q2083" t="s">
        <v>32</v>
      </c>
      <c r="R2083" t="s">
        <v>71</v>
      </c>
      <c r="S2083">
        <v>56.56</v>
      </c>
      <c r="T2083">
        <v>2</v>
      </c>
      <c r="U2083">
        <v>0</v>
      </c>
      <c r="V2083">
        <v>15.2712</v>
      </c>
    </row>
    <row r="2084" spans="1:22">
      <c r="A2084" t="s">
        <v>3913</v>
      </c>
      <c r="B2084">
        <v>42947</v>
      </c>
      <c r="C2084">
        <v>2017</v>
      </c>
      <c r="D2084">
        <v>42950</v>
      </c>
      <c r="E2084">
        <v>2017</v>
      </c>
      <c r="F2084" t="s">
        <v>80</v>
      </c>
      <c r="G2084" t="s">
        <v>2349</v>
      </c>
      <c r="H2084">
        <v>14050</v>
      </c>
      <c r="I2084" t="s">
        <v>2350</v>
      </c>
      <c r="J2084" t="s">
        <v>26</v>
      </c>
      <c r="K2084" t="s">
        <v>128</v>
      </c>
      <c r="L2084" t="s">
        <v>129</v>
      </c>
      <c r="M2084" t="s">
        <v>130</v>
      </c>
      <c r="N2084">
        <v>94110</v>
      </c>
      <c r="O2084" t="s">
        <v>116</v>
      </c>
      <c r="P2084" t="s">
        <v>3091</v>
      </c>
      <c r="Q2084" t="s">
        <v>43</v>
      </c>
      <c r="R2084" t="s">
        <v>86</v>
      </c>
      <c r="S2084">
        <v>36.96</v>
      </c>
      <c r="T2084">
        <v>7</v>
      </c>
      <c r="U2084">
        <v>0</v>
      </c>
      <c r="V2084">
        <v>11.457599999999999</v>
      </c>
    </row>
    <row r="2085" spans="1:22">
      <c r="A2085" t="s">
        <v>3914</v>
      </c>
      <c r="B2085">
        <v>42869</v>
      </c>
      <c r="C2085">
        <v>2017</v>
      </c>
      <c r="D2085">
        <v>42872</v>
      </c>
      <c r="E2085">
        <v>2017</v>
      </c>
      <c r="F2085" t="s">
        <v>80</v>
      </c>
      <c r="G2085" t="s">
        <v>3444</v>
      </c>
      <c r="H2085">
        <v>10780</v>
      </c>
      <c r="I2085" t="s">
        <v>3445</v>
      </c>
      <c r="J2085" t="s">
        <v>57</v>
      </c>
      <c r="K2085" t="s">
        <v>1640</v>
      </c>
      <c r="L2085" t="s">
        <v>763</v>
      </c>
      <c r="M2085" t="s">
        <v>764</v>
      </c>
      <c r="N2085">
        <v>21215</v>
      </c>
      <c r="O2085" t="s">
        <v>41</v>
      </c>
      <c r="P2085" t="s">
        <v>2525</v>
      </c>
      <c r="Q2085" t="s">
        <v>32</v>
      </c>
      <c r="R2085" t="s">
        <v>139</v>
      </c>
      <c r="S2085">
        <v>3.76</v>
      </c>
      <c r="T2085">
        <v>2</v>
      </c>
      <c r="U2085">
        <v>0</v>
      </c>
      <c r="V2085">
        <v>1.0904</v>
      </c>
    </row>
    <row r="2086" spans="1:22">
      <c r="A2086" t="s">
        <v>3914</v>
      </c>
      <c r="B2086">
        <v>42869</v>
      </c>
      <c r="C2086">
        <v>2017</v>
      </c>
      <c r="D2086">
        <v>42872</v>
      </c>
      <c r="E2086">
        <v>2017</v>
      </c>
      <c r="F2086" t="s">
        <v>80</v>
      </c>
      <c r="G2086" t="s">
        <v>3444</v>
      </c>
      <c r="H2086">
        <v>10780</v>
      </c>
      <c r="I2086" t="s">
        <v>3445</v>
      </c>
      <c r="J2086" t="s">
        <v>57</v>
      </c>
      <c r="K2086" t="s">
        <v>1640</v>
      </c>
      <c r="L2086" t="s">
        <v>763</v>
      </c>
      <c r="M2086" t="s">
        <v>764</v>
      </c>
      <c r="N2086">
        <v>21215</v>
      </c>
      <c r="O2086" t="s">
        <v>41</v>
      </c>
      <c r="P2086" t="s">
        <v>2432</v>
      </c>
      <c r="Q2086" t="s">
        <v>32</v>
      </c>
      <c r="R2086" t="s">
        <v>139</v>
      </c>
      <c r="S2086">
        <v>14.7</v>
      </c>
      <c r="T2086">
        <v>5</v>
      </c>
      <c r="U2086">
        <v>0</v>
      </c>
      <c r="V2086">
        <v>6.6150000000000002</v>
      </c>
    </row>
    <row r="2087" spans="1:22">
      <c r="A2087" t="s">
        <v>3914</v>
      </c>
      <c r="B2087">
        <v>42869</v>
      </c>
      <c r="C2087">
        <v>2017</v>
      </c>
      <c r="D2087">
        <v>42872</v>
      </c>
      <c r="E2087">
        <v>2017</v>
      </c>
      <c r="F2087" t="s">
        <v>80</v>
      </c>
      <c r="G2087" t="s">
        <v>3444</v>
      </c>
      <c r="H2087">
        <v>10780</v>
      </c>
      <c r="I2087" t="s">
        <v>3445</v>
      </c>
      <c r="J2087" t="s">
        <v>57</v>
      </c>
      <c r="K2087" t="s">
        <v>1640</v>
      </c>
      <c r="L2087" t="s">
        <v>763</v>
      </c>
      <c r="M2087" t="s">
        <v>764</v>
      </c>
      <c r="N2087">
        <v>21215</v>
      </c>
      <c r="O2087" t="s">
        <v>41</v>
      </c>
      <c r="P2087" t="s">
        <v>2200</v>
      </c>
      <c r="Q2087" t="s">
        <v>32</v>
      </c>
      <c r="R2087" t="s">
        <v>139</v>
      </c>
      <c r="S2087">
        <v>37.200000000000003</v>
      </c>
      <c r="T2087">
        <v>5</v>
      </c>
      <c r="U2087">
        <v>0</v>
      </c>
      <c r="V2087">
        <v>9.3000000000000007</v>
      </c>
    </row>
    <row r="2088" spans="1:22">
      <c r="A2088" t="s">
        <v>3914</v>
      </c>
      <c r="B2088">
        <v>42869</v>
      </c>
      <c r="C2088">
        <v>2017</v>
      </c>
      <c r="D2088">
        <v>42872</v>
      </c>
      <c r="E2088">
        <v>2017</v>
      </c>
      <c r="F2088" t="s">
        <v>80</v>
      </c>
      <c r="G2088" t="s">
        <v>3444</v>
      </c>
      <c r="H2088">
        <v>10780</v>
      </c>
      <c r="I2088" t="s">
        <v>3445</v>
      </c>
      <c r="J2088" t="s">
        <v>57</v>
      </c>
      <c r="K2088" t="s">
        <v>1640</v>
      </c>
      <c r="L2088" t="s">
        <v>763</v>
      </c>
      <c r="M2088" t="s">
        <v>764</v>
      </c>
      <c r="N2088">
        <v>21215</v>
      </c>
      <c r="O2088" t="s">
        <v>41</v>
      </c>
      <c r="P2088" t="s">
        <v>2377</v>
      </c>
      <c r="Q2088" t="s">
        <v>62</v>
      </c>
      <c r="R2088" t="s">
        <v>107</v>
      </c>
      <c r="S2088">
        <v>89.97</v>
      </c>
      <c r="T2088">
        <v>3</v>
      </c>
      <c r="U2088">
        <v>0</v>
      </c>
      <c r="V2088">
        <v>18.893699999999999</v>
      </c>
    </row>
    <row r="2089" spans="1:22">
      <c r="A2089" t="s">
        <v>3914</v>
      </c>
      <c r="B2089">
        <v>42869</v>
      </c>
      <c r="C2089">
        <v>2017</v>
      </c>
      <c r="D2089">
        <v>42872</v>
      </c>
      <c r="E2089">
        <v>2017</v>
      </c>
      <c r="F2089" t="s">
        <v>80</v>
      </c>
      <c r="G2089" t="s">
        <v>3444</v>
      </c>
      <c r="H2089">
        <v>10780</v>
      </c>
      <c r="I2089" t="s">
        <v>3445</v>
      </c>
      <c r="J2089" t="s">
        <v>57</v>
      </c>
      <c r="K2089" t="s">
        <v>1640</v>
      </c>
      <c r="L2089" t="s">
        <v>763</v>
      </c>
      <c r="M2089" t="s">
        <v>764</v>
      </c>
      <c r="N2089">
        <v>21215</v>
      </c>
      <c r="O2089" t="s">
        <v>41</v>
      </c>
      <c r="P2089" t="s">
        <v>3105</v>
      </c>
      <c r="Q2089" t="s">
        <v>43</v>
      </c>
      <c r="R2089" t="s">
        <v>44</v>
      </c>
      <c r="S2089">
        <v>261.95999999999998</v>
      </c>
      <c r="T2089">
        <v>2</v>
      </c>
      <c r="U2089">
        <v>0</v>
      </c>
      <c r="V2089">
        <v>23.5764</v>
      </c>
    </row>
    <row r="2090" spans="1:22">
      <c r="A2090" t="s">
        <v>3914</v>
      </c>
      <c r="B2090">
        <v>42869</v>
      </c>
      <c r="C2090">
        <v>2017</v>
      </c>
      <c r="D2090">
        <v>42872</v>
      </c>
      <c r="E2090">
        <v>2017</v>
      </c>
      <c r="F2090" t="s">
        <v>80</v>
      </c>
      <c r="G2090" t="s">
        <v>3444</v>
      </c>
      <c r="H2090">
        <v>10780</v>
      </c>
      <c r="I2090" t="s">
        <v>3445</v>
      </c>
      <c r="J2090" t="s">
        <v>57</v>
      </c>
      <c r="K2090" t="s">
        <v>1640</v>
      </c>
      <c r="L2090" t="s">
        <v>763</v>
      </c>
      <c r="M2090" t="s">
        <v>764</v>
      </c>
      <c r="N2090">
        <v>21215</v>
      </c>
      <c r="O2090" t="s">
        <v>41</v>
      </c>
      <c r="P2090" t="s">
        <v>1548</v>
      </c>
      <c r="Q2090" t="s">
        <v>32</v>
      </c>
      <c r="R2090" t="s">
        <v>109</v>
      </c>
      <c r="S2090">
        <v>74</v>
      </c>
      <c r="T2090">
        <v>5</v>
      </c>
      <c r="U2090">
        <v>0</v>
      </c>
      <c r="V2090">
        <v>37</v>
      </c>
    </row>
    <row r="2091" spans="1:22">
      <c r="A2091" t="s">
        <v>3915</v>
      </c>
      <c r="B2091">
        <v>42877</v>
      </c>
      <c r="C2091">
        <v>2017</v>
      </c>
      <c r="D2091">
        <v>42880</v>
      </c>
      <c r="E2091">
        <v>2017</v>
      </c>
      <c r="F2091" t="s">
        <v>35</v>
      </c>
      <c r="G2091" t="s">
        <v>2771</v>
      </c>
      <c r="H2091">
        <v>13945</v>
      </c>
      <c r="I2091" t="s">
        <v>2772</v>
      </c>
      <c r="J2091" t="s">
        <v>26</v>
      </c>
      <c r="K2091" t="s">
        <v>379</v>
      </c>
      <c r="L2091" t="s">
        <v>129</v>
      </c>
      <c r="M2091" t="s">
        <v>130</v>
      </c>
      <c r="N2091">
        <v>90008</v>
      </c>
      <c r="O2091" t="s">
        <v>116</v>
      </c>
      <c r="P2091" t="s">
        <v>2743</v>
      </c>
      <c r="Q2091" t="s">
        <v>62</v>
      </c>
      <c r="R2091" t="s">
        <v>107</v>
      </c>
      <c r="S2091">
        <v>68.459999999999994</v>
      </c>
      <c r="T2091">
        <v>7</v>
      </c>
      <c r="U2091">
        <v>0</v>
      </c>
      <c r="V2091">
        <v>25.330200000000001</v>
      </c>
    </row>
    <row r="2092" spans="1:22">
      <c r="A2092" t="s">
        <v>3916</v>
      </c>
      <c r="B2092">
        <v>42889</v>
      </c>
      <c r="C2092">
        <v>2017</v>
      </c>
      <c r="D2092">
        <v>42896</v>
      </c>
      <c r="E2092">
        <v>2017</v>
      </c>
      <c r="F2092" t="s">
        <v>23</v>
      </c>
      <c r="G2092" t="s">
        <v>3917</v>
      </c>
      <c r="H2092">
        <v>18550</v>
      </c>
      <c r="I2092" t="s">
        <v>3918</v>
      </c>
      <c r="J2092" t="s">
        <v>26</v>
      </c>
      <c r="K2092" t="s">
        <v>3187</v>
      </c>
      <c r="L2092" t="s">
        <v>68</v>
      </c>
      <c r="M2092" t="s">
        <v>69</v>
      </c>
      <c r="N2092">
        <v>33024</v>
      </c>
      <c r="O2092" t="s">
        <v>30</v>
      </c>
      <c r="P2092" t="s">
        <v>983</v>
      </c>
      <c r="Q2092" t="s">
        <v>32</v>
      </c>
      <c r="R2092" t="s">
        <v>84</v>
      </c>
      <c r="S2092">
        <v>4.5540000000000003</v>
      </c>
      <c r="T2092">
        <v>3</v>
      </c>
      <c r="U2092">
        <v>0.7</v>
      </c>
      <c r="V2092">
        <v>-3.4914000000000001</v>
      </c>
    </row>
    <row r="2093" spans="1:22">
      <c r="A2093" t="s">
        <v>3916</v>
      </c>
      <c r="B2093">
        <v>42889</v>
      </c>
      <c r="C2093">
        <v>2017</v>
      </c>
      <c r="D2093">
        <v>42896</v>
      </c>
      <c r="E2093">
        <v>2017</v>
      </c>
      <c r="F2093" t="s">
        <v>23</v>
      </c>
      <c r="G2093" t="s">
        <v>3917</v>
      </c>
      <c r="H2093">
        <v>18550</v>
      </c>
      <c r="I2093" t="s">
        <v>3918</v>
      </c>
      <c r="J2093" t="s">
        <v>26</v>
      </c>
      <c r="K2093" t="s">
        <v>3187</v>
      </c>
      <c r="L2093" t="s">
        <v>68</v>
      </c>
      <c r="M2093" t="s">
        <v>69</v>
      </c>
      <c r="N2093">
        <v>33024</v>
      </c>
      <c r="O2093" t="s">
        <v>30</v>
      </c>
      <c r="P2093" t="s">
        <v>3919</v>
      </c>
      <c r="Q2093" t="s">
        <v>32</v>
      </c>
      <c r="R2093" t="s">
        <v>176</v>
      </c>
      <c r="S2093">
        <v>5.2</v>
      </c>
      <c r="T2093">
        <v>2</v>
      </c>
      <c r="U2093">
        <v>0.2</v>
      </c>
      <c r="V2093">
        <v>0.58499999999999996</v>
      </c>
    </row>
    <row r="2094" spans="1:22">
      <c r="A2094" t="s">
        <v>3916</v>
      </c>
      <c r="B2094">
        <v>42889</v>
      </c>
      <c r="C2094">
        <v>2017</v>
      </c>
      <c r="D2094">
        <v>42896</v>
      </c>
      <c r="E2094">
        <v>2017</v>
      </c>
      <c r="F2094" t="s">
        <v>23</v>
      </c>
      <c r="G2094" t="s">
        <v>3917</v>
      </c>
      <c r="H2094">
        <v>18550</v>
      </c>
      <c r="I2094" t="s">
        <v>3918</v>
      </c>
      <c r="J2094" t="s">
        <v>26</v>
      </c>
      <c r="K2094" t="s">
        <v>3187</v>
      </c>
      <c r="L2094" t="s">
        <v>68</v>
      </c>
      <c r="M2094" t="s">
        <v>69</v>
      </c>
      <c r="N2094">
        <v>33024</v>
      </c>
      <c r="O2094" t="s">
        <v>30</v>
      </c>
      <c r="P2094" t="s">
        <v>230</v>
      </c>
      <c r="Q2094" t="s">
        <v>62</v>
      </c>
      <c r="R2094" t="s">
        <v>107</v>
      </c>
      <c r="S2094">
        <v>205.99199999999999</v>
      </c>
      <c r="T2094">
        <v>1</v>
      </c>
      <c r="U2094">
        <v>0.2</v>
      </c>
      <c r="V2094">
        <v>-2.5749000000000302</v>
      </c>
    </row>
    <row r="2095" spans="1:22">
      <c r="A2095" t="s">
        <v>3916</v>
      </c>
      <c r="B2095">
        <v>42889</v>
      </c>
      <c r="C2095">
        <v>2017</v>
      </c>
      <c r="D2095">
        <v>42896</v>
      </c>
      <c r="E2095">
        <v>2017</v>
      </c>
      <c r="F2095" t="s">
        <v>23</v>
      </c>
      <c r="G2095" t="s">
        <v>3917</v>
      </c>
      <c r="H2095">
        <v>18550</v>
      </c>
      <c r="I2095" t="s">
        <v>3918</v>
      </c>
      <c r="J2095" t="s">
        <v>26</v>
      </c>
      <c r="K2095" t="s">
        <v>3187</v>
      </c>
      <c r="L2095" t="s">
        <v>68</v>
      </c>
      <c r="M2095" t="s">
        <v>69</v>
      </c>
      <c r="N2095">
        <v>33024</v>
      </c>
      <c r="O2095" t="s">
        <v>30</v>
      </c>
      <c r="P2095" t="s">
        <v>3920</v>
      </c>
      <c r="Q2095" t="s">
        <v>32</v>
      </c>
      <c r="R2095" t="s">
        <v>33</v>
      </c>
      <c r="S2095">
        <v>15.552</v>
      </c>
      <c r="T2095">
        <v>3</v>
      </c>
      <c r="U2095">
        <v>0.2</v>
      </c>
      <c r="V2095">
        <v>5.4432</v>
      </c>
    </row>
    <row r="2096" spans="1:22">
      <c r="A2096" t="s">
        <v>3916</v>
      </c>
      <c r="B2096">
        <v>42889</v>
      </c>
      <c r="C2096">
        <v>2017</v>
      </c>
      <c r="D2096">
        <v>42896</v>
      </c>
      <c r="E2096">
        <v>2017</v>
      </c>
      <c r="F2096" t="s">
        <v>23</v>
      </c>
      <c r="G2096" t="s">
        <v>3917</v>
      </c>
      <c r="H2096">
        <v>18550</v>
      </c>
      <c r="I2096" t="s">
        <v>3918</v>
      </c>
      <c r="J2096" t="s">
        <v>26</v>
      </c>
      <c r="K2096" t="s">
        <v>3187</v>
      </c>
      <c r="L2096" t="s">
        <v>68</v>
      </c>
      <c r="M2096" t="s">
        <v>69</v>
      </c>
      <c r="N2096">
        <v>33024</v>
      </c>
      <c r="O2096" t="s">
        <v>30</v>
      </c>
      <c r="P2096" t="s">
        <v>3921</v>
      </c>
      <c r="Q2096" t="s">
        <v>62</v>
      </c>
      <c r="R2096" t="s">
        <v>63</v>
      </c>
      <c r="S2096">
        <v>503.96</v>
      </c>
      <c r="T2096">
        <v>5</v>
      </c>
      <c r="U2096">
        <v>0.2</v>
      </c>
      <c r="V2096">
        <v>50.396000000000001</v>
      </c>
    </row>
    <row r="2097" spans="1:22">
      <c r="A2097" t="s">
        <v>3916</v>
      </c>
      <c r="B2097">
        <v>42889</v>
      </c>
      <c r="C2097">
        <v>2017</v>
      </c>
      <c r="D2097">
        <v>42896</v>
      </c>
      <c r="E2097">
        <v>2017</v>
      </c>
      <c r="F2097" t="s">
        <v>23</v>
      </c>
      <c r="G2097" t="s">
        <v>3917</v>
      </c>
      <c r="H2097">
        <v>18550</v>
      </c>
      <c r="I2097" t="s">
        <v>3918</v>
      </c>
      <c r="J2097" t="s">
        <v>26</v>
      </c>
      <c r="K2097" t="s">
        <v>3187</v>
      </c>
      <c r="L2097" t="s">
        <v>68</v>
      </c>
      <c r="M2097" t="s">
        <v>69</v>
      </c>
      <c r="N2097">
        <v>33024</v>
      </c>
      <c r="O2097" t="s">
        <v>30</v>
      </c>
      <c r="P2097" t="s">
        <v>1776</v>
      </c>
      <c r="Q2097" t="s">
        <v>32</v>
      </c>
      <c r="R2097" t="s">
        <v>176</v>
      </c>
      <c r="S2097">
        <v>24.472000000000001</v>
      </c>
      <c r="T2097">
        <v>7</v>
      </c>
      <c r="U2097">
        <v>0.2</v>
      </c>
      <c r="V2097">
        <v>1.8353999999999999</v>
      </c>
    </row>
    <row r="2098" spans="1:22">
      <c r="A2098" t="s">
        <v>3916</v>
      </c>
      <c r="B2098">
        <v>42889</v>
      </c>
      <c r="C2098">
        <v>2017</v>
      </c>
      <c r="D2098">
        <v>42896</v>
      </c>
      <c r="E2098">
        <v>2017</v>
      </c>
      <c r="F2098" t="s">
        <v>23</v>
      </c>
      <c r="G2098" t="s">
        <v>3917</v>
      </c>
      <c r="H2098">
        <v>18550</v>
      </c>
      <c r="I2098" t="s">
        <v>3918</v>
      </c>
      <c r="J2098" t="s">
        <v>26</v>
      </c>
      <c r="K2098" t="s">
        <v>3187</v>
      </c>
      <c r="L2098" t="s">
        <v>68</v>
      </c>
      <c r="M2098" t="s">
        <v>69</v>
      </c>
      <c r="N2098">
        <v>33024</v>
      </c>
      <c r="O2098" t="s">
        <v>30</v>
      </c>
      <c r="P2098" t="s">
        <v>426</v>
      </c>
      <c r="Q2098" t="s">
        <v>43</v>
      </c>
      <c r="R2098" t="s">
        <v>356</v>
      </c>
      <c r="S2098">
        <v>241.56800000000001</v>
      </c>
      <c r="T2098">
        <v>2</v>
      </c>
      <c r="U2098">
        <v>0.2</v>
      </c>
      <c r="V2098">
        <v>0</v>
      </c>
    </row>
    <row r="2099" spans="1:22">
      <c r="A2099" t="s">
        <v>3916</v>
      </c>
      <c r="B2099">
        <v>42889</v>
      </c>
      <c r="C2099">
        <v>2017</v>
      </c>
      <c r="D2099">
        <v>42896</v>
      </c>
      <c r="E2099">
        <v>2017</v>
      </c>
      <c r="F2099" t="s">
        <v>23</v>
      </c>
      <c r="G2099" t="s">
        <v>3917</v>
      </c>
      <c r="H2099">
        <v>18550</v>
      </c>
      <c r="I2099" t="s">
        <v>3918</v>
      </c>
      <c r="J2099" t="s">
        <v>26</v>
      </c>
      <c r="K2099" t="s">
        <v>3187</v>
      </c>
      <c r="L2099" t="s">
        <v>68</v>
      </c>
      <c r="M2099" t="s">
        <v>69</v>
      </c>
      <c r="N2099">
        <v>33024</v>
      </c>
      <c r="O2099" t="s">
        <v>30</v>
      </c>
      <c r="P2099" t="s">
        <v>2856</v>
      </c>
      <c r="Q2099" t="s">
        <v>62</v>
      </c>
      <c r="R2099" t="s">
        <v>107</v>
      </c>
      <c r="S2099">
        <v>110.4</v>
      </c>
      <c r="T2099">
        <v>2</v>
      </c>
      <c r="U2099">
        <v>0.2</v>
      </c>
      <c r="V2099">
        <v>-4.1400000000000103</v>
      </c>
    </row>
    <row r="2100" spans="1:22">
      <c r="A2100" t="s">
        <v>3922</v>
      </c>
      <c r="B2100">
        <v>42889</v>
      </c>
      <c r="C2100">
        <v>2017</v>
      </c>
      <c r="D2100">
        <v>42895</v>
      </c>
      <c r="E2100">
        <v>2017</v>
      </c>
      <c r="F2100" t="s">
        <v>23</v>
      </c>
      <c r="G2100" t="s">
        <v>1180</v>
      </c>
      <c r="H2100">
        <v>16390</v>
      </c>
      <c r="I2100" t="s">
        <v>1181</v>
      </c>
      <c r="J2100" t="s">
        <v>57</v>
      </c>
      <c r="K2100" t="s">
        <v>121</v>
      </c>
      <c r="L2100" t="s">
        <v>122</v>
      </c>
      <c r="M2100" t="s">
        <v>123</v>
      </c>
      <c r="N2100">
        <v>10011</v>
      </c>
      <c r="O2100" t="s">
        <v>41</v>
      </c>
      <c r="P2100" t="s">
        <v>2732</v>
      </c>
      <c r="Q2100" t="s">
        <v>43</v>
      </c>
      <c r="R2100" t="s">
        <v>226</v>
      </c>
      <c r="S2100">
        <v>384.76799999999997</v>
      </c>
      <c r="T2100">
        <v>2</v>
      </c>
      <c r="U2100">
        <v>0.4</v>
      </c>
      <c r="V2100">
        <v>-115.43040000000001</v>
      </c>
    </row>
    <row r="2101" spans="1:22">
      <c r="A2101" t="s">
        <v>3922</v>
      </c>
      <c r="B2101">
        <v>42889</v>
      </c>
      <c r="C2101">
        <v>2017</v>
      </c>
      <c r="D2101">
        <v>42895</v>
      </c>
      <c r="E2101">
        <v>2017</v>
      </c>
      <c r="F2101" t="s">
        <v>23</v>
      </c>
      <c r="G2101" t="s">
        <v>1180</v>
      </c>
      <c r="H2101">
        <v>16390</v>
      </c>
      <c r="I2101" t="s">
        <v>1181</v>
      </c>
      <c r="J2101" t="s">
        <v>57</v>
      </c>
      <c r="K2101" t="s">
        <v>121</v>
      </c>
      <c r="L2101" t="s">
        <v>122</v>
      </c>
      <c r="M2101" t="s">
        <v>123</v>
      </c>
      <c r="N2101">
        <v>10011</v>
      </c>
      <c r="O2101" t="s">
        <v>41</v>
      </c>
      <c r="P2101" t="s">
        <v>3407</v>
      </c>
      <c r="Q2101" t="s">
        <v>62</v>
      </c>
      <c r="R2101" t="s">
        <v>614</v>
      </c>
      <c r="S2101">
        <v>78.66</v>
      </c>
      <c r="T2101">
        <v>6</v>
      </c>
      <c r="U2101">
        <v>0</v>
      </c>
      <c r="V2101">
        <v>36.183599999999998</v>
      </c>
    </row>
    <row r="2102" spans="1:22">
      <c r="A2102" t="s">
        <v>3922</v>
      </c>
      <c r="B2102">
        <v>42889</v>
      </c>
      <c r="C2102">
        <v>2017</v>
      </c>
      <c r="D2102">
        <v>42895</v>
      </c>
      <c r="E2102">
        <v>2017</v>
      </c>
      <c r="F2102" t="s">
        <v>23</v>
      </c>
      <c r="G2102" t="s">
        <v>1180</v>
      </c>
      <c r="H2102">
        <v>16390</v>
      </c>
      <c r="I2102" t="s">
        <v>1181</v>
      </c>
      <c r="J2102" t="s">
        <v>57</v>
      </c>
      <c r="K2102" t="s">
        <v>121</v>
      </c>
      <c r="L2102" t="s">
        <v>122</v>
      </c>
      <c r="M2102" t="s">
        <v>123</v>
      </c>
      <c r="N2102">
        <v>10011</v>
      </c>
      <c r="O2102" t="s">
        <v>41</v>
      </c>
      <c r="P2102" t="s">
        <v>3923</v>
      </c>
      <c r="Q2102" t="s">
        <v>32</v>
      </c>
      <c r="R2102" t="s">
        <v>33</v>
      </c>
      <c r="S2102">
        <v>45.36</v>
      </c>
      <c r="T2102">
        <v>4</v>
      </c>
      <c r="U2102">
        <v>0</v>
      </c>
      <c r="V2102">
        <v>22.226400000000002</v>
      </c>
    </row>
    <row r="2103" spans="1:22">
      <c r="A2103" t="s">
        <v>3924</v>
      </c>
      <c r="B2103">
        <v>42997</v>
      </c>
      <c r="C2103">
        <v>2017</v>
      </c>
      <c r="D2103">
        <v>43002</v>
      </c>
      <c r="E2103">
        <v>2017</v>
      </c>
      <c r="F2103" t="s">
        <v>23</v>
      </c>
      <c r="G2103" t="s">
        <v>1229</v>
      </c>
      <c r="H2103">
        <v>15535</v>
      </c>
      <c r="I2103" t="s">
        <v>1230</v>
      </c>
      <c r="J2103" t="s">
        <v>26</v>
      </c>
      <c r="K2103" t="s">
        <v>121</v>
      </c>
      <c r="L2103" t="s">
        <v>122</v>
      </c>
      <c r="M2103" t="s">
        <v>123</v>
      </c>
      <c r="N2103">
        <v>10011</v>
      </c>
      <c r="O2103" t="s">
        <v>41</v>
      </c>
      <c r="P2103" t="s">
        <v>3925</v>
      </c>
      <c r="Q2103" t="s">
        <v>32</v>
      </c>
      <c r="R2103" t="s">
        <v>33</v>
      </c>
      <c r="S2103">
        <v>32.4</v>
      </c>
      <c r="T2103">
        <v>5</v>
      </c>
      <c r="U2103">
        <v>0</v>
      </c>
      <c r="V2103">
        <v>15.552</v>
      </c>
    </row>
    <row r="2104" spans="1:22">
      <c r="A2104" t="s">
        <v>3926</v>
      </c>
      <c r="B2104">
        <v>43036</v>
      </c>
      <c r="C2104">
        <v>2017</v>
      </c>
      <c r="D2104">
        <v>43040</v>
      </c>
      <c r="E2104">
        <v>2017</v>
      </c>
      <c r="F2104" t="s">
        <v>35</v>
      </c>
      <c r="G2104" t="s">
        <v>345</v>
      </c>
      <c r="H2104">
        <v>16510</v>
      </c>
      <c r="I2104" t="s">
        <v>346</v>
      </c>
      <c r="J2104" t="s">
        <v>26</v>
      </c>
      <c r="K2104" t="s">
        <v>49</v>
      </c>
      <c r="L2104" t="s">
        <v>50</v>
      </c>
      <c r="M2104" t="s">
        <v>51</v>
      </c>
      <c r="N2104">
        <v>77095</v>
      </c>
      <c r="O2104" t="s">
        <v>52</v>
      </c>
      <c r="P2104" t="s">
        <v>3927</v>
      </c>
      <c r="Q2104" t="s">
        <v>62</v>
      </c>
      <c r="R2104" t="s">
        <v>107</v>
      </c>
      <c r="S2104">
        <v>24</v>
      </c>
      <c r="T2104">
        <v>2</v>
      </c>
      <c r="U2104">
        <v>0.2</v>
      </c>
      <c r="V2104">
        <v>-2.7</v>
      </c>
    </row>
    <row r="2105" spans="1:22">
      <c r="A2105" t="s">
        <v>3926</v>
      </c>
      <c r="B2105">
        <v>43036</v>
      </c>
      <c r="C2105">
        <v>2017</v>
      </c>
      <c r="D2105">
        <v>43040</v>
      </c>
      <c r="E2105">
        <v>2017</v>
      </c>
      <c r="F2105" t="s">
        <v>35</v>
      </c>
      <c r="G2105" t="s">
        <v>345</v>
      </c>
      <c r="H2105">
        <v>16510</v>
      </c>
      <c r="I2105" t="s">
        <v>346</v>
      </c>
      <c r="J2105" t="s">
        <v>26</v>
      </c>
      <c r="K2105" t="s">
        <v>49</v>
      </c>
      <c r="L2105" t="s">
        <v>50</v>
      </c>
      <c r="M2105" t="s">
        <v>51</v>
      </c>
      <c r="N2105">
        <v>77095</v>
      </c>
      <c r="O2105" t="s">
        <v>52</v>
      </c>
      <c r="P2105" t="s">
        <v>2999</v>
      </c>
      <c r="Q2105" t="s">
        <v>32</v>
      </c>
      <c r="R2105" t="s">
        <v>33</v>
      </c>
      <c r="S2105">
        <v>15.552</v>
      </c>
      <c r="T2105">
        <v>3</v>
      </c>
      <c r="U2105">
        <v>0.2</v>
      </c>
      <c r="V2105">
        <v>5.4432</v>
      </c>
    </row>
    <row r="2106" spans="1:22">
      <c r="A2106" t="s">
        <v>3926</v>
      </c>
      <c r="B2106">
        <v>43036</v>
      </c>
      <c r="C2106">
        <v>2017</v>
      </c>
      <c r="D2106">
        <v>43040</v>
      </c>
      <c r="E2106">
        <v>2017</v>
      </c>
      <c r="F2106" t="s">
        <v>35</v>
      </c>
      <c r="G2106" t="s">
        <v>345</v>
      </c>
      <c r="H2106">
        <v>16510</v>
      </c>
      <c r="I2106" t="s">
        <v>346</v>
      </c>
      <c r="J2106" t="s">
        <v>26</v>
      </c>
      <c r="K2106" t="s">
        <v>49</v>
      </c>
      <c r="L2106" t="s">
        <v>50</v>
      </c>
      <c r="M2106" t="s">
        <v>51</v>
      </c>
      <c r="N2106">
        <v>77095</v>
      </c>
      <c r="O2106" t="s">
        <v>52</v>
      </c>
      <c r="P2106" t="s">
        <v>1122</v>
      </c>
      <c r="Q2106" t="s">
        <v>62</v>
      </c>
      <c r="R2106" t="s">
        <v>107</v>
      </c>
      <c r="S2106">
        <v>26.175999999999998</v>
      </c>
      <c r="T2106">
        <v>2</v>
      </c>
      <c r="U2106">
        <v>0.2</v>
      </c>
      <c r="V2106">
        <v>-3.2719999999999998</v>
      </c>
    </row>
    <row r="2107" spans="1:22">
      <c r="A2107" t="s">
        <v>3928</v>
      </c>
      <c r="B2107">
        <v>43056</v>
      </c>
      <c r="C2107">
        <v>2017</v>
      </c>
      <c r="D2107">
        <v>43061</v>
      </c>
      <c r="E2107">
        <v>2017</v>
      </c>
      <c r="F2107" t="s">
        <v>35</v>
      </c>
      <c r="G2107" t="s">
        <v>1250</v>
      </c>
      <c r="H2107">
        <v>21775</v>
      </c>
      <c r="I2107" t="s">
        <v>1251</v>
      </c>
      <c r="J2107" t="s">
        <v>57</v>
      </c>
      <c r="K2107" t="s">
        <v>121</v>
      </c>
      <c r="L2107" t="s">
        <v>122</v>
      </c>
      <c r="M2107" t="s">
        <v>123</v>
      </c>
      <c r="N2107">
        <v>10011</v>
      </c>
      <c r="O2107" t="s">
        <v>41</v>
      </c>
      <c r="P2107" t="s">
        <v>421</v>
      </c>
      <c r="Q2107" t="s">
        <v>32</v>
      </c>
      <c r="R2107" t="s">
        <v>71</v>
      </c>
      <c r="S2107">
        <v>1247.6400000000001</v>
      </c>
      <c r="T2107">
        <v>3</v>
      </c>
      <c r="U2107">
        <v>0</v>
      </c>
      <c r="V2107">
        <v>349.33920000000001</v>
      </c>
    </row>
    <row r="2108" spans="1:22">
      <c r="A2108" t="s">
        <v>3929</v>
      </c>
      <c r="B2108">
        <v>43089</v>
      </c>
      <c r="C2108">
        <v>2017</v>
      </c>
      <c r="D2108">
        <v>43095</v>
      </c>
      <c r="E2108">
        <v>2017</v>
      </c>
      <c r="F2108" t="s">
        <v>23</v>
      </c>
      <c r="G2108" t="s">
        <v>3930</v>
      </c>
      <c r="H2108">
        <v>13150</v>
      </c>
      <c r="I2108" t="s">
        <v>3931</v>
      </c>
      <c r="J2108" t="s">
        <v>57</v>
      </c>
      <c r="K2108" t="s">
        <v>121</v>
      </c>
      <c r="L2108" t="s">
        <v>122</v>
      </c>
      <c r="M2108" t="s">
        <v>123</v>
      </c>
      <c r="N2108">
        <v>10009</v>
      </c>
      <c r="O2108" t="s">
        <v>41</v>
      </c>
      <c r="P2108" t="s">
        <v>354</v>
      </c>
      <c r="Q2108" t="s">
        <v>32</v>
      </c>
      <c r="R2108" t="s">
        <v>33</v>
      </c>
      <c r="S2108">
        <v>279.89999999999998</v>
      </c>
      <c r="T2108">
        <v>5</v>
      </c>
      <c r="U2108">
        <v>0</v>
      </c>
      <c r="V2108">
        <v>137.15100000000001</v>
      </c>
    </row>
    <row r="2109" spans="1:22">
      <c r="A2109" t="s">
        <v>3929</v>
      </c>
      <c r="B2109">
        <v>43089</v>
      </c>
      <c r="C2109">
        <v>2017</v>
      </c>
      <c r="D2109">
        <v>43095</v>
      </c>
      <c r="E2109">
        <v>2017</v>
      </c>
      <c r="F2109" t="s">
        <v>23</v>
      </c>
      <c r="G2109" t="s">
        <v>3930</v>
      </c>
      <c r="H2109">
        <v>13150</v>
      </c>
      <c r="I2109" t="s">
        <v>3931</v>
      </c>
      <c r="J2109" t="s">
        <v>57</v>
      </c>
      <c r="K2109" t="s">
        <v>121</v>
      </c>
      <c r="L2109" t="s">
        <v>122</v>
      </c>
      <c r="M2109" t="s">
        <v>123</v>
      </c>
      <c r="N2109">
        <v>10009</v>
      </c>
      <c r="O2109" t="s">
        <v>41</v>
      </c>
      <c r="P2109" t="s">
        <v>1904</v>
      </c>
      <c r="Q2109" t="s">
        <v>32</v>
      </c>
      <c r="R2109" t="s">
        <v>84</v>
      </c>
      <c r="S2109">
        <v>50.351999999999997</v>
      </c>
      <c r="T2109">
        <v>3</v>
      </c>
      <c r="U2109">
        <v>0.2</v>
      </c>
      <c r="V2109">
        <v>17.623200000000001</v>
      </c>
    </row>
    <row r="2110" spans="1:22">
      <c r="A2110" t="s">
        <v>3929</v>
      </c>
      <c r="B2110">
        <v>43089</v>
      </c>
      <c r="C2110">
        <v>2017</v>
      </c>
      <c r="D2110">
        <v>43095</v>
      </c>
      <c r="E2110">
        <v>2017</v>
      </c>
      <c r="F2110" t="s">
        <v>23</v>
      </c>
      <c r="G2110" t="s">
        <v>3930</v>
      </c>
      <c r="H2110">
        <v>13150</v>
      </c>
      <c r="I2110" t="s">
        <v>3931</v>
      </c>
      <c r="J2110" t="s">
        <v>57</v>
      </c>
      <c r="K2110" t="s">
        <v>121</v>
      </c>
      <c r="L2110" t="s">
        <v>122</v>
      </c>
      <c r="M2110" t="s">
        <v>123</v>
      </c>
      <c r="N2110">
        <v>10009</v>
      </c>
      <c r="O2110" t="s">
        <v>41</v>
      </c>
      <c r="P2110" t="s">
        <v>3923</v>
      </c>
      <c r="Q2110" t="s">
        <v>32</v>
      </c>
      <c r="R2110" t="s">
        <v>33</v>
      </c>
      <c r="S2110">
        <v>34.020000000000003</v>
      </c>
      <c r="T2110">
        <v>3</v>
      </c>
      <c r="U2110">
        <v>0</v>
      </c>
      <c r="V2110">
        <v>16.669799999999999</v>
      </c>
    </row>
    <row r="2111" spans="1:22">
      <c r="A2111" t="s">
        <v>3932</v>
      </c>
      <c r="B2111">
        <v>42800</v>
      </c>
      <c r="C2111">
        <v>2017</v>
      </c>
      <c r="D2111">
        <v>42804</v>
      </c>
      <c r="E2111">
        <v>2017</v>
      </c>
      <c r="F2111" t="s">
        <v>23</v>
      </c>
      <c r="G2111" t="s">
        <v>3495</v>
      </c>
      <c r="H2111">
        <v>14245</v>
      </c>
      <c r="I2111" t="s">
        <v>3496</v>
      </c>
      <c r="J2111" t="s">
        <v>48</v>
      </c>
      <c r="K2111" t="s">
        <v>128</v>
      </c>
      <c r="L2111" t="s">
        <v>129</v>
      </c>
      <c r="M2111" t="s">
        <v>130</v>
      </c>
      <c r="N2111">
        <v>94109</v>
      </c>
      <c r="O2111" t="s">
        <v>116</v>
      </c>
      <c r="P2111" t="s">
        <v>776</v>
      </c>
      <c r="Q2111" t="s">
        <v>32</v>
      </c>
      <c r="R2111" t="s">
        <v>139</v>
      </c>
      <c r="S2111">
        <v>23.88</v>
      </c>
      <c r="T2111">
        <v>6</v>
      </c>
      <c r="U2111">
        <v>0</v>
      </c>
      <c r="V2111">
        <v>8.1191999999999993</v>
      </c>
    </row>
    <row r="2112" spans="1:22">
      <c r="A2112" t="s">
        <v>3932</v>
      </c>
      <c r="B2112">
        <v>42800</v>
      </c>
      <c r="C2112">
        <v>2017</v>
      </c>
      <c r="D2112">
        <v>42804</v>
      </c>
      <c r="E2112">
        <v>2017</v>
      </c>
      <c r="F2112" t="s">
        <v>23</v>
      </c>
      <c r="G2112" t="s">
        <v>3495</v>
      </c>
      <c r="H2112">
        <v>14245</v>
      </c>
      <c r="I2112" t="s">
        <v>3496</v>
      </c>
      <c r="J2112" t="s">
        <v>48</v>
      </c>
      <c r="K2112" t="s">
        <v>128</v>
      </c>
      <c r="L2112" t="s">
        <v>129</v>
      </c>
      <c r="M2112" t="s">
        <v>130</v>
      </c>
      <c r="N2112">
        <v>94109</v>
      </c>
      <c r="O2112" t="s">
        <v>116</v>
      </c>
      <c r="P2112" t="s">
        <v>3933</v>
      </c>
      <c r="Q2112" t="s">
        <v>32</v>
      </c>
      <c r="R2112" t="s">
        <v>109</v>
      </c>
      <c r="S2112">
        <v>11.52</v>
      </c>
      <c r="T2112">
        <v>4</v>
      </c>
      <c r="U2112">
        <v>0</v>
      </c>
      <c r="V2112">
        <v>5.6448</v>
      </c>
    </row>
    <row r="2113" spans="1:22">
      <c r="A2113" t="s">
        <v>3932</v>
      </c>
      <c r="B2113">
        <v>42800</v>
      </c>
      <c r="C2113">
        <v>2017</v>
      </c>
      <c r="D2113">
        <v>42804</v>
      </c>
      <c r="E2113">
        <v>2017</v>
      </c>
      <c r="F2113" t="s">
        <v>23</v>
      </c>
      <c r="G2113" t="s">
        <v>3495</v>
      </c>
      <c r="H2113">
        <v>14245</v>
      </c>
      <c r="I2113" t="s">
        <v>3496</v>
      </c>
      <c r="J2113" t="s">
        <v>48</v>
      </c>
      <c r="K2113" t="s">
        <v>128</v>
      </c>
      <c r="L2113" t="s">
        <v>129</v>
      </c>
      <c r="M2113" t="s">
        <v>130</v>
      </c>
      <c r="N2113">
        <v>94109</v>
      </c>
      <c r="O2113" t="s">
        <v>116</v>
      </c>
      <c r="P2113" t="s">
        <v>3614</v>
      </c>
      <c r="Q2113" t="s">
        <v>32</v>
      </c>
      <c r="R2113" t="s">
        <v>33</v>
      </c>
      <c r="S2113">
        <v>286.93</v>
      </c>
      <c r="T2113">
        <v>7</v>
      </c>
      <c r="U2113">
        <v>0</v>
      </c>
      <c r="V2113">
        <v>140.59569999999999</v>
      </c>
    </row>
    <row r="2114" spans="1:22">
      <c r="A2114" t="s">
        <v>3932</v>
      </c>
      <c r="B2114">
        <v>42800</v>
      </c>
      <c r="C2114">
        <v>2017</v>
      </c>
      <c r="D2114">
        <v>42804</v>
      </c>
      <c r="E2114">
        <v>2017</v>
      </c>
      <c r="F2114" t="s">
        <v>23</v>
      </c>
      <c r="G2114" t="s">
        <v>3495</v>
      </c>
      <c r="H2114">
        <v>14245</v>
      </c>
      <c r="I2114" t="s">
        <v>3496</v>
      </c>
      <c r="J2114" t="s">
        <v>48</v>
      </c>
      <c r="K2114" t="s">
        <v>128</v>
      </c>
      <c r="L2114" t="s">
        <v>129</v>
      </c>
      <c r="M2114" t="s">
        <v>130</v>
      </c>
      <c r="N2114">
        <v>94109</v>
      </c>
      <c r="O2114" t="s">
        <v>116</v>
      </c>
      <c r="P2114" t="s">
        <v>1104</v>
      </c>
      <c r="Q2114" t="s">
        <v>62</v>
      </c>
      <c r="R2114" t="s">
        <v>63</v>
      </c>
      <c r="S2114">
        <v>206.38399999999999</v>
      </c>
      <c r="T2114">
        <v>2</v>
      </c>
      <c r="U2114">
        <v>0.2</v>
      </c>
      <c r="V2114">
        <v>23.2182</v>
      </c>
    </row>
    <row r="2115" spans="1:22">
      <c r="A2115" t="s">
        <v>3934</v>
      </c>
      <c r="B2115">
        <v>42993</v>
      </c>
      <c r="C2115">
        <v>2017</v>
      </c>
      <c r="D2115">
        <v>42997</v>
      </c>
      <c r="E2115">
        <v>2017</v>
      </c>
      <c r="F2115" t="s">
        <v>23</v>
      </c>
      <c r="G2115" t="s">
        <v>1346</v>
      </c>
      <c r="H2115">
        <v>19480</v>
      </c>
      <c r="I2115" t="s">
        <v>1347</v>
      </c>
      <c r="J2115" t="s">
        <v>26</v>
      </c>
      <c r="K2115" t="s">
        <v>128</v>
      </c>
      <c r="L2115" t="s">
        <v>129</v>
      </c>
      <c r="M2115" t="s">
        <v>130</v>
      </c>
      <c r="N2115">
        <v>94122</v>
      </c>
      <c r="O2115" t="s">
        <v>116</v>
      </c>
      <c r="P2115" t="s">
        <v>1243</v>
      </c>
      <c r="Q2115" t="s">
        <v>43</v>
      </c>
      <c r="R2115" t="s">
        <v>44</v>
      </c>
      <c r="S2115">
        <v>218.352</v>
      </c>
      <c r="T2115">
        <v>3</v>
      </c>
      <c r="U2115">
        <v>0.2</v>
      </c>
      <c r="V2115">
        <v>0</v>
      </c>
    </row>
    <row r="2116" spans="1:22">
      <c r="A2116" t="s">
        <v>3934</v>
      </c>
      <c r="B2116">
        <v>42993</v>
      </c>
      <c r="C2116">
        <v>2017</v>
      </c>
      <c r="D2116">
        <v>42997</v>
      </c>
      <c r="E2116">
        <v>2017</v>
      </c>
      <c r="F2116" t="s">
        <v>23</v>
      </c>
      <c r="G2116" t="s">
        <v>1346</v>
      </c>
      <c r="H2116">
        <v>19480</v>
      </c>
      <c r="I2116" t="s">
        <v>1347</v>
      </c>
      <c r="J2116" t="s">
        <v>26</v>
      </c>
      <c r="K2116" t="s">
        <v>128</v>
      </c>
      <c r="L2116" t="s">
        <v>129</v>
      </c>
      <c r="M2116" t="s">
        <v>130</v>
      </c>
      <c r="N2116">
        <v>94122</v>
      </c>
      <c r="O2116" t="s">
        <v>116</v>
      </c>
      <c r="P2116" t="s">
        <v>2282</v>
      </c>
      <c r="Q2116" t="s">
        <v>43</v>
      </c>
      <c r="R2116" t="s">
        <v>86</v>
      </c>
      <c r="S2116">
        <v>529.9</v>
      </c>
      <c r="T2116">
        <v>5</v>
      </c>
      <c r="U2116">
        <v>0</v>
      </c>
      <c r="V2116">
        <v>105.98</v>
      </c>
    </row>
    <row r="2117" spans="1:22">
      <c r="A2117" t="s">
        <v>3934</v>
      </c>
      <c r="B2117">
        <v>42993</v>
      </c>
      <c r="C2117">
        <v>2017</v>
      </c>
      <c r="D2117">
        <v>42997</v>
      </c>
      <c r="E2117">
        <v>2017</v>
      </c>
      <c r="F2117" t="s">
        <v>23</v>
      </c>
      <c r="G2117" t="s">
        <v>1346</v>
      </c>
      <c r="H2117">
        <v>19480</v>
      </c>
      <c r="I2117" t="s">
        <v>1347</v>
      </c>
      <c r="J2117" t="s">
        <v>26</v>
      </c>
      <c r="K2117" t="s">
        <v>128</v>
      </c>
      <c r="L2117" t="s">
        <v>129</v>
      </c>
      <c r="M2117" t="s">
        <v>130</v>
      </c>
      <c r="N2117">
        <v>94122</v>
      </c>
      <c r="O2117" t="s">
        <v>116</v>
      </c>
      <c r="P2117" t="s">
        <v>2612</v>
      </c>
      <c r="Q2117" t="s">
        <v>32</v>
      </c>
      <c r="R2117" t="s">
        <v>139</v>
      </c>
      <c r="S2117">
        <v>99.3</v>
      </c>
      <c r="T2117">
        <v>10</v>
      </c>
      <c r="U2117">
        <v>0</v>
      </c>
      <c r="V2117">
        <v>41.706000000000003</v>
      </c>
    </row>
    <row r="2118" spans="1:22">
      <c r="A2118" t="s">
        <v>3934</v>
      </c>
      <c r="B2118">
        <v>42993</v>
      </c>
      <c r="C2118">
        <v>2017</v>
      </c>
      <c r="D2118">
        <v>42997</v>
      </c>
      <c r="E2118">
        <v>2017</v>
      </c>
      <c r="F2118" t="s">
        <v>23</v>
      </c>
      <c r="G2118" t="s">
        <v>1346</v>
      </c>
      <c r="H2118">
        <v>19480</v>
      </c>
      <c r="I2118" t="s">
        <v>1347</v>
      </c>
      <c r="J2118" t="s">
        <v>26</v>
      </c>
      <c r="K2118" t="s">
        <v>128</v>
      </c>
      <c r="L2118" t="s">
        <v>129</v>
      </c>
      <c r="M2118" t="s">
        <v>130</v>
      </c>
      <c r="N2118">
        <v>94122</v>
      </c>
      <c r="O2118" t="s">
        <v>116</v>
      </c>
      <c r="P2118" t="s">
        <v>2038</v>
      </c>
      <c r="Q2118" t="s">
        <v>32</v>
      </c>
      <c r="R2118" t="s">
        <v>176</v>
      </c>
      <c r="S2118">
        <v>108.96</v>
      </c>
      <c r="T2118">
        <v>2</v>
      </c>
      <c r="U2118">
        <v>0</v>
      </c>
      <c r="V2118">
        <v>30.508800000000001</v>
      </c>
    </row>
    <row r="2119" spans="1:22">
      <c r="A2119" t="s">
        <v>3934</v>
      </c>
      <c r="B2119">
        <v>42993</v>
      </c>
      <c r="C2119">
        <v>2017</v>
      </c>
      <c r="D2119">
        <v>42997</v>
      </c>
      <c r="E2119">
        <v>2017</v>
      </c>
      <c r="F2119" t="s">
        <v>23</v>
      </c>
      <c r="G2119" t="s">
        <v>1346</v>
      </c>
      <c r="H2119">
        <v>19480</v>
      </c>
      <c r="I2119" t="s">
        <v>1347</v>
      </c>
      <c r="J2119" t="s">
        <v>26</v>
      </c>
      <c r="K2119" t="s">
        <v>128</v>
      </c>
      <c r="L2119" t="s">
        <v>129</v>
      </c>
      <c r="M2119" t="s">
        <v>130</v>
      </c>
      <c r="N2119">
        <v>94122</v>
      </c>
      <c r="O2119" t="s">
        <v>116</v>
      </c>
      <c r="P2119" t="s">
        <v>3935</v>
      </c>
      <c r="Q2119" t="s">
        <v>32</v>
      </c>
      <c r="R2119" t="s">
        <v>84</v>
      </c>
      <c r="S2119">
        <v>2.6880000000000002</v>
      </c>
      <c r="T2119">
        <v>1</v>
      </c>
      <c r="U2119">
        <v>0.2</v>
      </c>
      <c r="V2119">
        <v>0.84</v>
      </c>
    </row>
    <row r="2120" spans="1:22">
      <c r="A2120" t="s">
        <v>3936</v>
      </c>
      <c r="B2120">
        <v>42751</v>
      </c>
      <c r="C2120">
        <v>2017</v>
      </c>
      <c r="D2120">
        <v>42753</v>
      </c>
      <c r="E2120">
        <v>2017</v>
      </c>
      <c r="F2120" t="s">
        <v>35</v>
      </c>
      <c r="G2120" t="s">
        <v>1218</v>
      </c>
      <c r="H2120">
        <v>10540</v>
      </c>
      <c r="I2120" t="s">
        <v>1219</v>
      </c>
      <c r="J2120" t="s">
        <v>26</v>
      </c>
      <c r="K2120" t="s">
        <v>75</v>
      </c>
      <c r="L2120" t="s">
        <v>76</v>
      </c>
      <c r="M2120" t="s">
        <v>77</v>
      </c>
      <c r="N2120">
        <v>49201</v>
      </c>
      <c r="O2120" t="s">
        <v>52</v>
      </c>
      <c r="P2120" t="s">
        <v>2208</v>
      </c>
      <c r="Q2120" t="s">
        <v>32</v>
      </c>
      <c r="R2120" t="s">
        <v>84</v>
      </c>
      <c r="S2120">
        <v>5443.96</v>
      </c>
      <c r="T2120">
        <v>4</v>
      </c>
      <c r="U2120">
        <v>0</v>
      </c>
      <c r="V2120">
        <v>2504.2215999999999</v>
      </c>
    </row>
    <row r="2121" spans="1:22">
      <c r="A2121" t="s">
        <v>3936</v>
      </c>
      <c r="B2121">
        <v>42751</v>
      </c>
      <c r="C2121">
        <v>2017</v>
      </c>
      <c r="D2121">
        <v>42753</v>
      </c>
      <c r="E2121">
        <v>2017</v>
      </c>
      <c r="F2121" t="s">
        <v>35</v>
      </c>
      <c r="G2121" t="s">
        <v>1218</v>
      </c>
      <c r="H2121">
        <v>10540</v>
      </c>
      <c r="I2121" t="s">
        <v>1219</v>
      </c>
      <c r="J2121" t="s">
        <v>26</v>
      </c>
      <c r="K2121" t="s">
        <v>75</v>
      </c>
      <c r="L2121" t="s">
        <v>76</v>
      </c>
      <c r="M2121" t="s">
        <v>77</v>
      </c>
      <c r="N2121">
        <v>49201</v>
      </c>
      <c r="O2121" t="s">
        <v>52</v>
      </c>
      <c r="P2121" t="s">
        <v>3313</v>
      </c>
      <c r="Q2121" t="s">
        <v>43</v>
      </c>
      <c r="R2121" t="s">
        <v>44</v>
      </c>
      <c r="S2121">
        <v>302.67</v>
      </c>
      <c r="T2121">
        <v>3</v>
      </c>
      <c r="U2121">
        <v>0</v>
      </c>
      <c r="V2121">
        <v>72.640799999999999</v>
      </c>
    </row>
    <row r="2122" spans="1:22">
      <c r="A2122" t="s">
        <v>3936</v>
      </c>
      <c r="B2122">
        <v>42751</v>
      </c>
      <c r="C2122">
        <v>2017</v>
      </c>
      <c r="D2122">
        <v>42753</v>
      </c>
      <c r="E2122">
        <v>2017</v>
      </c>
      <c r="F2122" t="s">
        <v>35</v>
      </c>
      <c r="G2122" t="s">
        <v>1218</v>
      </c>
      <c r="H2122">
        <v>10540</v>
      </c>
      <c r="I2122" t="s">
        <v>1219</v>
      </c>
      <c r="J2122" t="s">
        <v>26</v>
      </c>
      <c r="K2122" t="s">
        <v>75</v>
      </c>
      <c r="L2122" t="s">
        <v>76</v>
      </c>
      <c r="M2122" t="s">
        <v>77</v>
      </c>
      <c r="N2122">
        <v>49201</v>
      </c>
      <c r="O2122" t="s">
        <v>52</v>
      </c>
      <c r="P2122" t="s">
        <v>3937</v>
      </c>
      <c r="Q2122" t="s">
        <v>32</v>
      </c>
      <c r="R2122" t="s">
        <v>33</v>
      </c>
      <c r="S2122">
        <v>56.07</v>
      </c>
      <c r="T2122">
        <v>7</v>
      </c>
      <c r="U2122">
        <v>0</v>
      </c>
      <c r="V2122">
        <v>25.2315</v>
      </c>
    </row>
    <row r="2123" spans="1:22">
      <c r="A2123" t="s">
        <v>3938</v>
      </c>
      <c r="B2123">
        <v>43073</v>
      </c>
      <c r="C2123">
        <v>2017</v>
      </c>
      <c r="D2123">
        <v>43077</v>
      </c>
      <c r="E2123">
        <v>2017</v>
      </c>
      <c r="F2123" t="s">
        <v>23</v>
      </c>
      <c r="G2123" t="s">
        <v>1621</v>
      </c>
      <c r="H2123">
        <v>21130</v>
      </c>
      <c r="I2123" t="s">
        <v>1622</v>
      </c>
      <c r="J2123" t="s">
        <v>26</v>
      </c>
      <c r="K2123" t="s">
        <v>103</v>
      </c>
      <c r="L2123" t="s">
        <v>104</v>
      </c>
      <c r="M2123" t="s">
        <v>105</v>
      </c>
      <c r="N2123">
        <v>55901</v>
      </c>
      <c r="O2123" t="s">
        <v>52</v>
      </c>
      <c r="P2123" t="s">
        <v>2615</v>
      </c>
      <c r="Q2123" t="s">
        <v>32</v>
      </c>
      <c r="R2123" t="s">
        <v>139</v>
      </c>
      <c r="S2123">
        <v>8.8000000000000007</v>
      </c>
      <c r="T2123">
        <v>5</v>
      </c>
      <c r="U2123">
        <v>0</v>
      </c>
      <c r="V2123">
        <v>2.552</v>
      </c>
    </row>
    <row r="2124" spans="1:22">
      <c r="A2124" t="s">
        <v>3938</v>
      </c>
      <c r="B2124">
        <v>43073</v>
      </c>
      <c r="C2124">
        <v>2017</v>
      </c>
      <c r="D2124">
        <v>43077</v>
      </c>
      <c r="E2124">
        <v>2017</v>
      </c>
      <c r="F2124" t="s">
        <v>23</v>
      </c>
      <c r="G2124" t="s">
        <v>1621</v>
      </c>
      <c r="H2124">
        <v>21130</v>
      </c>
      <c r="I2124" t="s">
        <v>1622</v>
      </c>
      <c r="J2124" t="s">
        <v>26</v>
      </c>
      <c r="K2124" t="s">
        <v>103</v>
      </c>
      <c r="L2124" t="s">
        <v>104</v>
      </c>
      <c r="M2124" t="s">
        <v>105</v>
      </c>
      <c r="N2124">
        <v>55901</v>
      </c>
      <c r="O2124" t="s">
        <v>52</v>
      </c>
      <c r="P2124" t="s">
        <v>3939</v>
      </c>
      <c r="Q2124" t="s">
        <v>62</v>
      </c>
      <c r="R2124" t="s">
        <v>107</v>
      </c>
      <c r="S2124">
        <v>142.80000000000001</v>
      </c>
      <c r="T2124">
        <v>1</v>
      </c>
      <c r="U2124">
        <v>0</v>
      </c>
      <c r="V2124">
        <v>29.988</v>
      </c>
    </row>
    <row r="2125" spans="1:22">
      <c r="A2125" t="s">
        <v>3938</v>
      </c>
      <c r="B2125">
        <v>43073</v>
      </c>
      <c r="C2125">
        <v>2017</v>
      </c>
      <c r="D2125">
        <v>43077</v>
      </c>
      <c r="E2125">
        <v>2017</v>
      </c>
      <c r="F2125" t="s">
        <v>23</v>
      </c>
      <c r="G2125" t="s">
        <v>1621</v>
      </c>
      <c r="H2125">
        <v>21130</v>
      </c>
      <c r="I2125" t="s">
        <v>1622</v>
      </c>
      <c r="J2125" t="s">
        <v>26</v>
      </c>
      <c r="K2125" t="s">
        <v>103</v>
      </c>
      <c r="L2125" t="s">
        <v>104</v>
      </c>
      <c r="M2125" t="s">
        <v>105</v>
      </c>
      <c r="N2125">
        <v>55901</v>
      </c>
      <c r="O2125" t="s">
        <v>52</v>
      </c>
      <c r="P2125" t="s">
        <v>2882</v>
      </c>
      <c r="Q2125" t="s">
        <v>62</v>
      </c>
      <c r="R2125" t="s">
        <v>107</v>
      </c>
      <c r="S2125">
        <v>399.95</v>
      </c>
      <c r="T2125">
        <v>5</v>
      </c>
      <c r="U2125">
        <v>0</v>
      </c>
      <c r="V2125">
        <v>143.982</v>
      </c>
    </row>
    <row r="2126" spans="1:22">
      <c r="A2126" t="s">
        <v>3940</v>
      </c>
      <c r="B2126">
        <v>43055</v>
      </c>
      <c r="C2126">
        <v>2017</v>
      </c>
      <c r="D2126">
        <v>43058</v>
      </c>
      <c r="E2126">
        <v>2017</v>
      </c>
      <c r="F2126" t="s">
        <v>80</v>
      </c>
      <c r="G2126" t="s">
        <v>1820</v>
      </c>
      <c r="H2126">
        <v>12220</v>
      </c>
      <c r="I2126" t="s">
        <v>1821</v>
      </c>
      <c r="J2126" t="s">
        <v>26</v>
      </c>
      <c r="K2126" t="s">
        <v>361</v>
      </c>
      <c r="L2126" t="s">
        <v>362</v>
      </c>
      <c r="M2126" t="s">
        <v>363</v>
      </c>
      <c r="N2126">
        <v>98103</v>
      </c>
      <c r="O2126" t="s">
        <v>116</v>
      </c>
      <c r="P2126" t="s">
        <v>3941</v>
      </c>
      <c r="Q2126" t="s">
        <v>32</v>
      </c>
      <c r="R2126" t="s">
        <v>33</v>
      </c>
      <c r="S2126">
        <v>73.680000000000007</v>
      </c>
      <c r="T2126">
        <v>6</v>
      </c>
      <c r="U2126">
        <v>0</v>
      </c>
      <c r="V2126">
        <v>34.629600000000003</v>
      </c>
    </row>
    <row r="2127" spans="1:22">
      <c r="A2127" t="s">
        <v>3940</v>
      </c>
      <c r="B2127">
        <v>43055</v>
      </c>
      <c r="C2127">
        <v>2017</v>
      </c>
      <c r="D2127">
        <v>43058</v>
      </c>
      <c r="E2127">
        <v>2017</v>
      </c>
      <c r="F2127" t="s">
        <v>80</v>
      </c>
      <c r="G2127" t="s">
        <v>1820</v>
      </c>
      <c r="H2127">
        <v>12220</v>
      </c>
      <c r="I2127" t="s">
        <v>1821</v>
      </c>
      <c r="J2127" t="s">
        <v>26</v>
      </c>
      <c r="K2127" t="s">
        <v>361</v>
      </c>
      <c r="L2127" t="s">
        <v>362</v>
      </c>
      <c r="M2127" t="s">
        <v>363</v>
      </c>
      <c r="N2127">
        <v>98103</v>
      </c>
      <c r="O2127" t="s">
        <v>116</v>
      </c>
      <c r="P2127" t="s">
        <v>3942</v>
      </c>
      <c r="Q2127" t="s">
        <v>43</v>
      </c>
      <c r="R2127" t="s">
        <v>86</v>
      </c>
      <c r="S2127">
        <v>139.91999999999999</v>
      </c>
      <c r="T2127">
        <v>2</v>
      </c>
      <c r="U2127">
        <v>0</v>
      </c>
      <c r="V2127">
        <v>23.7864</v>
      </c>
    </row>
    <row r="2128" spans="1:22">
      <c r="A2128" t="s">
        <v>3940</v>
      </c>
      <c r="B2128">
        <v>43055</v>
      </c>
      <c r="C2128">
        <v>2017</v>
      </c>
      <c r="D2128">
        <v>43058</v>
      </c>
      <c r="E2128">
        <v>2017</v>
      </c>
      <c r="F2128" t="s">
        <v>80</v>
      </c>
      <c r="G2128" t="s">
        <v>1820</v>
      </c>
      <c r="H2128">
        <v>12220</v>
      </c>
      <c r="I2128" t="s">
        <v>1821</v>
      </c>
      <c r="J2128" t="s">
        <v>26</v>
      </c>
      <c r="K2128" t="s">
        <v>361</v>
      </c>
      <c r="L2128" t="s">
        <v>362</v>
      </c>
      <c r="M2128" t="s">
        <v>363</v>
      </c>
      <c r="N2128">
        <v>98103</v>
      </c>
      <c r="O2128" t="s">
        <v>116</v>
      </c>
      <c r="P2128" t="s">
        <v>3719</v>
      </c>
      <c r="Q2128" t="s">
        <v>62</v>
      </c>
      <c r="R2128" t="s">
        <v>63</v>
      </c>
      <c r="S2128">
        <v>107.88</v>
      </c>
      <c r="T2128">
        <v>3</v>
      </c>
      <c r="U2128">
        <v>0.2</v>
      </c>
      <c r="V2128">
        <v>10.788</v>
      </c>
    </row>
    <row r="2129" spans="1:22">
      <c r="A2129" t="s">
        <v>3940</v>
      </c>
      <c r="B2129">
        <v>43055</v>
      </c>
      <c r="C2129">
        <v>2017</v>
      </c>
      <c r="D2129">
        <v>43058</v>
      </c>
      <c r="E2129">
        <v>2017</v>
      </c>
      <c r="F2129" t="s">
        <v>80</v>
      </c>
      <c r="G2129" t="s">
        <v>1820</v>
      </c>
      <c r="H2129">
        <v>12220</v>
      </c>
      <c r="I2129" t="s">
        <v>1821</v>
      </c>
      <c r="J2129" t="s">
        <v>26</v>
      </c>
      <c r="K2129" t="s">
        <v>361</v>
      </c>
      <c r="L2129" t="s">
        <v>362</v>
      </c>
      <c r="M2129" t="s">
        <v>363</v>
      </c>
      <c r="N2129">
        <v>98103</v>
      </c>
      <c r="O2129" t="s">
        <v>116</v>
      </c>
      <c r="P2129" t="s">
        <v>3155</v>
      </c>
      <c r="Q2129" t="s">
        <v>32</v>
      </c>
      <c r="R2129" t="s">
        <v>71</v>
      </c>
      <c r="S2129">
        <v>33.29</v>
      </c>
      <c r="T2129">
        <v>1</v>
      </c>
      <c r="U2129">
        <v>0</v>
      </c>
      <c r="V2129">
        <v>7.9896000000000003</v>
      </c>
    </row>
    <row r="2130" spans="1:22">
      <c r="A2130" t="s">
        <v>3943</v>
      </c>
      <c r="B2130">
        <v>42869</v>
      </c>
      <c r="C2130">
        <v>2017</v>
      </c>
      <c r="D2130">
        <v>42873</v>
      </c>
      <c r="E2130">
        <v>2017</v>
      </c>
      <c r="F2130" t="s">
        <v>23</v>
      </c>
      <c r="G2130" t="s">
        <v>3427</v>
      </c>
      <c r="H2130">
        <v>13000</v>
      </c>
      <c r="I2130" t="s">
        <v>3428</v>
      </c>
      <c r="J2130" t="s">
        <v>26</v>
      </c>
      <c r="K2130" t="s">
        <v>620</v>
      </c>
      <c r="L2130" t="s">
        <v>156</v>
      </c>
      <c r="M2130" t="s">
        <v>157</v>
      </c>
      <c r="N2130">
        <v>44105</v>
      </c>
      <c r="O2130" t="s">
        <v>41</v>
      </c>
      <c r="P2130" t="s">
        <v>3944</v>
      </c>
      <c r="Q2130" t="s">
        <v>32</v>
      </c>
      <c r="R2130" t="s">
        <v>84</v>
      </c>
      <c r="S2130">
        <v>58.17</v>
      </c>
      <c r="T2130">
        <v>5</v>
      </c>
      <c r="U2130">
        <v>0.7</v>
      </c>
      <c r="V2130">
        <v>-46.536000000000001</v>
      </c>
    </row>
    <row r="2131" spans="1:22">
      <c r="A2131" t="s">
        <v>3943</v>
      </c>
      <c r="B2131">
        <v>42869</v>
      </c>
      <c r="C2131">
        <v>2017</v>
      </c>
      <c r="D2131">
        <v>42873</v>
      </c>
      <c r="E2131">
        <v>2017</v>
      </c>
      <c r="F2131" t="s">
        <v>23</v>
      </c>
      <c r="G2131" t="s">
        <v>3427</v>
      </c>
      <c r="H2131">
        <v>13000</v>
      </c>
      <c r="I2131" t="s">
        <v>3428</v>
      </c>
      <c r="J2131" t="s">
        <v>26</v>
      </c>
      <c r="K2131" t="s">
        <v>620</v>
      </c>
      <c r="L2131" t="s">
        <v>156</v>
      </c>
      <c r="M2131" t="s">
        <v>157</v>
      </c>
      <c r="N2131">
        <v>44105</v>
      </c>
      <c r="O2131" t="s">
        <v>41</v>
      </c>
      <c r="P2131" t="s">
        <v>3945</v>
      </c>
      <c r="Q2131" t="s">
        <v>32</v>
      </c>
      <c r="R2131" t="s">
        <v>109</v>
      </c>
      <c r="S2131">
        <v>5.04</v>
      </c>
      <c r="T2131">
        <v>2</v>
      </c>
      <c r="U2131">
        <v>0.2</v>
      </c>
      <c r="V2131">
        <v>1.764</v>
      </c>
    </row>
    <row r="2132" spans="1:22">
      <c r="A2132" t="s">
        <v>3943</v>
      </c>
      <c r="B2132">
        <v>42869</v>
      </c>
      <c r="C2132">
        <v>2017</v>
      </c>
      <c r="D2132">
        <v>42873</v>
      </c>
      <c r="E2132">
        <v>2017</v>
      </c>
      <c r="F2132" t="s">
        <v>23</v>
      </c>
      <c r="G2132" t="s">
        <v>3427</v>
      </c>
      <c r="H2132">
        <v>13000</v>
      </c>
      <c r="I2132" t="s">
        <v>3428</v>
      </c>
      <c r="J2132" t="s">
        <v>26</v>
      </c>
      <c r="K2132" t="s">
        <v>620</v>
      </c>
      <c r="L2132" t="s">
        <v>156</v>
      </c>
      <c r="M2132" t="s">
        <v>157</v>
      </c>
      <c r="N2132">
        <v>44105</v>
      </c>
      <c r="O2132" t="s">
        <v>41</v>
      </c>
      <c r="P2132" t="s">
        <v>3946</v>
      </c>
      <c r="Q2132" t="s">
        <v>32</v>
      </c>
      <c r="R2132" t="s">
        <v>33</v>
      </c>
      <c r="S2132">
        <v>24.783999999999999</v>
      </c>
      <c r="T2132">
        <v>1</v>
      </c>
      <c r="U2132">
        <v>0.2</v>
      </c>
      <c r="V2132">
        <v>7.7450000000000001</v>
      </c>
    </row>
    <row r="2133" spans="1:22">
      <c r="A2133" t="s">
        <v>3947</v>
      </c>
      <c r="B2133">
        <v>43085</v>
      </c>
      <c r="C2133">
        <v>2017</v>
      </c>
      <c r="D2133">
        <v>43090</v>
      </c>
      <c r="E2133">
        <v>2017</v>
      </c>
      <c r="F2133" t="s">
        <v>35</v>
      </c>
      <c r="G2133" t="s">
        <v>2831</v>
      </c>
      <c r="H2133">
        <v>19465</v>
      </c>
      <c r="I2133" t="s">
        <v>2832</v>
      </c>
      <c r="J2133" t="s">
        <v>48</v>
      </c>
      <c r="K2133" t="s">
        <v>379</v>
      </c>
      <c r="L2133" t="s">
        <v>129</v>
      </c>
      <c r="M2133" t="s">
        <v>130</v>
      </c>
      <c r="N2133">
        <v>90036</v>
      </c>
      <c r="O2133" t="s">
        <v>116</v>
      </c>
      <c r="P2133" t="s">
        <v>478</v>
      </c>
      <c r="Q2133" t="s">
        <v>32</v>
      </c>
      <c r="R2133" t="s">
        <v>33</v>
      </c>
      <c r="S2133">
        <v>13.36</v>
      </c>
      <c r="T2133">
        <v>2</v>
      </c>
      <c r="U2133">
        <v>0</v>
      </c>
      <c r="V2133">
        <v>6.4127999999999998</v>
      </c>
    </row>
    <row r="2134" spans="1:22">
      <c r="A2134" t="s">
        <v>3947</v>
      </c>
      <c r="B2134">
        <v>43085</v>
      </c>
      <c r="C2134">
        <v>2017</v>
      </c>
      <c r="D2134">
        <v>43090</v>
      </c>
      <c r="E2134">
        <v>2017</v>
      </c>
      <c r="F2134" t="s">
        <v>35</v>
      </c>
      <c r="G2134" t="s">
        <v>2831</v>
      </c>
      <c r="H2134">
        <v>19465</v>
      </c>
      <c r="I2134" t="s">
        <v>2832</v>
      </c>
      <c r="J2134" t="s">
        <v>48</v>
      </c>
      <c r="K2134" t="s">
        <v>379</v>
      </c>
      <c r="L2134" t="s">
        <v>129</v>
      </c>
      <c r="M2134" t="s">
        <v>130</v>
      </c>
      <c r="N2134">
        <v>90036</v>
      </c>
      <c r="O2134" t="s">
        <v>116</v>
      </c>
      <c r="P2134" t="s">
        <v>1879</v>
      </c>
      <c r="Q2134" t="s">
        <v>32</v>
      </c>
      <c r="R2134" t="s">
        <v>71</v>
      </c>
      <c r="S2134">
        <v>158.9</v>
      </c>
      <c r="T2134">
        <v>5</v>
      </c>
      <c r="U2134">
        <v>0</v>
      </c>
      <c r="V2134">
        <v>7.9449999999999896</v>
      </c>
    </row>
    <row r="2135" spans="1:22">
      <c r="A2135" t="s">
        <v>3948</v>
      </c>
      <c r="B2135">
        <v>42825</v>
      </c>
      <c r="C2135">
        <v>2017</v>
      </c>
      <c r="D2135">
        <v>42827</v>
      </c>
      <c r="E2135">
        <v>2017</v>
      </c>
      <c r="F2135" t="s">
        <v>80</v>
      </c>
      <c r="G2135" t="s">
        <v>3949</v>
      </c>
      <c r="H2135">
        <v>20260</v>
      </c>
      <c r="I2135" t="s">
        <v>3950</v>
      </c>
      <c r="J2135" t="s">
        <v>57</v>
      </c>
      <c r="K2135" t="s">
        <v>278</v>
      </c>
      <c r="L2135" t="s">
        <v>50</v>
      </c>
      <c r="M2135" t="s">
        <v>51</v>
      </c>
      <c r="N2135">
        <v>76017</v>
      </c>
      <c r="O2135" t="s">
        <v>52</v>
      </c>
      <c r="P2135" t="s">
        <v>2966</v>
      </c>
      <c r="Q2135" t="s">
        <v>32</v>
      </c>
      <c r="R2135" t="s">
        <v>176</v>
      </c>
      <c r="S2135">
        <v>33.619999999999997</v>
      </c>
      <c r="T2135">
        <v>5</v>
      </c>
      <c r="U2135">
        <v>0.8</v>
      </c>
      <c r="V2135">
        <v>-90.774000000000001</v>
      </c>
    </row>
    <row r="2136" spans="1:22">
      <c r="A2136" t="s">
        <v>3951</v>
      </c>
      <c r="B2136">
        <v>42771</v>
      </c>
      <c r="C2136">
        <v>2017</v>
      </c>
      <c r="D2136">
        <v>42774</v>
      </c>
      <c r="E2136">
        <v>2017</v>
      </c>
      <c r="F2136" t="s">
        <v>35</v>
      </c>
      <c r="G2136" t="s">
        <v>2859</v>
      </c>
      <c r="H2136">
        <v>12025</v>
      </c>
      <c r="I2136" t="s">
        <v>2860</v>
      </c>
      <c r="J2136" t="s">
        <v>26</v>
      </c>
      <c r="K2136" t="s">
        <v>3363</v>
      </c>
      <c r="L2136" t="s">
        <v>50</v>
      </c>
      <c r="M2136" t="s">
        <v>51</v>
      </c>
      <c r="N2136">
        <v>76706</v>
      </c>
      <c r="O2136" t="s">
        <v>52</v>
      </c>
      <c r="P2136" t="s">
        <v>607</v>
      </c>
      <c r="Q2136" t="s">
        <v>32</v>
      </c>
      <c r="R2136" t="s">
        <v>84</v>
      </c>
      <c r="S2136">
        <v>243.99199999999999</v>
      </c>
      <c r="T2136">
        <v>4</v>
      </c>
      <c r="U2136">
        <v>0.8</v>
      </c>
      <c r="V2136">
        <v>-426.98599999999999</v>
      </c>
    </row>
    <row r="2137" spans="1:22">
      <c r="A2137" t="s">
        <v>3951</v>
      </c>
      <c r="B2137">
        <v>42771</v>
      </c>
      <c r="C2137">
        <v>2017</v>
      </c>
      <c r="D2137">
        <v>42774</v>
      </c>
      <c r="E2137">
        <v>2017</v>
      </c>
      <c r="F2137" t="s">
        <v>35</v>
      </c>
      <c r="G2137" t="s">
        <v>2859</v>
      </c>
      <c r="H2137">
        <v>12025</v>
      </c>
      <c r="I2137" t="s">
        <v>2860</v>
      </c>
      <c r="J2137" t="s">
        <v>26</v>
      </c>
      <c r="K2137" t="s">
        <v>3363</v>
      </c>
      <c r="L2137" t="s">
        <v>50</v>
      </c>
      <c r="M2137" t="s">
        <v>51</v>
      </c>
      <c r="N2137">
        <v>76706</v>
      </c>
      <c r="O2137" t="s">
        <v>52</v>
      </c>
      <c r="P2137" t="s">
        <v>1845</v>
      </c>
      <c r="Q2137" t="s">
        <v>32</v>
      </c>
      <c r="R2137" t="s">
        <v>139</v>
      </c>
      <c r="S2137">
        <v>7.12</v>
      </c>
      <c r="T2137">
        <v>5</v>
      </c>
      <c r="U2137">
        <v>0.2</v>
      </c>
      <c r="V2137">
        <v>0.71199999999999997</v>
      </c>
    </row>
    <row r="2138" spans="1:22">
      <c r="A2138" t="s">
        <v>3952</v>
      </c>
      <c r="B2138">
        <v>42797</v>
      </c>
      <c r="C2138">
        <v>2017</v>
      </c>
      <c r="D2138">
        <v>42802</v>
      </c>
      <c r="E2138">
        <v>2017</v>
      </c>
      <c r="F2138" t="s">
        <v>23</v>
      </c>
      <c r="G2138" t="s">
        <v>3953</v>
      </c>
      <c r="H2138">
        <v>13720</v>
      </c>
      <c r="I2138" t="s">
        <v>3954</v>
      </c>
      <c r="J2138" t="s">
        <v>26</v>
      </c>
      <c r="K2138" t="s">
        <v>379</v>
      </c>
      <c r="L2138" t="s">
        <v>129</v>
      </c>
      <c r="M2138" t="s">
        <v>130</v>
      </c>
      <c r="N2138">
        <v>90008</v>
      </c>
      <c r="O2138" t="s">
        <v>116</v>
      </c>
      <c r="P2138" t="s">
        <v>2545</v>
      </c>
      <c r="Q2138" t="s">
        <v>62</v>
      </c>
      <c r="R2138" t="s">
        <v>107</v>
      </c>
      <c r="S2138">
        <v>1049.44</v>
      </c>
      <c r="T2138">
        <v>8</v>
      </c>
      <c r="U2138">
        <v>0</v>
      </c>
      <c r="V2138">
        <v>440.76479999999998</v>
      </c>
    </row>
    <row r="2139" spans="1:22">
      <c r="A2139" t="s">
        <v>3952</v>
      </c>
      <c r="B2139">
        <v>42797</v>
      </c>
      <c r="C2139">
        <v>2017</v>
      </c>
      <c r="D2139">
        <v>42802</v>
      </c>
      <c r="E2139">
        <v>2017</v>
      </c>
      <c r="F2139" t="s">
        <v>23</v>
      </c>
      <c r="G2139" t="s">
        <v>3953</v>
      </c>
      <c r="H2139">
        <v>13720</v>
      </c>
      <c r="I2139" t="s">
        <v>3954</v>
      </c>
      <c r="J2139" t="s">
        <v>26</v>
      </c>
      <c r="K2139" t="s">
        <v>379</v>
      </c>
      <c r="L2139" t="s">
        <v>129</v>
      </c>
      <c r="M2139" t="s">
        <v>130</v>
      </c>
      <c r="N2139">
        <v>90008</v>
      </c>
      <c r="O2139" t="s">
        <v>116</v>
      </c>
      <c r="P2139" t="s">
        <v>3794</v>
      </c>
      <c r="Q2139" t="s">
        <v>43</v>
      </c>
      <c r="R2139" t="s">
        <v>44</v>
      </c>
      <c r="S2139">
        <v>170.352</v>
      </c>
      <c r="T2139">
        <v>3</v>
      </c>
      <c r="U2139">
        <v>0.2</v>
      </c>
      <c r="V2139">
        <v>-17.0352</v>
      </c>
    </row>
    <row r="2140" spans="1:22">
      <c r="A2140" t="s">
        <v>3955</v>
      </c>
      <c r="B2140">
        <v>42937</v>
      </c>
      <c r="C2140">
        <v>2017</v>
      </c>
      <c r="D2140">
        <v>42943</v>
      </c>
      <c r="E2140">
        <v>2017</v>
      </c>
      <c r="F2140" t="s">
        <v>23</v>
      </c>
      <c r="G2140" t="s">
        <v>2938</v>
      </c>
      <c r="H2140">
        <v>10705</v>
      </c>
      <c r="I2140" t="s">
        <v>2939</v>
      </c>
      <c r="J2140" t="s">
        <v>26</v>
      </c>
      <c r="K2140" t="s">
        <v>1773</v>
      </c>
      <c r="L2140" t="s">
        <v>279</v>
      </c>
      <c r="M2140" t="s">
        <v>280</v>
      </c>
      <c r="N2140">
        <v>24153</v>
      </c>
      <c r="O2140" t="s">
        <v>30</v>
      </c>
      <c r="P2140" t="s">
        <v>3653</v>
      </c>
      <c r="Q2140" t="s">
        <v>32</v>
      </c>
      <c r="R2140" t="s">
        <v>139</v>
      </c>
      <c r="S2140">
        <v>101.94</v>
      </c>
      <c r="T2140">
        <v>6</v>
      </c>
      <c r="U2140">
        <v>0</v>
      </c>
      <c r="V2140">
        <v>29.5626</v>
      </c>
    </row>
    <row r="2141" spans="1:22">
      <c r="A2141" t="s">
        <v>3955</v>
      </c>
      <c r="B2141">
        <v>42937</v>
      </c>
      <c r="C2141">
        <v>2017</v>
      </c>
      <c r="D2141">
        <v>42943</v>
      </c>
      <c r="E2141">
        <v>2017</v>
      </c>
      <c r="F2141" t="s">
        <v>23</v>
      </c>
      <c r="G2141" t="s">
        <v>2938</v>
      </c>
      <c r="H2141">
        <v>10705</v>
      </c>
      <c r="I2141" t="s">
        <v>2939</v>
      </c>
      <c r="J2141" t="s">
        <v>26</v>
      </c>
      <c r="K2141" t="s">
        <v>1773</v>
      </c>
      <c r="L2141" t="s">
        <v>279</v>
      </c>
      <c r="M2141" t="s">
        <v>280</v>
      </c>
      <c r="N2141">
        <v>24153</v>
      </c>
      <c r="O2141" t="s">
        <v>30</v>
      </c>
      <c r="P2141" t="s">
        <v>777</v>
      </c>
      <c r="Q2141" t="s">
        <v>62</v>
      </c>
      <c r="R2141" t="s">
        <v>63</v>
      </c>
      <c r="S2141">
        <v>271.95999999999998</v>
      </c>
      <c r="T2141">
        <v>4</v>
      </c>
      <c r="U2141">
        <v>0</v>
      </c>
      <c r="V2141">
        <v>67.989999999999995</v>
      </c>
    </row>
    <row r="2142" spans="1:22">
      <c r="A2142" t="s">
        <v>3955</v>
      </c>
      <c r="B2142">
        <v>42937</v>
      </c>
      <c r="C2142">
        <v>2017</v>
      </c>
      <c r="D2142">
        <v>42943</v>
      </c>
      <c r="E2142">
        <v>2017</v>
      </c>
      <c r="F2142" t="s">
        <v>23</v>
      </c>
      <c r="G2142" t="s">
        <v>2938</v>
      </c>
      <c r="H2142">
        <v>10705</v>
      </c>
      <c r="I2142" t="s">
        <v>2939</v>
      </c>
      <c r="J2142" t="s">
        <v>26</v>
      </c>
      <c r="K2142" t="s">
        <v>1773</v>
      </c>
      <c r="L2142" t="s">
        <v>279</v>
      </c>
      <c r="M2142" t="s">
        <v>280</v>
      </c>
      <c r="N2142">
        <v>24153</v>
      </c>
      <c r="O2142" t="s">
        <v>30</v>
      </c>
      <c r="P2142" t="s">
        <v>3956</v>
      </c>
      <c r="Q2142" t="s">
        <v>43</v>
      </c>
      <c r="R2142" t="s">
        <v>86</v>
      </c>
      <c r="S2142">
        <v>8.8000000000000007</v>
      </c>
      <c r="T2142">
        <v>5</v>
      </c>
      <c r="U2142">
        <v>0</v>
      </c>
      <c r="V2142">
        <v>3.8719999999999999</v>
      </c>
    </row>
    <row r="2143" spans="1:22">
      <c r="A2143" t="s">
        <v>3955</v>
      </c>
      <c r="B2143">
        <v>42937</v>
      </c>
      <c r="C2143">
        <v>2017</v>
      </c>
      <c r="D2143">
        <v>42943</v>
      </c>
      <c r="E2143">
        <v>2017</v>
      </c>
      <c r="F2143" t="s">
        <v>23</v>
      </c>
      <c r="G2143" t="s">
        <v>2938</v>
      </c>
      <c r="H2143">
        <v>10705</v>
      </c>
      <c r="I2143" t="s">
        <v>2939</v>
      </c>
      <c r="J2143" t="s">
        <v>26</v>
      </c>
      <c r="K2143" t="s">
        <v>1773</v>
      </c>
      <c r="L2143" t="s">
        <v>279</v>
      </c>
      <c r="M2143" t="s">
        <v>280</v>
      </c>
      <c r="N2143">
        <v>24153</v>
      </c>
      <c r="O2143" t="s">
        <v>30</v>
      </c>
      <c r="P2143" t="s">
        <v>1149</v>
      </c>
      <c r="Q2143" t="s">
        <v>32</v>
      </c>
      <c r="R2143" t="s">
        <v>139</v>
      </c>
      <c r="S2143">
        <v>19.68</v>
      </c>
      <c r="T2143">
        <v>6</v>
      </c>
      <c r="U2143">
        <v>0</v>
      </c>
      <c r="V2143">
        <v>5.7072000000000003</v>
      </c>
    </row>
    <row r="2144" spans="1:22">
      <c r="A2144" t="s">
        <v>3955</v>
      </c>
      <c r="B2144">
        <v>42937</v>
      </c>
      <c r="C2144">
        <v>2017</v>
      </c>
      <c r="D2144">
        <v>42943</v>
      </c>
      <c r="E2144">
        <v>2017</v>
      </c>
      <c r="F2144" t="s">
        <v>23</v>
      </c>
      <c r="G2144" t="s">
        <v>2938</v>
      </c>
      <c r="H2144">
        <v>10705</v>
      </c>
      <c r="I2144" t="s">
        <v>2939</v>
      </c>
      <c r="J2144" t="s">
        <v>26</v>
      </c>
      <c r="K2144" t="s">
        <v>1773</v>
      </c>
      <c r="L2144" t="s">
        <v>279</v>
      </c>
      <c r="M2144" t="s">
        <v>280</v>
      </c>
      <c r="N2144">
        <v>24153</v>
      </c>
      <c r="O2144" t="s">
        <v>30</v>
      </c>
      <c r="P2144" t="s">
        <v>792</v>
      </c>
      <c r="Q2144" t="s">
        <v>43</v>
      </c>
      <c r="R2144" t="s">
        <v>356</v>
      </c>
      <c r="S2144">
        <v>302.94</v>
      </c>
      <c r="T2144">
        <v>3</v>
      </c>
      <c r="U2144">
        <v>0</v>
      </c>
      <c r="V2144">
        <v>69.676199999999994</v>
      </c>
    </row>
    <row r="2145" spans="1:22">
      <c r="A2145" t="s">
        <v>3955</v>
      </c>
      <c r="B2145">
        <v>42937</v>
      </c>
      <c r="C2145">
        <v>2017</v>
      </c>
      <c r="D2145">
        <v>42943</v>
      </c>
      <c r="E2145">
        <v>2017</v>
      </c>
      <c r="F2145" t="s">
        <v>23</v>
      </c>
      <c r="G2145" t="s">
        <v>2938</v>
      </c>
      <c r="H2145">
        <v>10705</v>
      </c>
      <c r="I2145" t="s">
        <v>2939</v>
      </c>
      <c r="J2145" t="s">
        <v>26</v>
      </c>
      <c r="K2145" t="s">
        <v>1773</v>
      </c>
      <c r="L2145" t="s">
        <v>279</v>
      </c>
      <c r="M2145" t="s">
        <v>280</v>
      </c>
      <c r="N2145">
        <v>24153</v>
      </c>
      <c r="O2145" t="s">
        <v>30</v>
      </c>
      <c r="P2145" t="s">
        <v>2275</v>
      </c>
      <c r="Q2145" t="s">
        <v>32</v>
      </c>
      <c r="R2145" t="s">
        <v>84</v>
      </c>
      <c r="S2145">
        <v>14.94</v>
      </c>
      <c r="T2145">
        <v>3</v>
      </c>
      <c r="U2145">
        <v>0</v>
      </c>
      <c r="V2145">
        <v>7.1711999999999998</v>
      </c>
    </row>
    <row r="2146" spans="1:22">
      <c r="A2146" t="s">
        <v>3955</v>
      </c>
      <c r="B2146">
        <v>42937</v>
      </c>
      <c r="C2146">
        <v>2017</v>
      </c>
      <c r="D2146">
        <v>42943</v>
      </c>
      <c r="E2146">
        <v>2017</v>
      </c>
      <c r="F2146" t="s">
        <v>23</v>
      </c>
      <c r="G2146" t="s">
        <v>2938</v>
      </c>
      <c r="H2146">
        <v>10705</v>
      </c>
      <c r="I2146" t="s">
        <v>2939</v>
      </c>
      <c r="J2146" t="s">
        <v>26</v>
      </c>
      <c r="K2146" t="s">
        <v>1773</v>
      </c>
      <c r="L2146" t="s">
        <v>279</v>
      </c>
      <c r="M2146" t="s">
        <v>280</v>
      </c>
      <c r="N2146">
        <v>24153</v>
      </c>
      <c r="O2146" t="s">
        <v>30</v>
      </c>
      <c r="P2146" t="s">
        <v>2346</v>
      </c>
      <c r="Q2146" t="s">
        <v>32</v>
      </c>
      <c r="R2146" t="s">
        <v>586</v>
      </c>
      <c r="S2146">
        <v>231.72</v>
      </c>
      <c r="T2146">
        <v>2</v>
      </c>
      <c r="U2146">
        <v>0</v>
      </c>
      <c r="V2146">
        <v>11.586</v>
      </c>
    </row>
    <row r="2147" spans="1:22">
      <c r="A2147" t="s">
        <v>3957</v>
      </c>
      <c r="B2147">
        <v>42848</v>
      </c>
      <c r="C2147">
        <v>2017</v>
      </c>
      <c r="D2147">
        <v>42851</v>
      </c>
      <c r="E2147">
        <v>2017</v>
      </c>
      <c r="F2147" t="s">
        <v>80</v>
      </c>
      <c r="G2147" t="s">
        <v>3958</v>
      </c>
      <c r="H2147">
        <v>14650</v>
      </c>
      <c r="I2147" t="s">
        <v>3959</v>
      </c>
      <c r="J2147" t="s">
        <v>57</v>
      </c>
      <c r="K2147" t="s">
        <v>155</v>
      </c>
      <c r="L2147" t="s">
        <v>156</v>
      </c>
      <c r="M2147" t="s">
        <v>157</v>
      </c>
      <c r="N2147">
        <v>43229</v>
      </c>
      <c r="O2147" t="s">
        <v>41</v>
      </c>
      <c r="P2147" t="s">
        <v>3960</v>
      </c>
      <c r="Q2147" t="s">
        <v>32</v>
      </c>
      <c r="R2147" t="s">
        <v>84</v>
      </c>
      <c r="S2147">
        <v>11.76</v>
      </c>
      <c r="T2147">
        <v>5</v>
      </c>
      <c r="U2147">
        <v>0.7</v>
      </c>
      <c r="V2147">
        <v>-7.84</v>
      </c>
    </row>
    <row r="2148" spans="1:22">
      <c r="A2148" t="s">
        <v>3957</v>
      </c>
      <c r="B2148">
        <v>42848</v>
      </c>
      <c r="C2148">
        <v>2017</v>
      </c>
      <c r="D2148">
        <v>42851</v>
      </c>
      <c r="E2148">
        <v>2017</v>
      </c>
      <c r="F2148" t="s">
        <v>80</v>
      </c>
      <c r="G2148" t="s">
        <v>3958</v>
      </c>
      <c r="H2148">
        <v>14650</v>
      </c>
      <c r="I2148" t="s">
        <v>3959</v>
      </c>
      <c r="J2148" t="s">
        <v>57</v>
      </c>
      <c r="K2148" t="s">
        <v>155</v>
      </c>
      <c r="L2148" t="s">
        <v>156</v>
      </c>
      <c r="M2148" t="s">
        <v>157</v>
      </c>
      <c r="N2148">
        <v>43229</v>
      </c>
      <c r="O2148" t="s">
        <v>41</v>
      </c>
      <c r="P2148" t="s">
        <v>1446</v>
      </c>
      <c r="Q2148" t="s">
        <v>32</v>
      </c>
      <c r="R2148" t="s">
        <v>33</v>
      </c>
      <c r="S2148">
        <v>5.3440000000000003</v>
      </c>
      <c r="T2148">
        <v>1</v>
      </c>
      <c r="U2148">
        <v>0.2</v>
      </c>
      <c r="V2148">
        <v>1.8704000000000001</v>
      </c>
    </row>
    <row r="2149" spans="1:22">
      <c r="A2149" t="s">
        <v>3961</v>
      </c>
      <c r="B2149">
        <v>42903</v>
      </c>
      <c r="C2149">
        <v>2017</v>
      </c>
      <c r="D2149">
        <v>42906</v>
      </c>
      <c r="E2149">
        <v>2017</v>
      </c>
      <c r="F2149" t="s">
        <v>80</v>
      </c>
      <c r="G2149" t="s">
        <v>2520</v>
      </c>
      <c r="H2149">
        <v>19945</v>
      </c>
      <c r="I2149" t="s">
        <v>2521</v>
      </c>
      <c r="J2149" t="s">
        <v>26</v>
      </c>
      <c r="K2149" t="s">
        <v>3962</v>
      </c>
      <c r="L2149" t="s">
        <v>523</v>
      </c>
      <c r="M2149" t="s">
        <v>524</v>
      </c>
      <c r="N2149">
        <v>80022</v>
      </c>
      <c r="O2149" t="s">
        <v>116</v>
      </c>
      <c r="P2149" t="s">
        <v>3230</v>
      </c>
      <c r="Q2149" t="s">
        <v>32</v>
      </c>
      <c r="R2149" t="s">
        <v>71</v>
      </c>
      <c r="S2149">
        <v>146.352</v>
      </c>
      <c r="T2149">
        <v>3</v>
      </c>
      <c r="U2149">
        <v>0.2</v>
      </c>
      <c r="V2149">
        <v>-32.929200000000002</v>
      </c>
    </row>
    <row r="2150" spans="1:22">
      <c r="A2150" t="s">
        <v>3963</v>
      </c>
      <c r="B2150">
        <v>42748</v>
      </c>
      <c r="C2150">
        <v>2017</v>
      </c>
      <c r="D2150">
        <v>42753</v>
      </c>
      <c r="E2150">
        <v>2017</v>
      </c>
      <c r="F2150" t="s">
        <v>35</v>
      </c>
      <c r="G2150" t="s">
        <v>1546</v>
      </c>
      <c r="H2150">
        <v>12085</v>
      </c>
      <c r="I2150" t="s">
        <v>1547</v>
      </c>
      <c r="J2150" t="s">
        <v>57</v>
      </c>
      <c r="K2150" t="s">
        <v>1499</v>
      </c>
      <c r="L2150" t="s">
        <v>173</v>
      </c>
      <c r="M2150" t="s">
        <v>174</v>
      </c>
      <c r="N2150">
        <v>65807</v>
      </c>
      <c r="O2150" t="s">
        <v>52</v>
      </c>
      <c r="P2150" t="s">
        <v>1912</v>
      </c>
      <c r="Q2150" t="s">
        <v>32</v>
      </c>
      <c r="R2150" t="s">
        <v>33</v>
      </c>
      <c r="S2150">
        <v>32.4</v>
      </c>
      <c r="T2150">
        <v>5</v>
      </c>
      <c r="U2150">
        <v>0</v>
      </c>
      <c r="V2150">
        <v>15.552</v>
      </c>
    </row>
    <row r="2151" spans="1:22">
      <c r="A2151" t="s">
        <v>3963</v>
      </c>
      <c r="B2151">
        <v>42748</v>
      </c>
      <c r="C2151">
        <v>2017</v>
      </c>
      <c r="D2151">
        <v>42753</v>
      </c>
      <c r="E2151">
        <v>2017</v>
      </c>
      <c r="F2151" t="s">
        <v>35</v>
      </c>
      <c r="G2151" t="s">
        <v>1546</v>
      </c>
      <c r="H2151">
        <v>12085</v>
      </c>
      <c r="I2151" t="s">
        <v>1547</v>
      </c>
      <c r="J2151" t="s">
        <v>57</v>
      </c>
      <c r="K2151" t="s">
        <v>1499</v>
      </c>
      <c r="L2151" t="s">
        <v>173</v>
      </c>
      <c r="M2151" t="s">
        <v>174</v>
      </c>
      <c r="N2151">
        <v>65807</v>
      </c>
      <c r="O2151" t="s">
        <v>52</v>
      </c>
      <c r="P2151" t="s">
        <v>3964</v>
      </c>
      <c r="Q2151" t="s">
        <v>32</v>
      </c>
      <c r="R2151" t="s">
        <v>139</v>
      </c>
      <c r="S2151">
        <v>209.94</v>
      </c>
      <c r="T2151">
        <v>6</v>
      </c>
      <c r="U2151">
        <v>0</v>
      </c>
      <c r="V2151">
        <v>54.584400000000002</v>
      </c>
    </row>
    <row r="2152" spans="1:22">
      <c r="A2152" t="s">
        <v>3963</v>
      </c>
      <c r="B2152">
        <v>42748</v>
      </c>
      <c r="C2152">
        <v>2017</v>
      </c>
      <c r="D2152">
        <v>42753</v>
      </c>
      <c r="E2152">
        <v>2017</v>
      </c>
      <c r="F2152" t="s">
        <v>35</v>
      </c>
      <c r="G2152" t="s">
        <v>1546</v>
      </c>
      <c r="H2152">
        <v>12085</v>
      </c>
      <c r="I2152" t="s">
        <v>1547</v>
      </c>
      <c r="J2152" t="s">
        <v>57</v>
      </c>
      <c r="K2152" t="s">
        <v>1499</v>
      </c>
      <c r="L2152" t="s">
        <v>173</v>
      </c>
      <c r="M2152" t="s">
        <v>174</v>
      </c>
      <c r="N2152">
        <v>65807</v>
      </c>
      <c r="O2152" t="s">
        <v>52</v>
      </c>
      <c r="P2152" t="s">
        <v>1417</v>
      </c>
      <c r="Q2152" t="s">
        <v>32</v>
      </c>
      <c r="R2152" t="s">
        <v>586</v>
      </c>
      <c r="S2152">
        <v>4164.05</v>
      </c>
      <c r="T2152">
        <v>5</v>
      </c>
      <c r="U2152">
        <v>0</v>
      </c>
      <c r="V2152">
        <v>83.281000000000105</v>
      </c>
    </row>
    <row r="2153" spans="1:22">
      <c r="A2153" t="s">
        <v>3963</v>
      </c>
      <c r="B2153">
        <v>42748</v>
      </c>
      <c r="C2153">
        <v>2017</v>
      </c>
      <c r="D2153">
        <v>42753</v>
      </c>
      <c r="E2153">
        <v>2017</v>
      </c>
      <c r="F2153" t="s">
        <v>35</v>
      </c>
      <c r="G2153" t="s">
        <v>1546</v>
      </c>
      <c r="H2153">
        <v>12085</v>
      </c>
      <c r="I2153" t="s">
        <v>1547</v>
      </c>
      <c r="J2153" t="s">
        <v>57</v>
      </c>
      <c r="K2153" t="s">
        <v>1499</v>
      </c>
      <c r="L2153" t="s">
        <v>173</v>
      </c>
      <c r="M2153" t="s">
        <v>174</v>
      </c>
      <c r="N2153">
        <v>65807</v>
      </c>
      <c r="O2153" t="s">
        <v>52</v>
      </c>
      <c r="P2153" t="s">
        <v>3965</v>
      </c>
      <c r="Q2153" t="s">
        <v>43</v>
      </c>
      <c r="R2153" t="s">
        <v>356</v>
      </c>
      <c r="S2153">
        <v>212.94</v>
      </c>
      <c r="T2153">
        <v>3</v>
      </c>
      <c r="U2153">
        <v>0</v>
      </c>
      <c r="V2153">
        <v>53.234999999999999</v>
      </c>
    </row>
    <row r="2154" spans="1:22">
      <c r="A2154" t="s">
        <v>3966</v>
      </c>
      <c r="B2154">
        <v>42861</v>
      </c>
      <c r="C2154">
        <v>2017</v>
      </c>
      <c r="D2154">
        <v>42861</v>
      </c>
      <c r="E2154">
        <v>2017</v>
      </c>
      <c r="F2154" t="s">
        <v>609</v>
      </c>
      <c r="G2154" t="s">
        <v>3325</v>
      </c>
      <c r="H2154">
        <v>18085</v>
      </c>
      <c r="I2154" t="s">
        <v>3326</v>
      </c>
      <c r="J2154" t="s">
        <v>26</v>
      </c>
      <c r="K2154" t="s">
        <v>135</v>
      </c>
      <c r="L2154" t="s">
        <v>28</v>
      </c>
      <c r="M2154" t="s">
        <v>29</v>
      </c>
      <c r="N2154">
        <v>28205</v>
      </c>
      <c r="O2154" t="s">
        <v>30</v>
      </c>
      <c r="P2154" t="s">
        <v>649</v>
      </c>
      <c r="Q2154" t="s">
        <v>32</v>
      </c>
      <c r="R2154" t="s">
        <v>84</v>
      </c>
      <c r="S2154">
        <v>68.540999999999997</v>
      </c>
      <c r="T2154">
        <v>11</v>
      </c>
      <c r="U2154">
        <v>0.7</v>
      </c>
      <c r="V2154">
        <v>-52.548099999999998</v>
      </c>
    </row>
    <row r="2155" spans="1:22">
      <c r="A2155" t="s">
        <v>3966</v>
      </c>
      <c r="B2155">
        <v>42861</v>
      </c>
      <c r="C2155">
        <v>2017</v>
      </c>
      <c r="D2155">
        <v>42861</v>
      </c>
      <c r="E2155">
        <v>2017</v>
      </c>
      <c r="F2155" t="s">
        <v>609</v>
      </c>
      <c r="G2155" t="s">
        <v>3325</v>
      </c>
      <c r="H2155">
        <v>18085</v>
      </c>
      <c r="I2155" t="s">
        <v>3326</v>
      </c>
      <c r="J2155" t="s">
        <v>26</v>
      </c>
      <c r="K2155" t="s">
        <v>135</v>
      </c>
      <c r="L2155" t="s">
        <v>28</v>
      </c>
      <c r="M2155" t="s">
        <v>29</v>
      </c>
      <c r="N2155">
        <v>28205</v>
      </c>
      <c r="O2155" t="s">
        <v>30</v>
      </c>
      <c r="P2155" t="s">
        <v>525</v>
      </c>
      <c r="Q2155" t="s">
        <v>62</v>
      </c>
      <c r="R2155" t="s">
        <v>63</v>
      </c>
      <c r="S2155">
        <v>627.16800000000001</v>
      </c>
      <c r="T2155">
        <v>4</v>
      </c>
      <c r="U2155">
        <v>0.2</v>
      </c>
      <c r="V2155">
        <v>70.556399999999897</v>
      </c>
    </row>
    <row r="2156" spans="1:22">
      <c r="A2156" t="s">
        <v>3966</v>
      </c>
      <c r="B2156">
        <v>42861</v>
      </c>
      <c r="C2156">
        <v>2017</v>
      </c>
      <c r="D2156">
        <v>42861</v>
      </c>
      <c r="E2156">
        <v>2017</v>
      </c>
      <c r="F2156" t="s">
        <v>609</v>
      </c>
      <c r="G2156" t="s">
        <v>3325</v>
      </c>
      <c r="H2156">
        <v>18085</v>
      </c>
      <c r="I2156" t="s">
        <v>3326</v>
      </c>
      <c r="J2156" t="s">
        <v>26</v>
      </c>
      <c r="K2156" t="s">
        <v>135</v>
      </c>
      <c r="L2156" t="s">
        <v>28</v>
      </c>
      <c r="M2156" t="s">
        <v>29</v>
      </c>
      <c r="N2156">
        <v>28205</v>
      </c>
      <c r="O2156" t="s">
        <v>30</v>
      </c>
      <c r="P2156" t="s">
        <v>3254</v>
      </c>
      <c r="Q2156" t="s">
        <v>32</v>
      </c>
      <c r="R2156" t="s">
        <v>109</v>
      </c>
      <c r="S2156">
        <v>122.12</v>
      </c>
      <c r="T2156">
        <v>5</v>
      </c>
      <c r="U2156">
        <v>0.2</v>
      </c>
      <c r="V2156">
        <v>39.689</v>
      </c>
    </row>
    <row r="2157" spans="1:22">
      <c r="A2157" t="s">
        <v>3967</v>
      </c>
      <c r="B2157">
        <v>43066</v>
      </c>
      <c r="C2157">
        <v>2017</v>
      </c>
      <c r="D2157">
        <v>43069</v>
      </c>
      <c r="E2157">
        <v>2017</v>
      </c>
      <c r="F2157" t="s">
        <v>35</v>
      </c>
      <c r="G2157" t="s">
        <v>944</v>
      </c>
      <c r="H2157">
        <v>19390</v>
      </c>
      <c r="I2157" t="s">
        <v>945</v>
      </c>
      <c r="J2157" t="s">
        <v>26</v>
      </c>
      <c r="K2157" t="s">
        <v>121</v>
      </c>
      <c r="L2157" t="s">
        <v>122</v>
      </c>
      <c r="M2157" t="s">
        <v>123</v>
      </c>
      <c r="N2157">
        <v>10011</v>
      </c>
      <c r="O2157" t="s">
        <v>41</v>
      </c>
      <c r="P2157" t="s">
        <v>380</v>
      </c>
      <c r="Q2157" t="s">
        <v>32</v>
      </c>
      <c r="R2157" t="s">
        <v>139</v>
      </c>
      <c r="S2157">
        <v>6.99</v>
      </c>
      <c r="T2157">
        <v>3</v>
      </c>
      <c r="U2157">
        <v>0</v>
      </c>
      <c r="V2157">
        <v>2.0270999999999999</v>
      </c>
    </row>
    <row r="2158" spans="1:22">
      <c r="A2158" t="s">
        <v>3967</v>
      </c>
      <c r="B2158">
        <v>43066</v>
      </c>
      <c r="C2158">
        <v>2017</v>
      </c>
      <c r="D2158">
        <v>43069</v>
      </c>
      <c r="E2158">
        <v>2017</v>
      </c>
      <c r="F2158" t="s">
        <v>35</v>
      </c>
      <c r="G2158" t="s">
        <v>944</v>
      </c>
      <c r="H2158">
        <v>19390</v>
      </c>
      <c r="I2158" t="s">
        <v>945</v>
      </c>
      <c r="J2158" t="s">
        <v>26</v>
      </c>
      <c r="K2158" t="s">
        <v>121</v>
      </c>
      <c r="L2158" t="s">
        <v>122</v>
      </c>
      <c r="M2158" t="s">
        <v>123</v>
      </c>
      <c r="N2158">
        <v>10011</v>
      </c>
      <c r="O2158" t="s">
        <v>41</v>
      </c>
      <c r="P2158" t="s">
        <v>2040</v>
      </c>
      <c r="Q2158" t="s">
        <v>32</v>
      </c>
      <c r="R2158" t="s">
        <v>84</v>
      </c>
      <c r="S2158">
        <v>107.42400000000001</v>
      </c>
      <c r="T2158">
        <v>6</v>
      </c>
      <c r="U2158">
        <v>0.2</v>
      </c>
      <c r="V2158">
        <v>36.255600000000001</v>
      </c>
    </row>
    <row r="2159" spans="1:22">
      <c r="A2159" t="s">
        <v>3968</v>
      </c>
      <c r="B2159">
        <v>42952</v>
      </c>
      <c r="C2159">
        <v>2017</v>
      </c>
      <c r="D2159">
        <v>42956</v>
      </c>
      <c r="E2159">
        <v>2017</v>
      </c>
      <c r="F2159" t="s">
        <v>23</v>
      </c>
      <c r="G2159" t="s">
        <v>94</v>
      </c>
      <c r="H2159">
        <v>18865</v>
      </c>
      <c r="I2159" t="s">
        <v>95</v>
      </c>
      <c r="J2159" t="s">
        <v>26</v>
      </c>
      <c r="K2159" t="s">
        <v>1365</v>
      </c>
      <c r="L2159" t="s">
        <v>414</v>
      </c>
      <c r="M2159" t="s">
        <v>415</v>
      </c>
      <c r="N2159">
        <v>46203</v>
      </c>
      <c r="O2159" t="s">
        <v>52</v>
      </c>
      <c r="P2159" t="s">
        <v>3282</v>
      </c>
      <c r="Q2159" t="s">
        <v>32</v>
      </c>
      <c r="R2159" t="s">
        <v>84</v>
      </c>
      <c r="S2159">
        <v>125.88</v>
      </c>
      <c r="T2159">
        <v>6</v>
      </c>
      <c r="U2159">
        <v>0</v>
      </c>
      <c r="V2159">
        <v>60.422400000000003</v>
      </c>
    </row>
    <row r="2160" spans="1:22">
      <c r="A2160" t="s">
        <v>3968</v>
      </c>
      <c r="B2160">
        <v>42952</v>
      </c>
      <c r="C2160">
        <v>2017</v>
      </c>
      <c r="D2160">
        <v>42956</v>
      </c>
      <c r="E2160">
        <v>2017</v>
      </c>
      <c r="F2160" t="s">
        <v>23</v>
      </c>
      <c r="G2160" t="s">
        <v>94</v>
      </c>
      <c r="H2160">
        <v>18865</v>
      </c>
      <c r="I2160" t="s">
        <v>95</v>
      </c>
      <c r="J2160" t="s">
        <v>26</v>
      </c>
      <c r="K2160" t="s">
        <v>1365</v>
      </c>
      <c r="L2160" t="s">
        <v>414</v>
      </c>
      <c r="M2160" t="s">
        <v>415</v>
      </c>
      <c r="N2160">
        <v>46203</v>
      </c>
      <c r="O2160" t="s">
        <v>52</v>
      </c>
      <c r="P2160" t="s">
        <v>2550</v>
      </c>
      <c r="Q2160" t="s">
        <v>62</v>
      </c>
      <c r="R2160" t="s">
        <v>107</v>
      </c>
      <c r="S2160">
        <v>79.78</v>
      </c>
      <c r="T2160">
        <v>2</v>
      </c>
      <c r="U2160">
        <v>0</v>
      </c>
      <c r="V2160">
        <v>29.518599999999999</v>
      </c>
    </row>
    <row r="2161" spans="1:22">
      <c r="A2161" t="s">
        <v>3968</v>
      </c>
      <c r="B2161">
        <v>42952</v>
      </c>
      <c r="C2161">
        <v>2017</v>
      </c>
      <c r="D2161">
        <v>42956</v>
      </c>
      <c r="E2161">
        <v>2017</v>
      </c>
      <c r="F2161" t="s">
        <v>23</v>
      </c>
      <c r="G2161" t="s">
        <v>94</v>
      </c>
      <c r="H2161">
        <v>18865</v>
      </c>
      <c r="I2161" t="s">
        <v>95</v>
      </c>
      <c r="J2161" t="s">
        <v>26</v>
      </c>
      <c r="K2161" t="s">
        <v>1365</v>
      </c>
      <c r="L2161" t="s">
        <v>414</v>
      </c>
      <c r="M2161" t="s">
        <v>415</v>
      </c>
      <c r="N2161">
        <v>46203</v>
      </c>
      <c r="O2161" t="s">
        <v>52</v>
      </c>
      <c r="P2161" t="s">
        <v>3969</v>
      </c>
      <c r="Q2161" t="s">
        <v>32</v>
      </c>
      <c r="R2161" t="s">
        <v>109</v>
      </c>
      <c r="S2161">
        <v>133.19999999999999</v>
      </c>
      <c r="T2161">
        <v>9</v>
      </c>
      <c r="U2161">
        <v>0</v>
      </c>
      <c r="V2161">
        <v>66.599999999999994</v>
      </c>
    </row>
    <row r="2162" spans="1:22">
      <c r="A2162" t="s">
        <v>3970</v>
      </c>
      <c r="B2162">
        <v>42986</v>
      </c>
      <c r="C2162">
        <v>2017</v>
      </c>
      <c r="D2162">
        <v>42989</v>
      </c>
      <c r="E2162">
        <v>2017</v>
      </c>
      <c r="F2162" t="s">
        <v>80</v>
      </c>
      <c r="G2162" t="s">
        <v>666</v>
      </c>
      <c r="H2162">
        <v>11020</v>
      </c>
      <c r="I2162" t="s">
        <v>667</v>
      </c>
      <c r="J2162" t="s">
        <v>57</v>
      </c>
      <c r="K2162" t="s">
        <v>278</v>
      </c>
      <c r="L2162" t="s">
        <v>50</v>
      </c>
      <c r="M2162" t="s">
        <v>51</v>
      </c>
      <c r="N2162">
        <v>76017</v>
      </c>
      <c r="O2162" t="s">
        <v>52</v>
      </c>
      <c r="P2162" t="s">
        <v>473</v>
      </c>
      <c r="Q2162" t="s">
        <v>32</v>
      </c>
      <c r="R2162" t="s">
        <v>84</v>
      </c>
      <c r="S2162">
        <v>42.616</v>
      </c>
      <c r="T2162">
        <v>7</v>
      </c>
      <c r="U2162">
        <v>0.8</v>
      </c>
      <c r="V2162">
        <v>-68.185599999999994</v>
      </c>
    </row>
    <row r="2163" spans="1:22">
      <c r="A2163" t="s">
        <v>3970</v>
      </c>
      <c r="B2163">
        <v>42986</v>
      </c>
      <c r="C2163">
        <v>2017</v>
      </c>
      <c r="D2163">
        <v>42989</v>
      </c>
      <c r="E2163">
        <v>2017</v>
      </c>
      <c r="F2163" t="s">
        <v>80</v>
      </c>
      <c r="G2163" t="s">
        <v>666</v>
      </c>
      <c r="H2163">
        <v>11020</v>
      </c>
      <c r="I2163" t="s">
        <v>667</v>
      </c>
      <c r="J2163" t="s">
        <v>57</v>
      </c>
      <c r="K2163" t="s">
        <v>278</v>
      </c>
      <c r="L2163" t="s">
        <v>50</v>
      </c>
      <c r="M2163" t="s">
        <v>51</v>
      </c>
      <c r="N2163">
        <v>76017</v>
      </c>
      <c r="O2163" t="s">
        <v>52</v>
      </c>
      <c r="P2163" t="s">
        <v>3971</v>
      </c>
      <c r="Q2163" t="s">
        <v>62</v>
      </c>
      <c r="R2163" t="s">
        <v>349</v>
      </c>
      <c r="S2163">
        <v>319.98399999999998</v>
      </c>
      <c r="T2163">
        <v>2</v>
      </c>
      <c r="U2163">
        <v>0.2</v>
      </c>
      <c r="V2163">
        <v>107.99460000000001</v>
      </c>
    </row>
    <row r="2164" spans="1:22">
      <c r="A2164" t="s">
        <v>3970</v>
      </c>
      <c r="B2164">
        <v>42986</v>
      </c>
      <c r="C2164">
        <v>2017</v>
      </c>
      <c r="D2164">
        <v>42989</v>
      </c>
      <c r="E2164">
        <v>2017</v>
      </c>
      <c r="F2164" t="s">
        <v>80</v>
      </c>
      <c r="G2164" t="s">
        <v>666</v>
      </c>
      <c r="H2164">
        <v>11020</v>
      </c>
      <c r="I2164" t="s">
        <v>667</v>
      </c>
      <c r="J2164" t="s">
        <v>57</v>
      </c>
      <c r="K2164" t="s">
        <v>278</v>
      </c>
      <c r="L2164" t="s">
        <v>50</v>
      </c>
      <c r="M2164" t="s">
        <v>51</v>
      </c>
      <c r="N2164">
        <v>76017</v>
      </c>
      <c r="O2164" t="s">
        <v>52</v>
      </c>
      <c r="P2164" t="s">
        <v>2908</v>
      </c>
      <c r="Q2164" t="s">
        <v>32</v>
      </c>
      <c r="R2164" t="s">
        <v>161</v>
      </c>
      <c r="S2164">
        <v>45.92</v>
      </c>
      <c r="T2164">
        <v>5</v>
      </c>
      <c r="U2164">
        <v>0.2</v>
      </c>
      <c r="V2164">
        <v>15.497999999999999</v>
      </c>
    </row>
    <row r="2165" spans="1:22">
      <c r="A2165" t="s">
        <v>3970</v>
      </c>
      <c r="B2165">
        <v>42986</v>
      </c>
      <c r="C2165">
        <v>2017</v>
      </c>
      <c r="D2165">
        <v>42989</v>
      </c>
      <c r="E2165">
        <v>2017</v>
      </c>
      <c r="F2165" t="s">
        <v>80</v>
      </c>
      <c r="G2165" t="s">
        <v>666</v>
      </c>
      <c r="H2165">
        <v>11020</v>
      </c>
      <c r="I2165" t="s">
        <v>667</v>
      </c>
      <c r="J2165" t="s">
        <v>57</v>
      </c>
      <c r="K2165" t="s">
        <v>278</v>
      </c>
      <c r="L2165" t="s">
        <v>50</v>
      </c>
      <c r="M2165" t="s">
        <v>51</v>
      </c>
      <c r="N2165">
        <v>76017</v>
      </c>
      <c r="O2165" t="s">
        <v>52</v>
      </c>
      <c r="P2165" t="s">
        <v>3642</v>
      </c>
      <c r="Q2165" t="s">
        <v>43</v>
      </c>
      <c r="R2165" t="s">
        <v>86</v>
      </c>
      <c r="S2165">
        <v>21.184000000000001</v>
      </c>
      <c r="T2165">
        <v>2</v>
      </c>
      <c r="U2165">
        <v>0.6</v>
      </c>
      <c r="V2165">
        <v>-11.651199999999999</v>
      </c>
    </row>
    <row r="2166" spans="1:22">
      <c r="A2166" t="s">
        <v>3970</v>
      </c>
      <c r="B2166">
        <v>42986</v>
      </c>
      <c r="C2166">
        <v>2017</v>
      </c>
      <c r="D2166">
        <v>42989</v>
      </c>
      <c r="E2166">
        <v>2017</v>
      </c>
      <c r="F2166" t="s">
        <v>80</v>
      </c>
      <c r="G2166" t="s">
        <v>666</v>
      </c>
      <c r="H2166">
        <v>11020</v>
      </c>
      <c r="I2166" t="s">
        <v>667</v>
      </c>
      <c r="J2166" t="s">
        <v>57</v>
      </c>
      <c r="K2166" t="s">
        <v>278</v>
      </c>
      <c r="L2166" t="s">
        <v>50</v>
      </c>
      <c r="M2166" t="s">
        <v>51</v>
      </c>
      <c r="N2166">
        <v>76017</v>
      </c>
      <c r="O2166" t="s">
        <v>52</v>
      </c>
      <c r="P2166" t="s">
        <v>3972</v>
      </c>
      <c r="Q2166" t="s">
        <v>32</v>
      </c>
      <c r="R2166" t="s">
        <v>33</v>
      </c>
      <c r="S2166">
        <v>20.736000000000001</v>
      </c>
      <c r="T2166">
        <v>4</v>
      </c>
      <c r="U2166">
        <v>0.2</v>
      </c>
      <c r="V2166">
        <v>7.2576000000000001</v>
      </c>
    </row>
    <row r="2167" spans="1:22">
      <c r="A2167" t="s">
        <v>3970</v>
      </c>
      <c r="B2167">
        <v>42986</v>
      </c>
      <c r="C2167">
        <v>2017</v>
      </c>
      <c r="D2167">
        <v>42989</v>
      </c>
      <c r="E2167">
        <v>2017</v>
      </c>
      <c r="F2167" t="s">
        <v>80</v>
      </c>
      <c r="G2167" t="s">
        <v>666</v>
      </c>
      <c r="H2167">
        <v>11020</v>
      </c>
      <c r="I2167" t="s">
        <v>667</v>
      </c>
      <c r="J2167" t="s">
        <v>57</v>
      </c>
      <c r="K2167" t="s">
        <v>278</v>
      </c>
      <c r="L2167" t="s">
        <v>50</v>
      </c>
      <c r="M2167" t="s">
        <v>51</v>
      </c>
      <c r="N2167">
        <v>76017</v>
      </c>
      <c r="O2167" t="s">
        <v>52</v>
      </c>
      <c r="P2167" t="s">
        <v>3053</v>
      </c>
      <c r="Q2167" t="s">
        <v>43</v>
      </c>
      <c r="R2167" t="s">
        <v>44</v>
      </c>
      <c r="S2167">
        <v>213.43</v>
      </c>
      <c r="T2167">
        <v>5</v>
      </c>
      <c r="U2167">
        <v>0.3</v>
      </c>
      <c r="V2167">
        <v>-39.637</v>
      </c>
    </row>
    <row r="2168" spans="1:22">
      <c r="A2168" t="s">
        <v>3973</v>
      </c>
      <c r="B2168">
        <v>42786</v>
      </c>
      <c r="C2168">
        <v>2017</v>
      </c>
      <c r="D2168">
        <v>42793</v>
      </c>
      <c r="E2168">
        <v>2017</v>
      </c>
      <c r="F2168" t="s">
        <v>23</v>
      </c>
      <c r="G2168" t="s">
        <v>3974</v>
      </c>
      <c r="H2168">
        <v>16375</v>
      </c>
      <c r="I2168" t="s">
        <v>3975</v>
      </c>
      <c r="J2168" t="s">
        <v>48</v>
      </c>
      <c r="K2168" t="s">
        <v>3976</v>
      </c>
      <c r="L2168" t="s">
        <v>148</v>
      </c>
      <c r="M2168" t="s">
        <v>149</v>
      </c>
      <c r="N2168">
        <v>85234</v>
      </c>
      <c r="O2168" t="s">
        <v>116</v>
      </c>
      <c r="P2168" t="s">
        <v>973</v>
      </c>
      <c r="Q2168" t="s">
        <v>62</v>
      </c>
      <c r="R2168" t="s">
        <v>63</v>
      </c>
      <c r="S2168">
        <v>333.57600000000002</v>
      </c>
      <c r="T2168">
        <v>3</v>
      </c>
      <c r="U2168">
        <v>0.2</v>
      </c>
      <c r="V2168">
        <v>25.0182</v>
      </c>
    </row>
    <row r="2169" spans="1:22">
      <c r="A2169" t="s">
        <v>3973</v>
      </c>
      <c r="B2169">
        <v>42786</v>
      </c>
      <c r="C2169">
        <v>2017</v>
      </c>
      <c r="D2169">
        <v>42793</v>
      </c>
      <c r="E2169">
        <v>2017</v>
      </c>
      <c r="F2169" t="s">
        <v>23</v>
      </c>
      <c r="G2169" t="s">
        <v>3974</v>
      </c>
      <c r="H2169">
        <v>16375</v>
      </c>
      <c r="I2169" t="s">
        <v>3975</v>
      </c>
      <c r="J2169" t="s">
        <v>48</v>
      </c>
      <c r="K2169" t="s">
        <v>3976</v>
      </c>
      <c r="L2169" t="s">
        <v>148</v>
      </c>
      <c r="M2169" t="s">
        <v>149</v>
      </c>
      <c r="N2169">
        <v>85234</v>
      </c>
      <c r="O2169" t="s">
        <v>116</v>
      </c>
      <c r="P2169" t="s">
        <v>1623</v>
      </c>
      <c r="Q2169" t="s">
        <v>62</v>
      </c>
      <c r="R2169" t="s">
        <v>107</v>
      </c>
      <c r="S2169">
        <v>31.992000000000001</v>
      </c>
      <c r="T2169">
        <v>1</v>
      </c>
      <c r="U2169">
        <v>0.2</v>
      </c>
      <c r="V2169">
        <v>4.7988</v>
      </c>
    </row>
    <row r="2170" spans="1:22">
      <c r="A2170" t="s">
        <v>3973</v>
      </c>
      <c r="B2170">
        <v>42786</v>
      </c>
      <c r="C2170">
        <v>2017</v>
      </c>
      <c r="D2170">
        <v>42793</v>
      </c>
      <c r="E2170">
        <v>2017</v>
      </c>
      <c r="F2170" t="s">
        <v>23</v>
      </c>
      <c r="G2170" t="s">
        <v>3974</v>
      </c>
      <c r="H2170">
        <v>16375</v>
      </c>
      <c r="I2170" t="s">
        <v>3975</v>
      </c>
      <c r="J2170" t="s">
        <v>48</v>
      </c>
      <c r="K2170" t="s">
        <v>3976</v>
      </c>
      <c r="L2170" t="s">
        <v>148</v>
      </c>
      <c r="M2170" t="s">
        <v>149</v>
      </c>
      <c r="N2170">
        <v>85234</v>
      </c>
      <c r="O2170" t="s">
        <v>116</v>
      </c>
      <c r="P2170" t="s">
        <v>1331</v>
      </c>
      <c r="Q2170" t="s">
        <v>32</v>
      </c>
      <c r="R2170" t="s">
        <v>71</v>
      </c>
      <c r="S2170">
        <v>51.167999999999999</v>
      </c>
      <c r="T2170">
        <v>2</v>
      </c>
      <c r="U2170">
        <v>0.2</v>
      </c>
      <c r="V2170">
        <v>-6.3959999999999999</v>
      </c>
    </row>
    <row r="2171" spans="1:22">
      <c r="A2171" t="s">
        <v>3973</v>
      </c>
      <c r="B2171">
        <v>42786</v>
      </c>
      <c r="C2171">
        <v>2017</v>
      </c>
      <c r="D2171">
        <v>42793</v>
      </c>
      <c r="E2171">
        <v>2017</v>
      </c>
      <c r="F2171" t="s">
        <v>23</v>
      </c>
      <c r="G2171" t="s">
        <v>3974</v>
      </c>
      <c r="H2171">
        <v>16375</v>
      </c>
      <c r="I2171" t="s">
        <v>3975</v>
      </c>
      <c r="J2171" t="s">
        <v>48</v>
      </c>
      <c r="K2171" t="s">
        <v>3976</v>
      </c>
      <c r="L2171" t="s">
        <v>148</v>
      </c>
      <c r="M2171" t="s">
        <v>149</v>
      </c>
      <c r="N2171">
        <v>85234</v>
      </c>
      <c r="O2171" t="s">
        <v>116</v>
      </c>
      <c r="P2171" t="s">
        <v>3247</v>
      </c>
      <c r="Q2171" t="s">
        <v>32</v>
      </c>
      <c r="R2171" t="s">
        <v>167</v>
      </c>
      <c r="S2171">
        <v>10.64</v>
      </c>
      <c r="T2171">
        <v>5</v>
      </c>
      <c r="U2171">
        <v>0.2</v>
      </c>
      <c r="V2171">
        <v>3.8570000000000002</v>
      </c>
    </row>
    <row r="2172" spans="1:22">
      <c r="A2172" t="s">
        <v>3973</v>
      </c>
      <c r="B2172">
        <v>42786</v>
      </c>
      <c r="C2172">
        <v>2017</v>
      </c>
      <c r="D2172">
        <v>42793</v>
      </c>
      <c r="E2172">
        <v>2017</v>
      </c>
      <c r="F2172" t="s">
        <v>23</v>
      </c>
      <c r="G2172" t="s">
        <v>3974</v>
      </c>
      <c r="H2172">
        <v>16375</v>
      </c>
      <c r="I2172" t="s">
        <v>3975</v>
      </c>
      <c r="J2172" t="s">
        <v>48</v>
      </c>
      <c r="K2172" t="s">
        <v>3976</v>
      </c>
      <c r="L2172" t="s">
        <v>148</v>
      </c>
      <c r="M2172" t="s">
        <v>149</v>
      </c>
      <c r="N2172">
        <v>85234</v>
      </c>
      <c r="O2172" t="s">
        <v>116</v>
      </c>
      <c r="P2172" t="s">
        <v>637</v>
      </c>
      <c r="Q2172" t="s">
        <v>43</v>
      </c>
      <c r="R2172" t="s">
        <v>86</v>
      </c>
      <c r="S2172">
        <v>68.703999999999994</v>
      </c>
      <c r="T2172">
        <v>2</v>
      </c>
      <c r="U2172">
        <v>0.2</v>
      </c>
      <c r="V2172">
        <v>16.3172</v>
      </c>
    </row>
    <row r="2173" spans="1:22">
      <c r="A2173" t="s">
        <v>3973</v>
      </c>
      <c r="B2173">
        <v>42786</v>
      </c>
      <c r="C2173">
        <v>2017</v>
      </c>
      <c r="D2173">
        <v>42793</v>
      </c>
      <c r="E2173">
        <v>2017</v>
      </c>
      <c r="F2173" t="s">
        <v>23</v>
      </c>
      <c r="G2173" t="s">
        <v>3974</v>
      </c>
      <c r="H2173">
        <v>16375</v>
      </c>
      <c r="I2173" t="s">
        <v>3975</v>
      </c>
      <c r="J2173" t="s">
        <v>48</v>
      </c>
      <c r="K2173" t="s">
        <v>3976</v>
      </c>
      <c r="L2173" t="s">
        <v>148</v>
      </c>
      <c r="M2173" t="s">
        <v>149</v>
      </c>
      <c r="N2173">
        <v>85234</v>
      </c>
      <c r="O2173" t="s">
        <v>116</v>
      </c>
      <c r="P2173" t="s">
        <v>2493</v>
      </c>
      <c r="Q2173" t="s">
        <v>43</v>
      </c>
      <c r="R2173" t="s">
        <v>226</v>
      </c>
      <c r="S2173">
        <v>386.91</v>
      </c>
      <c r="T2173">
        <v>9</v>
      </c>
      <c r="U2173">
        <v>0.5</v>
      </c>
      <c r="V2173">
        <v>-185.71680000000001</v>
      </c>
    </row>
    <row r="2174" spans="1:22">
      <c r="A2174" t="s">
        <v>3977</v>
      </c>
      <c r="B2174">
        <v>43034</v>
      </c>
      <c r="C2174">
        <v>2017</v>
      </c>
      <c r="D2174">
        <v>43040</v>
      </c>
      <c r="E2174">
        <v>2017</v>
      </c>
      <c r="F2174" t="s">
        <v>23</v>
      </c>
      <c r="G2174" t="s">
        <v>757</v>
      </c>
      <c r="H2174">
        <v>18730</v>
      </c>
      <c r="I2174" t="s">
        <v>758</v>
      </c>
      <c r="J2174" t="s">
        <v>26</v>
      </c>
      <c r="K2174" t="s">
        <v>3783</v>
      </c>
      <c r="L2174" t="s">
        <v>279</v>
      </c>
      <c r="M2174" t="s">
        <v>280</v>
      </c>
      <c r="N2174">
        <v>23464</v>
      </c>
      <c r="O2174" t="s">
        <v>30</v>
      </c>
      <c r="P2174" t="s">
        <v>2290</v>
      </c>
      <c r="Q2174" t="s">
        <v>43</v>
      </c>
      <c r="R2174" t="s">
        <v>226</v>
      </c>
      <c r="S2174">
        <v>356.85</v>
      </c>
      <c r="T2174">
        <v>5</v>
      </c>
      <c r="U2174">
        <v>0</v>
      </c>
      <c r="V2174">
        <v>60.664499999999997</v>
      </c>
    </row>
    <row r="2175" spans="1:22">
      <c r="A2175" t="s">
        <v>3977</v>
      </c>
      <c r="B2175">
        <v>43034</v>
      </c>
      <c r="C2175">
        <v>2017</v>
      </c>
      <c r="D2175">
        <v>43040</v>
      </c>
      <c r="E2175">
        <v>2017</v>
      </c>
      <c r="F2175" t="s">
        <v>23</v>
      </c>
      <c r="G2175" t="s">
        <v>757</v>
      </c>
      <c r="H2175">
        <v>18730</v>
      </c>
      <c r="I2175" t="s">
        <v>758</v>
      </c>
      <c r="J2175" t="s">
        <v>26</v>
      </c>
      <c r="K2175" t="s">
        <v>3783</v>
      </c>
      <c r="L2175" t="s">
        <v>279</v>
      </c>
      <c r="M2175" t="s">
        <v>280</v>
      </c>
      <c r="N2175">
        <v>23464</v>
      </c>
      <c r="O2175" t="s">
        <v>30</v>
      </c>
      <c r="P2175" t="s">
        <v>3978</v>
      </c>
      <c r="Q2175" t="s">
        <v>32</v>
      </c>
      <c r="R2175" t="s">
        <v>167</v>
      </c>
      <c r="S2175">
        <v>251.58</v>
      </c>
      <c r="T2175">
        <v>7</v>
      </c>
      <c r="U2175">
        <v>0</v>
      </c>
      <c r="V2175">
        <v>113.211</v>
      </c>
    </row>
    <row r="2176" spans="1:22">
      <c r="A2176" t="s">
        <v>3979</v>
      </c>
      <c r="B2176">
        <v>42867</v>
      </c>
      <c r="C2176">
        <v>2017</v>
      </c>
      <c r="D2176">
        <v>42869</v>
      </c>
      <c r="E2176">
        <v>2017</v>
      </c>
      <c r="F2176" t="s">
        <v>35</v>
      </c>
      <c r="G2176" t="s">
        <v>3383</v>
      </c>
      <c r="H2176">
        <v>12775</v>
      </c>
      <c r="I2176" t="s">
        <v>3384</v>
      </c>
      <c r="J2176" t="s">
        <v>26</v>
      </c>
      <c r="K2176" t="s">
        <v>3980</v>
      </c>
      <c r="L2176" t="s">
        <v>185</v>
      </c>
      <c r="M2176" t="s">
        <v>186</v>
      </c>
      <c r="N2176">
        <v>8360</v>
      </c>
      <c r="O2176" t="s">
        <v>41</v>
      </c>
      <c r="P2176" t="s">
        <v>3981</v>
      </c>
      <c r="Q2176" t="s">
        <v>43</v>
      </c>
      <c r="R2176" t="s">
        <v>86</v>
      </c>
      <c r="S2176">
        <v>42.85</v>
      </c>
      <c r="T2176">
        <v>5</v>
      </c>
      <c r="U2176">
        <v>0</v>
      </c>
      <c r="V2176">
        <v>15.426</v>
      </c>
    </row>
    <row r="2177" spans="1:22">
      <c r="A2177" t="s">
        <v>3979</v>
      </c>
      <c r="B2177">
        <v>42867</v>
      </c>
      <c r="C2177">
        <v>2017</v>
      </c>
      <c r="D2177">
        <v>42869</v>
      </c>
      <c r="E2177">
        <v>2017</v>
      </c>
      <c r="F2177" t="s">
        <v>35</v>
      </c>
      <c r="G2177" t="s">
        <v>3383</v>
      </c>
      <c r="H2177">
        <v>12775</v>
      </c>
      <c r="I2177" t="s">
        <v>3384</v>
      </c>
      <c r="J2177" t="s">
        <v>26</v>
      </c>
      <c r="K2177" t="s">
        <v>3980</v>
      </c>
      <c r="L2177" t="s">
        <v>185</v>
      </c>
      <c r="M2177" t="s">
        <v>186</v>
      </c>
      <c r="N2177">
        <v>8360</v>
      </c>
      <c r="O2177" t="s">
        <v>41</v>
      </c>
      <c r="P2177" t="s">
        <v>3982</v>
      </c>
      <c r="Q2177" t="s">
        <v>32</v>
      </c>
      <c r="R2177" t="s">
        <v>109</v>
      </c>
      <c r="S2177">
        <v>6.16</v>
      </c>
      <c r="T2177">
        <v>2</v>
      </c>
      <c r="U2177">
        <v>0</v>
      </c>
      <c r="V2177">
        <v>2.9567999999999999</v>
      </c>
    </row>
    <row r="2178" spans="1:22">
      <c r="A2178" t="s">
        <v>3979</v>
      </c>
      <c r="B2178">
        <v>42867</v>
      </c>
      <c r="C2178">
        <v>2017</v>
      </c>
      <c r="D2178">
        <v>42869</v>
      </c>
      <c r="E2178">
        <v>2017</v>
      </c>
      <c r="F2178" t="s">
        <v>35</v>
      </c>
      <c r="G2178" t="s">
        <v>3383</v>
      </c>
      <c r="H2178">
        <v>12775</v>
      </c>
      <c r="I2178" t="s">
        <v>3384</v>
      </c>
      <c r="J2178" t="s">
        <v>26</v>
      </c>
      <c r="K2178" t="s">
        <v>3980</v>
      </c>
      <c r="L2178" t="s">
        <v>185</v>
      </c>
      <c r="M2178" t="s">
        <v>186</v>
      </c>
      <c r="N2178">
        <v>8360</v>
      </c>
      <c r="O2178" t="s">
        <v>41</v>
      </c>
      <c r="P2178" t="s">
        <v>3983</v>
      </c>
      <c r="Q2178" t="s">
        <v>32</v>
      </c>
      <c r="R2178" t="s">
        <v>586</v>
      </c>
      <c r="S2178">
        <v>17</v>
      </c>
      <c r="T2178">
        <v>2</v>
      </c>
      <c r="U2178">
        <v>0</v>
      </c>
      <c r="V2178">
        <v>4.42</v>
      </c>
    </row>
    <row r="2179" spans="1:22">
      <c r="A2179" t="s">
        <v>3979</v>
      </c>
      <c r="B2179">
        <v>42867</v>
      </c>
      <c r="C2179">
        <v>2017</v>
      </c>
      <c r="D2179">
        <v>42869</v>
      </c>
      <c r="E2179">
        <v>2017</v>
      </c>
      <c r="F2179" t="s">
        <v>35</v>
      </c>
      <c r="G2179" t="s">
        <v>3383</v>
      </c>
      <c r="H2179">
        <v>12775</v>
      </c>
      <c r="I2179" t="s">
        <v>3384</v>
      </c>
      <c r="J2179" t="s">
        <v>26</v>
      </c>
      <c r="K2179" t="s">
        <v>3980</v>
      </c>
      <c r="L2179" t="s">
        <v>185</v>
      </c>
      <c r="M2179" t="s">
        <v>186</v>
      </c>
      <c r="N2179">
        <v>8360</v>
      </c>
      <c r="O2179" t="s">
        <v>41</v>
      </c>
      <c r="P2179" t="s">
        <v>2626</v>
      </c>
      <c r="Q2179" t="s">
        <v>62</v>
      </c>
      <c r="R2179" t="s">
        <v>107</v>
      </c>
      <c r="S2179">
        <v>87.4</v>
      </c>
      <c r="T2179">
        <v>5</v>
      </c>
      <c r="U2179">
        <v>0</v>
      </c>
      <c r="V2179">
        <v>34.96</v>
      </c>
    </row>
    <row r="2180" spans="1:22">
      <c r="A2180" t="s">
        <v>3984</v>
      </c>
      <c r="B2180">
        <v>42880</v>
      </c>
      <c r="C2180">
        <v>2017</v>
      </c>
      <c r="D2180">
        <v>42884</v>
      </c>
      <c r="E2180">
        <v>2017</v>
      </c>
      <c r="F2180" t="s">
        <v>23</v>
      </c>
      <c r="G2180" t="s">
        <v>1006</v>
      </c>
      <c r="H2180">
        <v>18115</v>
      </c>
      <c r="I2180" t="s">
        <v>1007</v>
      </c>
      <c r="J2180" t="s">
        <v>48</v>
      </c>
      <c r="K2180" t="s">
        <v>155</v>
      </c>
      <c r="L2180" t="s">
        <v>301</v>
      </c>
      <c r="M2180" t="s">
        <v>302</v>
      </c>
      <c r="N2180">
        <v>31907</v>
      </c>
      <c r="O2180" t="s">
        <v>30</v>
      </c>
      <c r="P2180" t="s">
        <v>541</v>
      </c>
      <c r="Q2180" t="s">
        <v>32</v>
      </c>
      <c r="R2180" t="s">
        <v>84</v>
      </c>
      <c r="S2180">
        <v>29.84</v>
      </c>
      <c r="T2180">
        <v>2</v>
      </c>
      <c r="U2180">
        <v>0</v>
      </c>
      <c r="V2180">
        <v>13.428000000000001</v>
      </c>
    </row>
    <row r="2181" spans="1:22">
      <c r="A2181" t="s">
        <v>3985</v>
      </c>
      <c r="B2181">
        <v>42980</v>
      </c>
      <c r="C2181">
        <v>2017</v>
      </c>
      <c r="D2181">
        <v>42985</v>
      </c>
      <c r="E2181">
        <v>2017</v>
      </c>
      <c r="F2181" t="s">
        <v>35</v>
      </c>
      <c r="G2181" t="s">
        <v>3986</v>
      </c>
      <c r="H2181">
        <v>21055</v>
      </c>
      <c r="I2181" t="s">
        <v>3987</v>
      </c>
      <c r="J2181" t="s">
        <v>26</v>
      </c>
      <c r="K2181" t="s">
        <v>3601</v>
      </c>
      <c r="L2181" t="s">
        <v>1787</v>
      </c>
      <c r="M2181" t="s">
        <v>1788</v>
      </c>
      <c r="N2181">
        <v>6450</v>
      </c>
      <c r="O2181" t="s">
        <v>41</v>
      </c>
      <c r="P2181" t="s">
        <v>387</v>
      </c>
      <c r="Q2181" t="s">
        <v>32</v>
      </c>
      <c r="R2181" t="s">
        <v>71</v>
      </c>
      <c r="S2181">
        <v>10.9</v>
      </c>
      <c r="T2181">
        <v>1</v>
      </c>
      <c r="U2181">
        <v>0</v>
      </c>
      <c r="V2181">
        <v>2.8340000000000001</v>
      </c>
    </row>
    <row r="2182" spans="1:22">
      <c r="A2182" t="s">
        <v>3985</v>
      </c>
      <c r="B2182">
        <v>42980</v>
      </c>
      <c r="C2182">
        <v>2017</v>
      </c>
      <c r="D2182">
        <v>42985</v>
      </c>
      <c r="E2182">
        <v>2017</v>
      </c>
      <c r="F2182" t="s">
        <v>35</v>
      </c>
      <c r="G2182" t="s">
        <v>3986</v>
      </c>
      <c r="H2182">
        <v>21055</v>
      </c>
      <c r="I2182" t="s">
        <v>3987</v>
      </c>
      <c r="J2182" t="s">
        <v>26</v>
      </c>
      <c r="K2182" t="s">
        <v>3601</v>
      </c>
      <c r="L2182" t="s">
        <v>1787</v>
      </c>
      <c r="M2182" t="s">
        <v>1788</v>
      </c>
      <c r="N2182">
        <v>6450</v>
      </c>
      <c r="O2182" t="s">
        <v>41</v>
      </c>
      <c r="P2182" t="s">
        <v>364</v>
      </c>
      <c r="Q2182" t="s">
        <v>32</v>
      </c>
      <c r="R2182" t="s">
        <v>33</v>
      </c>
      <c r="S2182">
        <v>79.92</v>
      </c>
      <c r="T2182">
        <v>4</v>
      </c>
      <c r="U2182">
        <v>0</v>
      </c>
      <c r="V2182">
        <v>37.562399999999997</v>
      </c>
    </row>
    <row r="2183" spans="1:22">
      <c r="A2183" t="s">
        <v>3985</v>
      </c>
      <c r="B2183">
        <v>42980</v>
      </c>
      <c r="C2183">
        <v>2017</v>
      </c>
      <c r="D2183">
        <v>42985</v>
      </c>
      <c r="E2183">
        <v>2017</v>
      </c>
      <c r="F2183" t="s">
        <v>35</v>
      </c>
      <c r="G2183" t="s">
        <v>3986</v>
      </c>
      <c r="H2183">
        <v>21055</v>
      </c>
      <c r="I2183" t="s">
        <v>3987</v>
      </c>
      <c r="J2183" t="s">
        <v>26</v>
      </c>
      <c r="K2183" t="s">
        <v>3601</v>
      </c>
      <c r="L2183" t="s">
        <v>1787</v>
      </c>
      <c r="M2183" t="s">
        <v>1788</v>
      </c>
      <c r="N2183">
        <v>6450</v>
      </c>
      <c r="O2183" t="s">
        <v>41</v>
      </c>
      <c r="P2183" t="s">
        <v>3988</v>
      </c>
      <c r="Q2183" t="s">
        <v>32</v>
      </c>
      <c r="R2183" t="s">
        <v>33</v>
      </c>
      <c r="S2183">
        <v>146.82</v>
      </c>
      <c r="T2183">
        <v>3</v>
      </c>
      <c r="U2183">
        <v>0</v>
      </c>
      <c r="V2183">
        <v>73.41</v>
      </c>
    </row>
    <row r="2184" spans="1:22">
      <c r="A2184" t="s">
        <v>3989</v>
      </c>
      <c r="B2184">
        <v>42736</v>
      </c>
      <c r="C2184">
        <v>2017</v>
      </c>
      <c r="D2184">
        <v>42737</v>
      </c>
      <c r="E2184">
        <v>2017</v>
      </c>
      <c r="F2184" t="s">
        <v>80</v>
      </c>
      <c r="G2184" t="s">
        <v>3277</v>
      </c>
      <c r="H2184">
        <v>13390</v>
      </c>
      <c r="I2184" t="s">
        <v>3278</v>
      </c>
      <c r="J2184" t="s">
        <v>48</v>
      </c>
      <c r="K2184" t="s">
        <v>206</v>
      </c>
      <c r="L2184" t="s">
        <v>669</v>
      </c>
      <c r="M2184" t="s">
        <v>670</v>
      </c>
      <c r="N2184">
        <v>53132</v>
      </c>
      <c r="O2184" t="s">
        <v>52</v>
      </c>
      <c r="P2184" t="s">
        <v>869</v>
      </c>
      <c r="Q2184" t="s">
        <v>32</v>
      </c>
      <c r="R2184" t="s">
        <v>84</v>
      </c>
      <c r="S2184">
        <v>3.6</v>
      </c>
      <c r="T2184">
        <v>2</v>
      </c>
      <c r="U2184">
        <v>0</v>
      </c>
      <c r="V2184">
        <v>1.728</v>
      </c>
    </row>
    <row r="2185" spans="1:22">
      <c r="A2185" t="s">
        <v>3990</v>
      </c>
      <c r="B2185">
        <v>42804</v>
      </c>
      <c r="C2185">
        <v>2017</v>
      </c>
      <c r="D2185">
        <v>42809</v>
      </c>
      <c r="E2185">
        <v>2017</v>
      </c>
      <c r="F2185" t="s">
        <v>35</v>
      </c>
      <c r="G2185" t="s">
        <v>3991</v>
      </c>
      <c r="H2185">
        <v>11815</v>
      </c>
      <c r="I2185" t="s">
        <v>3992</v>
      </c>
      <c r="J2185" t="s">
        <v>57</v>
      </c>
      <c r="K2185" t="s">
        <v>128</v>
      </c>
      <c r="L2185" t="s">
        <v>129</v>
      </c>
      <c r="M2185" t="s">
        <v>130</v>
      </c>
      <c r="N2185">
        <v>94109</v>
      </c>
      <c r="O2185" t="s">
        <v>116</v>
      </c>
      <c r="P2185" t="s">
        <v>3993</v>
      </c>
      <c r="Q2185" t="s">
        <v>62</v>
      </c>
      <c r="R2185" t="s">
        <v>107</v>
      </c>
      <c r="S2185">
        <v>111.96</v>
      </c>
      <c r="T2185">
        <v>4</v>
      </c>
      <c r="U2185">
        <v>0</v>
      </c>
      <c r="V2185">
        <v>21.272400000000001</v>
      </c>
    </row>
    <row r="2186" spans="1:22">
      <c r="A2186" t="s">
        <v>3994</v>
      </c>
      <c r="B2186">
        <v>43071</v>
      </c>
      <c r="C2186">
        <v>2017</v>
      </c>
      <c r="D2186">
        <v>43078</v>
      </c>
      <c r="E2186">
        <v>2017</v>
      </c>
      <c r="F2186" t="s">
        <v>23</v>
      </c>
      <c r="G2186" t="s">
        <v>3464</v>
      </c>
      <c r="H2186">
        <v>19855</v>
      </c>
      <c r="I2186" t="s">
        <v>3465</v>
      </c>
      <c r="J2186" t="s">
        <v>57</v>
      </c>
      <c r="K2186" t="s">
        <v>49</v>
      </c>
      <c r="L2186" t="s">
        <v>50</v>
      </c>
      <c r="M2186" t="s">
        <v>51</v>
      </c>
      <c r="N2186">
        <v>77095</v>
      </c>
      <c r="O2186" t="s">
        <v>52</v>
      </c>
      <c r="P2186" t="s">
        <v>3995</v>
      </c>
      <c r="Q2186" t="s">
        <v>32</v>
      </c>
      <c r="R2186" t="s">
        <v>139</v>
      </c>
      <c r="S2186">
        <v>12.16</v>
      </c>
      <c r="T2186">
        <v>5</v>
      </c>
      <c r="U2186">
        <v>0.2</v>
      </c>
      <c r="V2186">
        <v>2.1280000000000001</v>
      </c>
    </row>
    <row r="2187" spans="1:22">
      <c r="A2187" t="s">
        <v>3996</v>
      </c>
      <c r="B2187">
        <v>42947</v>
      </c>
      <c r="C2187">
        <v>2017</v>
      </c>
      <c r="D2187">
        <v>42952</v>
      </c>
      <c r="E2187">
        <v>2017</v>
      </c>
      <c r="F2187" t="s">
        <v>23</v>
      </c>
      <c r="G2187" t="s">
        <v>1930</v>
      </c>
      <c r="H2187">
        <v>17200</v>
      </c>
      <c r="I2187" t="s">
        <v>1931</v>
      </c>
      <c r="J2187" t="s">
        <v>57</v>
      </c>
      <c r="K2187" t="s">
        <v>804</v>
      </c>
      <c r="L2187" t="s">
        <v>669</v>
      </c>
      <c r="M2187" t="s">
        <v>670</v>
      </c>
      <c r="N2187">
        <v>53209</v>
      </c>
      <c r="O2187" t="s">
        <v>52</v>
      </c>
      <c r="P2187" t="s">
        <v>241</v>
      </c>
      <c r="Q2187" t="s">
        <v>32</v>
      </c>
      <c r="R2187" t="s">
        <v>84</v>
      </c>
      <c r="S2187">
        <v>17.52</v>
      </c>
      <c r="T2187">
        <v>4</v>
      </c>
      <c r="U2187">
        <v>0</v>
      </c>
      <c r="V2187">
        <v>8.4095999999999993</v>
      </c>
    </row>
    <row r="2188" spans="1:22">
      <c r="A2188" t="s">
        <v>3996</v>
      </c>
      <c r="B2188">
        <v>42947</v>
      </c>
      <c r="C2188">
        <v>2017</v>
      </c>
      <c r="D2188">
        <v>42952</v>
      </c>
      <c r="E2188">
        <v>2017</v>
      </c>
      <c r="F2188" t="s">
        <v>23</v>
      </c>
      <c r="G2188" t="s">
        <v>1930</v>
      </c>
      <c r="H2188">
        <v>17200</v>
      </c>
      <c r="I2188" t="s">
        <v>1931</v>
      </c>
      <c r="J2188" t="s">
        <v>57</v>
      </c>
      <c r="K2188" t="s">
        <v>804</v>
      </c>
      <c r="L2188" t="s">
        <v>669</v>
      </c>
      <c r="M2188" t="s">
        <v>670</v>
      </c>
      <c r="N2188">
        <v>53209</v>
      </c>
      <c r="O2188" t="s">
        <v>52</v>
      </c>
      <c r="P2188" t="s">
        <v>3997</v>
      </c>
      <c r="Q2188" t="s">
        <v>32</v>
      </c>
      <c r="R2188" t="s">
        <v>176</v>
      </c>
      <c r="S2188">
        <v>155.88</v>
      </c>
      <c r="T2188">
        <v>6</v>
      </c>
      <c r="U2188">
        <v>0</v>
      </c>
      <c r="V2188">
        <v>54.558</v>
      </c>
    </row>
    <row r="2189" spans="1:22">
      <c r="A2189" t="s">
        <v>3998</v>
      </c>
      <c r="B2189">
        <v>42958</v>
      </c>
      <c r="C2189">
        <v>2017</v>
      </c>
      <c r="D2189">
        <v>42960</v>
      </c>
      <c r="E2189">
        <v>2017</v>
      </c>
      <c r="F2189" t="s">
        <v>35</v>
      </c>
      <c r="G2189" t="s">
        <v>3901</v>
      </c>
      <c r="H2189">
        <v>12940</v>
      </c>
      <c r="I2189" t="s">
        <v>3902</v>
      </c>
      <c r="J2189" t="s">
        <v>48</v>
      </c>
      <c r="K2189" t="s">
        <v>3999</v>
      </c>
      <c r="L2189" t="s">
        <v>1538</v>
      </c>
      <c r="M2189" t="s">
        <v>1539</v>
      </c>
      <c r="N2189">
        <v>70601</v>
      </c>
      <c r="O2189" t="s">
        <v>30</v>
      </c>
      <c r="P2189" t="s">
        <v>1827</v>
      </c>
      <c r="Q2189" t="s">
        <v>32</v>
      </c>
      <c r="R2189" t="s">
        <v>84</v>
      </c>
      <c r="S2189">
        <v>477.51</v>
      </c>
      <c r="T2189">
        <v>11</v>
      </c>
      <c r="U2189">
        <v>0</v>
      </c>
      <c r="V2189">
        <v>219.65459999999999</v>
      </c>
    </row>
    <row r="2190" spans="1:22">
      <c r="A2190" t="s">
        <v>4000</v>
      </c>
      <c r="B2190">
        <v>43008</v>
      </c>
      <c r="C2190">
        <v>2017</v>
      </c>
      <c r="D2190">
        <v>43010</v>
      </c>
      <c r="E2190">
        <v>2017</v>
      </c>
      <c r="F2190" t="s">
        <v>35</v>
      </c>
      <c r="G2190" t="s">
        <v>2794</v>
      </c>
      <c r="H2190">
        <v>12475</v>
      </c>
      <c r="I2190" t="s">
        <v>2795</v>
      </c>
      <c r="J2190" t="s">
        <v>26</v>
      </c>
      <c r="K2190" t="s">
        <v>1640</v>
      </c>
      <c r="L2190" t="s">
        <v>763</v>
      </c>
      <c r="M2190" t="s">
        <v>764</v>
      </c>
      <c r="N2190">
        <v>21215</v>
      </c>
      <c r="O2190" t="s">
        <v>41</v>
      </c>
      <c r="P2190" t="s">
        <v>2018</v>
      </c>
      <c r="Q2190" t="s">
        <v>32</v>
      </c>
      <c r="R2190" t="s">
        <v>33</v>
      </c>
      <c r="S2190">
        <v>164.88</v>
      </c>
      <c r="T2190">
        <v>3</v>
      </c>
      <c r="U2190">
        <v>0</v>
      </c>
      <c r="V2190">
        <v>80.791200000000003</v>
      </c>
    </row>
    <row r="2191" spans="1:22">
      <c r="A2191" t="s">
        <v>4001</v>
      </c>
      <c r="B2191">
        <v>42937</v>
      </c>
      <c r="C2191">
        <v>2017</v>
      </c>
      <c r="D2191">
        <v>42941</v>
      </c>
      <c r="E2191">
        <v>2017</v>
      </c>
      <c r="F2191" t="s">
        <v>23</v>
      </c>
      <c r="G2191" t="s">
        <v>1894</v>
      </c>
      <c r="H2191">
        <v>20455</v>
      </c>
      <c r="I2191" t="s">
        <v>1895</v>
      </c>
      <c r="J2191" t="s">
        <v>26</v>
      </c>
      <c r="K2191" t="s">
        <v>699</v>
      </c>
      <c r="L2191" t="s">
        <v>129</v>
      </c>
      <c r="M2191" t="s">
        <v>130</v>
      </c>
      <c r="N2191">
        <v>92024</v>
      </c>
      <c r="O2191" t="s">
        <v>116</v>
      </c>
      <c r="P2191" t="s">
        <v>4002</v>
      </c>
      <c r="Q2191" t="s">
        <v>32</v>
      </c>
      <c r="R2191" t="s">
        <v>33</v>
      </c>
      <c r="S2191">
        <v>16.34</v>
      </c>
      <c r="T2191">
        <v>2</v>
      </c>
      <c r="U2191">
        <v>0</v>
      </c>
      <c r="V2191">
        <v>7.6798000000000002</v>
      </c>
    </row>
    <row r="2192" spans="1:22">
      <c r="A2192" t="s">
        <v>4001</v>
      </c>
      <c r="B2192">
        <v>42937</v>
      </c>
      <c r="C2192">
        <v>2017</v>
      </c>
      <c r="D2192">
        <v>42941</v>
      </c>
      <c r="E2192">
        <v>2017</v>
      </c>
      <c r="F2192" t="s">
        <v>23</v>
      </c>
      <c r="G2192" t="s">
        <v>1894</v>
      </c>
      <c r="H2192">
        <v>20455</v>
      </c>
      <c r="I2192" t="s">
        <v>1895</v>
      </c>
      <c r="J2192" t="s">
        <v>26</v>
      </c>
      <c r="K2192" t="s">
        <v>699</v>
      </c>
      <c r="L2192" t="s">
        <v>129</v>
      </c>
      <c r="M2192" t="s">
        <v>130</v>
      </c>
      <c r="N2192">
        <v>92024</v>
      </c>
      <c r="O2192" t="s">
        <v>116</v>
      </c>
      <c r="P2192" t="s">
        <v>4003</v>
      </c>
      <c r="Q2192" t="s">
        <v>43</v>
      </c>
      <c r="R2192" t="s">
        <v>44</v>
      </c>
      <c r="S2192">
        <v>225.29599999999999</v>
      </c>
      <c r="T2192">
        <v>2</v>
      </c>
      <c r="U2192">
        <v>0.2</v>
      </c>
      <c r="V2192">
        <v>22.529599999999999</v>
      </c>
    </row>
    <row r="2193" spans="1:22">
      <c r="A2193" t="s">
        <v>4001</v>
      </c>
      <c r="B2193">
        <v>42937</v>
      </c>
      <c r="C2193">
        <v>2017</v>
      </c>
      <c r="D2193">
        <v>42941</v>
      </c>
      <c r="E2193">
        <v>2017</v>
      </c>
      <c r="F2193" t="s">
        <v>23</v>
      </c>
      <c r="G2193" t="s">
        <v>1894</v>
      </c>
      <c r="H2193">
        <v>20455</v>
      </c>
      <c r="I2193" t="s">
        <v>1895</v>
      </c>
      <c r="J2193" t="s">
        <v>26</v>
      </c>
      <c r="K2193" t="s">
        <v>699</v>
      </c>
      <c r="L2193" t="s">
        <v>129</v>
      </c>
      <c r="M2193" t="s">
        <v>130</v>
      </c>
      <c r="N2193">
        <v>92024</v>
      </c>
      <c r="O2193" t="s">
        <v>116</v>
      </c>
      <c r="P2193" t="s">
        <v>1904</v>
      </c>
      <c r="Q2193" t="s">
        <v>32</v>
      </c>
      <c r="R2193" t="s">
        <v>84</v>
      </c>
      <c r="S2193">
        <v>50.351999999999997</v>
      </c>
      <c r="T2193">
        <v>3</v>
      </c>
      <c r="U2193">
        <v>0.2</v>
      </c>
      <c r="V2193">
        <v>17.623200000000001</v>
      </c>
    </row>
    <row r="2194" spans="1:22">
      <c r="A2194" t="s">
        <v>4004</v>
      </c>
      <c r="B2194">
        <v>42965</v>
      </c>
      <c r="C2194">
        <v>2017</v>
      </c>
      <c r="D2194">
        <v>42968</v>
      </c>
      <c r="E2194">
        <v>2017</v>
      </c>
      <c r="F2194" t="s">
        <v>35</v>
      </c>
      <c r="G2194" t="s">
        <v>707</v>
      </c>
      <c r="H2194">
        <v>19015</v>
      </c>
      <c r="I2194" t="s">
        <v>708</v>
      </c>
      <c r="J2194" t="s">
        <v>26</v>
      </c>
      <c r="K2194" t="s">
        <v>155</v>
      </c>
      <c r="L2194" t="s">
        <v>156</v>
      </c>
      <c r="M2194" t="s">
        <v>157</v>
      </c>
      <c r="N2194">
        <v>43229</v>
      </c>
      <c r="O2194" t="s">
        <v>41</v>
      </c>
      <c r="P2194" t="s">
        <v>1256</v>
      </c>
      <c r="Q2194" t="s">
        <v>32</v>
      </c>
      <c r="R2194" t="s">
        <v>139</v>
      </c>
      <c r="S2194">
        <v>9.9120000000000008</v>
      </c>
      <c r="T2194">
        <v>3</v>
      </c>
      <c r="U2194">
        <v>0.2</v>
      </c>
      <c r="V2194">
        <v>1.2390000000000001</v>
      </c>
    </row>
    <row r="2195" spans="1:22">
      <c r="A2195" t="s">
        <v>4005</v>
      </c>
      <c r="B2195">
        <v>43083</v>
      </c>
      <c r="C2195">
        <v>2017</v>
      </c>
      <c r="D2195">
        <v>43083</v>
      </c>
      <c r="E2195">
        <v>2017</v>
      </c>
      <c r="F2195" t="s">
        <v>609</v>
      </c>
      <c r="G2195" t="s">
        <v>788</v>
      </c>
      <c r="H2195">
        <v>13060</v>
      </c>
      <c r="I2195" t="s">
        <v>789</v>
      </c>
      <c r="J2195" t="s">
        <v>26</v>
      </c>
      <c r="K2195" t="s">
        <v>1932</v>
      </c>
      <c r="L2195" t="s">
        <v>59</v>
      </c>
      <c r="M2195" t="s">
        <v>60</v>
      </c>
      <c r="N2195">
        <v>60076</v>
      </c>
      <c r="O2195" t="s">
        <v>52</v>
      </c>
      <c r="P2195" t="s">
        <v>4006</v>
      </c>
      <c r="Q2195" t="s">
        <v>43</v>
      </c>
      <c r="R2195" t="s">
        <v>86</v>
      </c>
      <c r="S2195">
        <v>266.35199999999998</v>
      </c>
      <c r="T2195">
        <v>6</v>
      </c>
      <c r="U2195">
        <v>0.6</v>
      </c>
      <c r="V2195">
        <v>-292.98719999999997</v>
      </c>
    </row>
    <row r="2196" spans="1:22">
      <c r="A2196" t="s">
        <v>4005</v>
      </c>
      <c r="B2196">
        <v>43083</v>
      </c>
      <c r="C2196">
        <v>2017</v>
      </c>
      <c r="D2196">
        <v>43083</v>
      </c>
      <c r="E2196">
        <v>2017</v>
      </c>
      <c r="F2196" t="s">
        <v>609</v>
      </c>
      <c r="G2196" t="s">
        <v>788</v>
      </c>
      <c r="H2196">
        <v>13060</v>
      </c>
      <c r="I2196" t="s">
        <v>789</v>
      </c>
      <c r="J2196" t="s">
        <v>26</v>
      </c>
      <c r="K2196" t="s">
        <v>1932</v>
      </c>
      <c r="L2196" t="s">
        <v>59</v>
      </c>
      <c r="M2196" t="s">
        <v>60</v>
      </c>
      <c r="N2196">
        <v>60076</v>
      </c>
      <c r="O2196" t="s">
        <v>52</v>
      </c>
      <c r="P2196" t="s">
        <v>805</v>
      </c>
      <c r="Q2196" t="s">
        <v>43</v>
      </c>
      <c r="R2196" t="s">
        <v>86</v>
      </c>
      <c r="S2196">
        <v>56.328000000000003</v>
      </c>
      <c r="T2196">
        <v>3</v>
      </c>
      <c r="U2196">
        <v>0.6</v>
      </c>
      <c r="V2196">
        <v>-26.755800000000001</v>
      </c>
    </row>
    <row r="2197" spans="1:22">
      <c r="A2197" t="s">
        <v>4005</v>
      </c>
      <c r="B2197">
        <v>43083</v>
      </c>
      <c r="C2197">
        <v>2017</v>
      </c>
      <c r="D2197">
        <v>43083</v>
      </c>
      <c r="E2197">
        <v>2017</v>
      </c>
      <c r="F2197" t="s">
        <v>609</v>
      </c>
      <c r="G2197" t="s">
        <v>788</v>
      </c>
      <c r="H2197">
        <v>13060</v>
      </c>
      <c r="I2197" t="s">
        <v>789</v>
      </c>
      <c r="J2197" t="s">
        <v>26</v>
      </c>
      <c r="K2197" t="s">
        <v>1932</v>
      </c>
      <c r="L2197" t="s">
        <v>59</v>
      </c>
      <c r="M2197" t="s">
        <v>60</v>
      </c>
      <c r="N2197">
        <v>60076</v>
      </c>
      <c r="O2197" t="s">
        <v>52</v>
      </c>
      <c r="P2197" t="s">
        <v>1122</v>
      </c>
      <c r="Q2197" t="s">
        <v>62</v>
      </c>
      <c r="R2197" t="s">
        <v>107</v>
      </c>
      <c r="S2197">
        <v>39.264000000000003</v>
      </c>
      <c r="T2197">
        <v>3</v>
      </c>
      <c r="U2197">
        <v>0.2</v>
      </c>
      <c r="V2197">
        <v>-4.9080000000000004</v>
      </c>
    </row>
    <row r="2198" spans="1:22">
      <c r="A2198" t="s">
        <v>4005</v>
      </c>
      <c r="B2198">
        <v>43083</v>
      </c>
      <c r="C2198">
        <v>2017</v>
      </c>
      <c r="D2198">
        <v>43083</v>
      </c>
      <c r="E2198">
        <v>2017</v>
      </c>
      <c r="F2198" t="s">
        <v>609</v>
      </c>
      <c r="G2198" t="s">
        <v>788</v>
      </c>
      <c r="H2198">
        <v>13060</v>
      </c>
      <c r="I2198" t="s">
        <v>789</v>
      </c>
      <c r="J2198" t="s">
        <v>26</v>
      </c>
      <c r="K2198" t="s">
        <v>1932</v>
      </c>
      <c r="L2198" t="s">
        <v>59</v>
      </c>
      <c r="M2198" t="s">
        <v>60</v>
      </c>
      <c r="N2198">
        <v>60076</v>
      </c>
      <c r="O2198" t="s">
        <v>52</v>
      </c>
      <c r="P2198" t="s">
        <v>3789</v>
      </c>
      <c r="Q2198" t="s">
        <v>32</v>
      </c>
      <c r="R2198" t="s">
        <v>139</v>
      </c>
      <c r="S2198">
        <v>95.231999999999999</v>
      </c>
      <c r="T2198">
        <v>6</v>
      </c>
      <c r="U2198">
        <v>0.2</v>
      </c>
      <c r="V2198">
        <v>24.9984</v>
      </c>
    </row>
    <row r="2199" spans="1:22">
      <c r="A2199" t="s">
        <v>4007</v>
      </c>
      <c r="B2199">
        <v>42997</v>
      </c>
      <c r="C2199">
        <v>2017</v>
      </c>
      <c r="D2199">
        <v>43002</v>
      </c>
      <c r="E2199">
        <v>2017</v>
      </c>
      <c r="F2199" t="s">
        <v>23</v>
      </c>
      <c r="G2199" t="s">
        <v>4008</v>
      </c>
      <c r="H2199">
        <v>13105</v>
      </c>
      <c r="I2199" t="s">
        <v>4009</v>
      </c>
      <c r="J2199" t="s">
        <v>57</v>
      </c>
      <c r="K2199" t="s">
        <v>379</v>
      </c>
      <c r="L2199" t="s">
        <v>129</v>
      </c>
      <c r="M2199" t="s">
        <v>130</v>
      </c>
      <c r="N2199">
        <v>90032</v>
      </c>
      <c r="O2199" t="s">
        <v>116</v>
      </c>
      <c r="P2199" t="s">
        <v>4010</v>
      </c>
      <c r="Q2199" t="s">
        <v>62</v>
      </c>
      <c r="R2199" t="s">
        <v>107</v>
      </c>
      <c r="S2199">
        <v>149.94999999999999</v>
      </c>
      <c r="T2199">
        <v>5</v>
      </c>
      <c r="U2199">
        <v>0</v>
      </c>
      <c r="V2199">
        <v>31.4895</v>
      </c>
    </row>
    <row r="2200" spans="1:22">
      <c r="A2200" t="s">
        <v>4007</v>
      </c>
      <c r="B2200">
        <v>42997</v>
      </c>
      <c r="C2200">
        <v>2017</v>
      </c>
      <c r="D2200">
        <v>43002</v>
      </c>
      <c r="E2200">
        <v>2017</v>
      </c>
      <c r="F2200" t="s">
        <v>23</v>
      </c>
      <c r="G2200" t="s">
        <v>4008</v>
      </c>
      <c r="H2200">
        <v>13105</v>
      </c>
      <c r="I2200" t="s">
        <v>4009</v>
      </c>
      <c r="J2200" t="s">
        <v>57</v>
      </c>
      <c r="K2200" t="s">
        <v>379</v>
      </c>
      <c r="L2200" t="s">
        <v>129</v>
      </c>
      <c r="M2200" t="s">
        <v>130</v>
      </c>
      <c r="N2200">
        <v>90032</v>
      </c>
      <c r="O2200" t="s">
        <v>116</v>
      </c>
      <c r="P2200" t="s">
        <v>4011</v>
      </c>
      <c r="Q2200" t="s">
        <v>32</v>
      </c>
      <c r="R2200" t="s">
        <v>139</v>
      </c>
      <c r="S2200">
        <v>23.32</v>
      </c>
      <c r="T2200">
        <v>2</v>
      </c>
      <c r="U2200">
        <v>0</v>
      </c>
      <c r="V2200">
        <v>6.0632000000000001</v>
      </c>
    </row>
    <row r="2201" spans="1:22">
      <c r="A2201" t="s">
        <v>4007</v>
      </c>
      <c r="B2201">
        <v>42997</v>
      </c>
      <c r="C2201">
        <v>2017</v>
      </c>
      <c r="D2201">
        <v>43002</v>
      </c>
      <c r="E2201">
        <v>2017</v>
      </c>
      <c r="F2201" t="s">
        <v>23</v>
      </c>
      <c r="G2201" t="s">
        <v>4008</v>
      </c>
      <c r="H2201">
        <v>13105</v>
      </c>
      <c r="I2201" t="s">
        <v>4009</v>
      </c>
      <c r="J2201" t="s">
        <v>57</v>
      </c>
      <c r="K2201" t="s">
        <v>379</v>
      </c>
      <c r="L2201" t="s">
        <v>129</v>
      </c>
      <c r="M2201" t="s">
        <v>130</v>
      </c>
      <c r="N2201">
        <v>90032</v>
      </c>
      <c r="O2201" t="s">
        <v>116</v>
      </c>
      <c r="P2201" t="s">
        <v>1689</v>
      </c>
      <c r="Q2201" t="s">
        <v>32</v>
      </c>
      <c r="R2201" t="s">
        <v>139</v>
      </c>
      <c r="S2201">
        <v>16.739999999999998</v>
      </c>
      <c r="T2201">
        <v>3</v>
      </c>
      <c r="U2201">
        <v>0</v>
      </c>
      <c r="V2201">
        <v>4.8545999999999996</v>
      </c>
    </row>
    <row r="2202" spans="1:22">
      <c r="A2202" t="s">
        <v>4012</v>
      </c>
      <c r="B2202">
        <v>42982</v>
      </c>
      <c r="C2202">
        <v>2017</v>
      </c>
      <c r="D2202">
        <v>42984</v>
      </c>
      <c r="E2202">
        <v>2017</v>
      </c>
      <c r="F2202" t="s">
        <v>35</v>
      </c>
      <c r="G2202" t="s">
        <v>4013</v>
      </c>
      <c r="H2202">
        <v>21835</v>
      </c>
      <c r="I2202" t="s">
        <v>4014</v>
      </c>
      <c r="J2202" t="s">
        <v>26</v>
      </c>
      <c r="K2202" t="s">
        <v>4015</v>
      </c>
      <c r="L2202" t="s">
        <v>3554</v>
      </c>
      <c r="M2202" t="s">
        <v>3555</v>
      </c>
      <c r="N2202">
        <v>3060</v>
      </c>
      <c r="O2202" t="s">
        <v>41</v>
      </c>
      <c r="P2202" t="s">
        <v>3011</v>
      </c>
      <c r="Q2202" t="s">
        <v>32</v>
      </c>
      <c r="R2202" t="s">
        <v>161</v>
      </c>
      <c r="S2202">
        <v>14.82</v>
      </c>
      <c r="T2202">
        <v>6</v>
      </c>
      <c r="U2202">
        <v>0</v>
      </c>
      <c r="V2202">
        <v>6.9653999999999998</v>
      </c>
    </row>
    <row r="2203" spans="1:22">
      <c r="A2203" t="s">
        <v>4016</v>
      </c>
      <c r="B2203">
        <v>42957</v>
      </c>
      <c r="C2203">
        <v>2017</v>
      </c>
      <c r="D2203">
        <v>42962</v>
      </c>
      <c r="E2203">
        <v>2017</v>
      </c>
      <c r="F2203" t="s">
        <v>35</v>
      </c>
      <c r="G2203" t="s">
        <v>4017</v>
      </c>
      <c r="H2203">
        <v>20695</v>
      </c>
      <c r="I2203" t="s">
        <v>4018</v>
      </c>
      <c r="J2203" t="s">
        <v>57</v>
      </c>
      <c r="K2203" t="s">
        <v>372</v>
      </c>
      <c r="L2203" t="s">
        <v>414</v>
      </c>
      <c r="M2203" t="s">
        <v>415</v>
      </c>
      <c r="N2203">
        <v>47374</v>
      </c>
      <c r="O2203" t="s">
        <v>52</v>
      </c>
      <c r="P2203" t="s">
        <v>3460</v>
      </c>
      <c r="Q2203" t="s">
        <v>32</v>
      </c>
      <c r="R2203" t="s">
        <v>33</v>
      </c>
      <c r="S2203">
        <v>177.2</v>
      </c>
      <c r="T2203">
        <v>5</v>
      </c>
      <c r="U2203">
        <v>0</v>
      </c>
      <c r="V2203">
        <v>83.284000000000006</v>
      </c>
    </row>
    <row r="2204" spans="1:22">
      <c r="A2204" t="s">
        <v>4019</v>
      </c>
      <c r="B2204">
        <v>42922</v>
      </c>
      <c r="C2204">
        <v>2017</v>
      </c>
      <c r="D2204">
        <v>42927</v>
      </c>
      <c r="E2204">
        <v>2017</v>
      </c>
      <c r="F2204" t="s">
        <v>23</v>
      </c>
      <c r="G2204" t="s">
        <v>886</v>
      </c>
      <c r="H2204">
        <v>18850</v>
      </c>
      <c r="I2204" t="s">
        <v>887</v>
      </c>
      <c r="J2204" t="s">
        <v>26</v>
      </c>
      <c r="K2204" t="s">
        <v>379</v>
      </c>
      <c r="L2204" t="s">
        <v>129</v>
      </c>
      <c r="M2204" t="s">
        <v>130</v>
      </c>
      <c r="N2204">
        <v>90008</v>
      </c>
      <c r="O2204" t="s">
        <v>116</v>
      </c>
      <c r="P2204" t="s">
        <v>4020</v>
      </c>
      <c r="Q2204" t="s">
        <v>43</v>
      </c>
      <c r="R2204" t="s">
        <v>44</v>
      </c>
      <c r="S2204">
        <v>122.136</v>
      </c>
      <c r="T2204">
        <v>3</v>
      </c>
      <c r="U2204">
        <v>0.2</v>
      </c>
      <c r="V2204">
        <v>-13.7403</v>
      </c>
    </row>
    <row r="2205" spans="1:22">
      <c r="A2205" t="s">
        <v>4021</v>
      </c>
      <c r="B2205">
        <v>42902</v>
      </c>
      <c r="C2205">
        <v>2017</v>
      </c>
      <c r="D2205">
        <v>42904</v>
      </c>
      <c r="E2205">
        <v>2017</v>
      </c>
      <c r="F2205" t="s">
        <v>35</v>
      </c>
      <c r="G2205" t="s">
        <v>1018</v>
      </c>
      <c r="H2205">
        <v>12355</v>
      </c>
      <c r="I2205" t="s">
        <v>1019</v>
      </c>
      <c r="J2205" t="s">
        <v>26</v>
      </c>
      <c r="K2205" t="s">
        <v>1383</v>
      </c>
      <c r="L2205" t="s">
        <v>156</v>
      </c>
      <c r="M2205" t="s">
        <v>157</v>
      </c>
      <c r="N2205">
        <v>43017</v>
      </c>
      <c r="O2205" t="s">
        <v>41</v>
      </c>
      <c r="P2205" t="s">
        <v>632</v>
      </c>
      <c r="Q2205" t="s">
        <v>62</v>
      </c>
      <c r="R2205" t="s">
        <v>107</v>
      </c>
      <c r="S2205">
        <v>479.952</v>
      </c>
      <c r="T2205">
        <v>6</v>
      </c>
      <c r="U2205">
        <v>0.2</v>
      </c>
      <c r="V2205">
        <v>107.9892</v>
      </c>
    </row>
    <row r="2206" spans="1:22">
      <c r="A2206" t="s">
        <v>4021</v>
      </c>
      <c r="B2206">
        <v>42902</v>
      </c>
      <c r="C2206">
        <v>2017</v>
      </c>
      <c r="D2206">
        <v>42904</v>
      </c>
      <c r="E2206">
        <v>2017</v>
      </c>
      <c r="F2206" t="s">
        <v>35</v>
      </c>
      <c r="G2206" t="s">
        <v>1018</v>
      </c>
      <c r="H2206">
        <v>12355</v>
      </c>
      <c r="I2206" t="s">
        <v>1019</v>
      </c>
      <c r="J2206" t="s">
        <v>26</v>
      </c>
      <c r="K2206" t="s">
        <v>1383</v>
      </c>
      <c r="L2206" t="s">
        <v>156</v>
      </c>
      <c r="M2206" t="s">
        <v>157</v>
      </c>
      <c r="N2206">
        <v>43017</v>
      </c>
      <c r="O2206" t="s">
        <v>41</v>
      </c>
      <c r="P2206" t="s">
        <v>263</v>
      </c>
      <c r="Q2206" t="s">
        <v>32</v>
      </c>
      <c r="R2206" t="s">
        <v>139</v>
      </c>
      <c r="S2206">
        <v>23.92</v>
      </c>
      <c r="T2206">
        <v>5</v>
      </c>
      <c r="U2206">
        <v>0.2</v>
      </c>
      <c r="V2206">
        <v>1.794</v>
      </c>
    </row>
    <row r="2207" spans="1:22">
      <c r="A2207" t="s">
        <v>4022</v>
      </c>
      <c r="B2207">
        <v>43052</v>
      </c>
      <c r="C2207">
        <v>2017</v>
      </c>
      <c r="D2207">
        <v>43055</v>
      </c>
      <c r="E2207">
        <v>2017</v>
      </c>
      <c r="F2207" t="s">
        <v>80</v>
      </c>
      <c r="G2207" t="s">
        <v>81</v>
      </c>
      <c r="H2207">
        <v>16600</v>
      </c>
      <c r="I2207" t="s">
        <v>82</v>
      </c>
      <c r="J2207" t="s">
        <v>57</v>
      </c>
      <c r="K2207" t="s">
        <v>121</v>
      </c>
      <c r="L2207" t="s">
        <v>122</v>
      </c>
      <c r="M2207" t="s">
        <v>123</v>
      </c>
      <c r="N2207">
        <v>10009</v>
      </c>
      <c r="O2207" t="s">
        <v>41</v>
      </c>
      <c r="P2207" t="s">
        <v>2158</v>
      </c>
      <c r="Q2207" t="s">
        <v>62</v>
      </c>
      <c r="R2207" t="s">
        <v>63</v>
      </c>
      <c r="S2207">
        <v>629.95000000000005</v>
      </c>
      <c r="T2207">
        <v>5</v>
      </c>
      <c r="U2207">
        <v>0</v>
      </c>
      <c r="V2207">
        <v>163.78700000000001</v>
      </c>
    </row>
    <row r="2208" spans="1:22">
      <c r="A2208" t="s">
        <v>4023</v>
      </c>
      <c r="B2208">
        <v>43080</v>
      </c>
      <c r="C2208">
        <v>2017</v>
      </c>
      <c r="D2208">
        <v>43084</v>
      </c>
      <c r="E2208">
        <v>2017</v>
      </c>
      <c r="F2208" t="s">
        <v>23</v>
      </c>
      <c r="G2208" t="s">
        <v>4024</v>
      </c>
      <c r="H2208">
        <v>10375</v>
      </c>
      <c r="I2208" t="s">
        <v>4025</v>
      </c>
      <c r="J2208" t="s">
        <v>26</v>
      </c>
      <c r="K2208" t="s">
        <v>121</v>
      </c>
      <c r="L2208" t="s">
        <v>122</v>
      </c>
      <c r="M2208" t="s">
        <v>123</v>
      </c>
      <c r="N2208">
        <v>10035</v>
      </c>
      <c r="O2208" t="s">
        <v>41</v>
      </c>
      <c r="P2208" t="s">
        <v>1416</v>
      </c>
      <c r="Q2208" t="s">
        <v>32</v>
      </c>
      <c r="R2208" t="s">
        <v>84</v>
      </c>
      <c r="S2208">
        <v>14.952</v>
      </c>
      <c r="T2208">
        <v>1</v>
      </c>
      <c r="U2208">
        <v>0.2</v>
      </c>
      <c r="V2208">
        <v>5.0462999999999996</v>
      </c>
    </row>
    <row r="2209" spans="1:22">
      <c r="A2209" t="s">
        <v>4023</v>
      </c>
      <c r="B2209">
        <v>43080</v>
      </c>
      <c r="C2209">
        <v>2017</v>
      </c>
      <c r="D2209">
        <v>43084</v>
      </c>
      <c r="E2209">
        <v>2017</v>
      </c>
      <c r="F2209" t="s">
        <v>23</v>
      </c>
      <c r="G2209" t="s">
        <v>4024</v>
      </c>
      <c r="H2209">
        <v>10375</v>
      </c>
      <c r="I2209" t="s">
        <v>4025</v>
      </c>
      <c r="J2209" t="s">
        <v>26</v>
      </c>
      <c r="K2209" t="s">
        <v>121</v>
      </c>
      <c r="L2209" t="s">
        <v>122</v>
      </c>
      <c r="M2209" t="s">
        <v>123</v>
      </c>
      <c r="N2209">
        <v>10035</v>
      </c>
      <c r="O2209" t="s">
        <v>41</v>
      </c>
      <c r="P2209" t="s">
        <v>4026</v>
      </c>
      <c r="Q2209" t="s">
        <v>32</v>
      </c>
      <c r="R2209" t="s">
        <v>33</v>
      </c>
      <c r="S2209">
        <v>17.940000000000001</v>
      </c>
      <c r="T2209">
        <v>3</v>
      </c>
      <c r="U2209">
        <v>0</v>
      </c>
      <c r="V2209">
        <v>8.0730000000000004</v>
      </c>
    </row>
    <row r="2210" spans="1:22">
      <c r="A2210" t="s">
        <v>4023</v>
      </c>
      <c r="B2210">
        <v>43080</v>
      </c>
      <c r="C2210">
        <v>2017</v>
      </c>
      <c r="D2210">
        <v>43084</v>
      </c>
      <c r="E2210">
        <v>2017</v>
      </c>
      <c r="F2210" t="s">
        <v>23</v>
      </c>
      <c r="G2210" t="s">
        <v>4024</v>
      </c>
      <c r="H2210">
        <v>10375</v>
      </c>
      <c r="I2210" t="s">
        <v>4025</v>
      </c>
      <c r="J2210" t="s">
        <v>26</v>
      </c>
      <c r="K2210" t="s">
        <v>121</v>
      </c>
      <c r="L2210" t="s">
        <v>122</v>
      </c>
      <c r="M2210" t="s">
        <v>123</v>
      </c>
      <c r="N2210">
        <v>10035</v>
      </c>
      <c r="O2210" t="s">
        <v>41</v>
      </c>
      <c r="P2210" t="s">
        <v>3306</v>
      </c>
      <c r="Q2210" t="s">
        <v>62</v>
      </c>
      <c r="R2210" t="s">
        <v>63</v>
      </c>
      <c r="S2210">
        <v>116.98</v>
      </c>
      <c r="T2210">
        <v>2</v>
      </c>
      <c r="U2210">
        <v>0</v>
      </c>
      <c r="V2210">
        <v>29.245000000000001</v>
      </c>
    </row>
    <row r="2211" spans="1:22">
      <c r="A2211" t="s">
        <v>4027</v>
      </c>
      <c r="B2211">
        <v>42993</v>
      </c>
      <c r="C2211">
        <v>2017</v>
      </c>
      <c r="D2211">
        <v>42997</v>
      </c>
      <c r="E2211">
        <v>2017</v>
      </c>
      <c r="F2211" t="s">
        <v>23</v>
      </c>
      <c r="G2211" t="s">
        <v>4028</v>
      </c>
      <c r="H2211">
        <v>21145</v>
      </c>
      <c r="I2211" t="s">
        <v>4029</v>
      </c>
      <c r="J2211" t="s">
        <v>57</v>
      </c>
      <c r="K2211" t="s">
        <v>1618</v>
      </c>
      <c r="L2211" t="s">
        <v>185</v>
      </c>
      <c r="M2211" t="s">
        <v>186</v>
      </c>
      <c r="N2211">
        <v>8701</v>
      </c>
      <c r="O2211" t="s">
        <v>41</v>
      </c>
      <c r="P2211" t="s">
        <v>2242</v>
      </c>
      <c r="Q2211" t="s">
        <v>43</v>
      </c>
      <c r="R2211" t="s">
        <v>86</v>
      </c>
      <c r="S2211">
        <v>47.4</v>
      </c>
      <c r="T2211">
        <v>5</v>
      </c>
      <c r="U2211">
        <v>0</v>
      </c>
      <c r="V2211">
        <v>18.96</v>
      </c>
    </row>
    <row r="2212" spans="1:22">
      <c r="A2212" t="s">
        <v>4027</v>
      </c>
      <c r="B2212">
        <v>42993</v>
      </c>
      <c r="C2212">
        <v>2017</v>
      </c>
      <c r="D2212">
        <v>42997</v>
      </c>
      <c r="E2212">
        <v>2017</v>
      </c>
      <c r="F2212" t="s">
        <v>23</v>
      </c>
      <c r="G2212" t="s">
        <v>4028</v>
      </c>
      <c r="H2212">
        <v>21145</v>
      </c>
      <c r="I2212" t="s">
        <v>4029</v>
      </c>
      <c r="J2212" t="s">
        <v>57</v>
      </c>
      <c r="K2212" t="s">
        <v>1618</v>
      </c>
      <c r="L2212" t="s">
        <v>185</v>
      </c>
      <c r="M2212" t="s">
        <v>186</v>
      </c>
      <c r="N2212">
        <v>8701</v>
      </c>
      <c r="O2212" t="s">
        <v>41</v>
      </c>
      <c r="P2212" t="s">
        <v>3568</v>
      </c>
      <c r="Q2212" t="s">
        <v>43</v>
      </c>
      <c r="R2212" t="s">
        <v>44</v>
      </c>
      <c r="S2212">
        <v>512.96</v>
      </c>
      <c r="T2212">
        <v>4</v>
      </c>
      <c r="U2212">
        <v>0</v>
      </c>
      <c r="V2212">
        <v>143.62880000000001</v>
      </c>
    </row>
    <row r="2213" spans="1:22">
      <c r="A2213" t="s">
        <v>4027</v>
      </c>
      <c r="B2213">
        <v>42993</v>
      </c>
      <c r="C2213">
        <v>2017</v>
      </c>
      <c r="D2213">
        <v>42997</v>
      </c>
      <c r="E2213">
        <v>2017</v>
      </c>
      <c r="F2213" t="s">
        <v>23</v>
      </c>
      <c r="G2213" t="s">
        <v>4028</v>
      </c>
      <c r="H2213">
        <v>21145</v>
      </c>
      <c r="I2213" t="s">
        <v>4029</v>
      </c>
      <c r="J2213" t="s">
        <v>57</v>
      </c>
      <c r="K2213" t="s">
        <v>1618</v>
      </c>
      <c r="L2213" t="s">
        <v>185</v>
      </c>
      <c r="M2213" t="s">
        <v>186</v>
      </c>
      <c r="N2213">
        <v>8701</v>
      </c>
      <c r="O2213" t="s">
        <v>41</v>
      </c>
      <c r="P2213" t="s">
        <v>2395</v>
      </c>
      <c r="Q2213" t="s">
        <v>62</v>
      </c>
      <c r="R2213" t="s">
        <v>63</v>
      </c>
      <c r="S2213">
        <v>395.94</v>
      </c>
      <c r="T2213">
        <v>6</v>
      </c>
      <c r="U2213">
        <v>0</v>
      </c>
      <c r="V2213">
        <v>102.9444</v>
      </c>
    </row>
    <row r="2214" spans="1:22">
      <c r="A2214" t="s">
        <v>4027</v>
      </c>
      <c r="B2214">
        <v>42993</v>
      </c>
      <c r="C2214">
        <v>2017</v>
      </c>
      <c r="D2214">
        <v>42997</v>
      </c>
      <c r="E2214">
        <v>2017</v>
      </c>
      <c r="F2214" t="s">
        <v>23</v>
      </c>
      <c r="G2214" t="s">
        <v>4028</v>
      </c>
      <c r="H2214">
        <v>21145</v>
      </c>
      <c r="I2214" t="s">
        <v>4029</v>
      </c>
      <c r="J2214" t="s">
        <v>57</v>
      </c>
      <c r="K2214" t="s">
        <v>1618</v>
      </c>
      <c r="L2214" t="s">
        <v>185</v>
      </c>
      <c r="M2214" t="s">
        <v>186</v>
      </c>
      <c r="N2214">
        <v>8701</v>
      </c>
      <c r="O2214" t="s">
        <v>41</v>
      </c>
      <c r="P2214" t="s">
        <v>4030</v>
      </c>
      <c r="Q2214" t="s">
        <v>32</v>
      </c>
      <c r="R2214" t="s">
        <v>71</v>
      </c>
      <c r="S2214">
        <v>81.96</v>
      </c>
      <c r="T2214">
        <v>2</v>
      </c>
      <c r="U2214">
        <v>0</v>
      </c>
      <c r="V2214">
        <v>0</v>
      </c>
    </row>
    <row r="2215" spans="1:22">
      <c r="A2215" t="s">
        <v>4031</v>
      </c>
      <c r="B2215">
        <v>43071</v>
      </c>
      <c r="C2215">
        <v>2017</v>
      </c>
      <c r="D2215">
        <v>43077</v>
      </c>
      <c r="E2215">
        <v>2017</v>
      </c>
      <c r="F2215" t="s">
        <v>23</v>
      </c>
      <c r="G2215" t="s">
        <v>3586</v>
      </c>
      <c r="H2215">
        <v>11035</v>
      </c>
      <c r="I2215" t="s">
        <v>3587</v>
      </c>
      <c r="J2215" t="s">
        <v>26</v>
      </c>
      <c r="K2215" t="s">
        <v>2700</v>
      </c>
      <c r="L2215" t="s">
        <v>28</v>
      </c>
      <c r="M2215" t="s">
        <v>29</v>
      </c>
      <c r="N2215">
        <v>27405</v>
      </c>
      <c r="O2215" t="s">
        <v>30</v>
      </c>
      <c r="P2215" t="s">
        <v>4032</v>
      </c>
      <c r="Q2215" t="s">
        <v>32</v>
      </c>
      <c r="R2215" t="s">
        <v>139</v>
      </c>
      <c r="S2215">
        <v>32.776000000000003</v>
      </c>
      <c r="T2215">
        <v>1</v>
      </c>
      <c r="U2215">
        <v>0.2</v>
      </c>
      <c r="V2215">
        <v>2.4582000000000002</v>
      </c>
    </row>
    <row r="2216" spans="1:22">
      <c r="A2216" t="s">
        <v>4033</v>
      </c>
      <c r="B2216">
        <v>42912</v>
      </c>
      <c r="C2216">
        <v>2017</v>
      </c>
      <c r="D2216">
        <v>42916</v>
      </c>
      <c r="E2216">
        <v>2017</v>
      </c>
      <c r="F2216" t="s">
        <v>23</v>
      </c>
      <c r="G2216" t="s">
        <v>1677</v>
      </c>
      <c r="H2216">
        <v>13435</v>
      </c>
      <c r="I2216" t="s">
        <v>1678</v>
      </c>
      <c r="J2216" t="s">
        <v>26</v>
      </c>
      <c r="K2216" t="s">
        <v>121</v>
      </c>
      <c r="L2216" t="s">
        <v>122</v>
      </c>
      <c r="M2216" t="s">
        <v>123</v>
      </c>
      <c r="N2216">
        <v>10035</v>
      </c>
      <c r="O2216" t="s">
        <v>41</v>
      </c>
      <c r="P2216" t="s">
        <v>964</v>
      </c>
      <c r="Q2216" t="s">
        <v>32</v>
      </c>
      <c r="R2216" t="s">
        <v>71</v>
      </c>
      <c r="S2216">
        <v>272.94</v>
      </c>
      <c r="T2216">
        <v>3</v>
      </c>
      <c r="U2216">
        <v>0</v>
      </c>
      <c r="V2216">
        <v>0</v>
      </c>
    </row>
    <row r="2217" spans="1:22">
      <c r="A2217" t="s">
        <v>4034</v>
      </c>
      <c r="B2217">
        <v>42845</v>
      </c>
      <c r="C2217">
        <v>2017</v>
      </c>
      <c r="D2217">
        <v>42849</v>
      </c>
      <c r="E2217">
        <v>2017</v>
      </c>
      <c r="F2217" t="s">
        <v>23</v>
      </c>
      <c r="G2217" t="s">
        <v>2421</v>
      </c>
      <c r="H2217">
        <v>20215</v>
      </c>
      <c r="I2217" t="s">
        <v>2422</v>
      </c>
      <c r="J2217" t="s">
        <v>26</v>
      </c>
      <c r="K2217" t="s">
        <v>91</v>
      </c>
      <c r="L2217" t="s">
        <v>59</v>
      </c>
      <c r="M2217" t="s">
        <v>60</v>
      </c>
      <c r="N2217">
        <v>60653</v>
      </c>
      <c r="O2217" t="s">
        <v>52</v>
      </c>
      <c r="P2217" t="s">
        <v>1451</v>
      </c>
      <c r="Q2217" t="s">
        <v>43</v>
      </c>
      <c r="R2217" t="s">
        <v>44</v>
      </c>
      <c r="S2217">
        <v>317.05799999999999</v>
      </c>
      <c r="T2217">
        <v>3</v>
      </c>
      <c r="U2217">
        <v>0.3</v>
      </c>
      <c r="V2217">
        <v>-18.117599999999999</v>
      </c>
    </row>
    <row r="2218" spans="1:22">
      <c r="A2218" t="s">
        <v>4034</v>
      </c>
      <c r="B2218">
        <v>42845</v>
      </c>
      <c r="C2218">
        <v>2017</v>
      </c>
      <c r="D2218">
        <v>42849</v>
      </c>
      <c r="E2218">
        <v>2017</v>
      </c>
      <c r="F2218" t="s">
        <v>23</v>
      </c>
      <c r="G2218" t="s">
        <v>2421</v>
      </c>
      <c r="H2218">
        <v>20215</v>
      </c>
      <c r="I2218" t="s">
        <v>2422</v>
      </c>
      <c r="J2218" t="s">
        <v>26</v>
      </c>
      <c r="K2218" t="s">
        <v>91</v>
      </c>
      <c r="L2218" t="s">
        <v>59</v>
      </c>
      <c r="M2218" t="s">
        <v>60</v>
      </c>
      <c r="N2218">
        <v>60653</v>
      </c>
      <c r="O2218" t="s">
        <v>52</v>
      </c>
      <c r="P2218" t="s">
        <v>1899</v>
      </c>
      <c r="Q2218" t="s">
        <v>32</v>
      </c>
      <c r="R2218" t="s">
        <v>139</v>
      </c>
      <c r="S2218">
        <v>15.76</v>
      </c>
      <c r="T2218">
        <v>2</v>
      </c>
      <c r="U2218">
        <v>0.2</v>
      </c>
      <c r="V2218">
        <v>3.5459999999999998</v>
      </c>
    </row>
    <row r="2219" spans="1:22">
      <c r="A2219" t="s">
        <v>4034</v>
      </c>
      <c r="B2219">
        <v>42845</v>
      </c>
      <c r="C2219">
        <v>2017</v>
      </c>
      <c r="D2219">
        <v>42849</v>
      </c>
      <c r="E2219">
        <v>2017</v>
      </c>
      <c r="F2219" t="s">
        <v>23</v>
      </c>
      <c r="G2219" t="s">
        <v>2421</v>
      </c>
      <c r="H2219">
        <v>20215</v>
      </c>
      <c r="I2219" t="s">
        <v>2422</v>
      </c>
      <c r="J2219" t="s">
        <v>26</v>
      </c>
      <c r="K2219" t="s">
        <v>91</v>
      </c>
      <c r="L2219" t="s">
        <v>59</v>
      </c>
      <c r="M2219" t="s">
        <v>60</v>
      </c>
      <c r="N2219">
        <v>60653</v>
      </c>
      <c r="O2219" t="s">
        <v>52</v>
      </c>
      <c r="P2219" t="s">
        <v>2769</v>
      </c>
      <c r="Q2219" t="s">
        <v>43</v>
      </c>
      <c r="R2219" t="s">
        <v>86</v>
      </c>
      <c r="S2219">
        <v>14.56</v>
      </c>
      <c r="T2219">
        <v>5</v>
      </c>
      <c r="U2219">
        <v>0.6</v>
      </c>
      <c r="V2219">
        <v>-6.1879999999999997</v>
      </c>
    </row>
    <row r="2220" spans="1:22">
      <c r="A2220" t="s">
        <v>4035</v>
      </c>
      <c r="B2220">
        <v>42997</v>
      </c>
      <c r="C2220">
        <v>2017</v>
      </c>
      <c r="D2220">
        <v>43001</v>
      </c>
      <c r="E2220">
        <v>2017</v>
      </c>
      <c r="F2220" t="s">
        <v>23</v>
      </c>
      <c r="G2220" t="s">
        <v>2444</v>
      </c>
      <c r="H2220">
        <v>16135</v>
      </c>
      <c r="I2220" t="s">
        <v>2445</v>
      </c>
      <c r="J2220" t="s">
        <v>48</v>
      </c>
      <c r="K2220" t="s">
        <v>155</v>
      </c>
      <c r="L2220" t="s">
        <v>301</v>
      </c>
      <c r="M2220" t="s">
        <v>302</v>
      </c>
      <c r="N2220">
        <v>31907</v>
      </c>
      <c r="O2220" t="s">
        <v>30</v>
      </c>
      <c r="P2220" t="s">
        <v>4036</v>
      </c>
      <c r="Q2220" t="s">
        <v>32</v>
      </c>
      <c r="R2220" t="s">
        <v>139</v>
      </c>
      <c r="S2220">
        <v>35.4</v>
      </c>
      <c r="T2220">
        <v>5</v>
      </c>
      <c r="U2220">
        <v>0</v>
      </c>
      <c r="V2220">
        <v>13.452</v>
      </c>
    </row>
    <row r="2221" spans="1:22">
      <c r="A2221" t="s">
        <v>4037</v>
      </c>
      <c r="B2221">
        <v>43078</v>
      </c>
      <c r="C2221">
        <v>2017</v>
      </c>
      <c r="D2221">
        <v>43082</v>
      </c>
      <c r="E2221">
        <v>2017</v>
      </c>
      <c r="F2221" t="s">
        <v>23</v>
      </c>
      <c r="G2221" t="s">
        <v>2895</v>
      </c>
      <c r="H2221">
        <v>18535</v>
      </c>
      <c r="I2221" t="s">
        <v>2896</v>
      </c>
      <c r="J2221" t="s">
        <v>57</v>
      </c>
      <c r="K2221" t="s">
        <v>147</v>
      </c>
      <c r="L2221" t="s">
        <v>148</v>
      </c>
      <c r="M2221" t="s">
        <v>149</v>
      </c>
      <c r="N2221">
        <v>85023</v>
      </c>
      <c r="O2221" t="s">
        <v>116</v>
      </c>
      <c r="P2221" t="s">
        <v>1694</v>
      </c>
      <c r="Q2221" t="s">
        <v>32</v>
      </c>
      <c r="R2221" t="s">
        <v>33</v>
      </c>
      <c r="S2221">
        <v>419.4</v>
      </c>
      <c r="T2221">
        <v>5</v>
      </c>
      <c r="U2221">
        <v>0.2</v>
      </c>
      <c r="V2221">
        <v>146.79</v>
      </c>
    </row>
    <row r="2222" spans="1:22">
      <c r="A2222" t="s">
        <v>4037</v>
      </c>
      <c r="B2222">
        <v>43078</v>
      </c>
      <c r="C2222">
        <v>2017</v>
      </c>
      <c r="D2222">
        <v>43082</v>
      </c>
      <c r="E2222">
        <v>2017</v>
      </c>
      <c r="F2222" t="s">
        <v>23</v>
      </c>
      <c r="G2222" t="s">
        <v>2895</v>
      </c>
      <c r="H2222">
        <v>18535</v>
      </c>
      <c r="I2222" t="s">
        <v>2896</v>
      </c>
      <c r="J2222" t="s">
        <v>57</v>
      </c>
      <c r="K2222" t="s">
        <v>147</v>
      </c>
      <c r="L2222" t="s">
        <v>148</v>
      </c>
      <c r="M2222" t="s">
        <v>149</v>
      </c>
      <c r="N2222">
        <v>85023</v>
      </c>
      <c r="O2222" t="s">
        <v>116</v>
      </c>
      <c r="P2222" t="s">
        <v>4038</v>
      </c>
      <c r="Q2222" t="s">
        <v>32</v>
      </c>
      <c r="R2222" t="s">
        <v>84</v>
      </c>
      <c r="S2222">
        <v>13.005000000000001</v>
      </c>
      <c r="T2222">
        <v>3</v>
      </c>
      <c r="U2222">
        <v>0.7</v>
      </c>
      <c r="V2222">
        <v>-9.9704999999999995</v>
      </c>
    </row>
    <row r="2223" spans="1:22">
      <c r="A2223" t="s">
        <v>4039</v>
      </c>
      <c r="B2223">
        <v>42763</v>
      </c>
      <c r="C2223">
        <v>2017</v>
      </c>
      <c r="D2223">
        <v>42767</v>
      </c>
      <c r="E2223">
        <v>2017</v>
      </c>
      <c r="F2223" t="s">
        <v>23</v>
      </c>
      <c r="G2223" t="s">
        <v>2029</v>
      </c>
      <c r="H2223">
        <v>12700</v>
      </c>
      <c r="I2223" t="s">
        <v>2030</v>
      </c>
      <c r="J2223" t="s">
        <v>48</v>
      </c>
      <c r="K2223" t="s">
        <v>121</v>
      </c>
      <c r="L2223" t="s">
        <v>122</v>
      </c>
      <c r="M2223" t="s">
        <v>123</v>
      </c>
      <c r="N2223">
        <v>10009</v>
      </c>
      <c r="O2223" t="s">
        <v>41</v>
      </c>
      <c r="P2223" t="s">
        <v>4040</v>
      </c>
      <c r="Q2223" t="s">
        <v>62</v>
      </c>
      <c r="R2223" t="s">
        <v>107</v>
      </c>
      <c r="S2223">
        <v>449.91</v>
      </c>
      <c r="T2223">
        <v>9</v>
      </c>
      <c r="U2223">
        <v>0</v>
      </c>
      <c r="V2223">
        <v>157.46850000000001</v>
      </c>
    </row>
    <row r="2224" spans="1:22">
      <c r="A2224" t="s">
        <v>4041</v>
      </c>
      <c r="B2224">
        <v>42941</v>
      </c>
      <c r="C2224">
        <v>2017</v>
      </c>
      <c r="D2224">
        <v>42944</v>
      </c>
      <c r="E2224">
        <v>2017</v>
      </c>
      <c r="F2224" t="s">
        <v>35</v>
      </c>
      <c r="G2224" t="s">
        <v>1470</v>
      </c>
      <c r="H2224">
        <v>15775</v>
      </c>
      <c r="I2224" t="s">
        <v>1471</v>
      </c>
      <c r="J2224" t="s">
        <v>26</v>
      </c>
      <c r="K2224" t="s">
        <v>38</v>
      </c>
      <c r="L2224" t="s">
        <v>39</v>
      </c>
      <c r="M2224" t="s">
        <v>40</v>
      </c>
      <c r="N2224">
        <v>19143</v>
      </c>
      <c r="O2224" t="s">
        <v>41</v>
      </c>
      <c r="P2224" t="s">
        <v>3283</v>
      </c>
      <c r="Q2224" t="s">
        <v>43</v>
      </c>
      <c r="R2224" t="s">
        <v>86</v>
      </c>
      <c r="S2224">
        <v>20.096</v>
      </c>
      <c r="T2224">
        <v>4</v>
      </c>
      <c r="U2224">
        <v>0.2</v>
      </c>
      <c r="V2224">
        <v>3.0144000000000002</v>
      </c>
    </row>
    <row r="2225" spans="1:22">
      <c r="A2225" t="s">
        <v>4041</v>
      </c>
      <c r="B2225">
        <v>42941</v>
      </c>
      <c r="C2225">
        <v>2017</v>
      </c>
      <c r="D2225">
        <v>42944</v>
      </c>
      <c r="E2225">
        <v>2017</v>
      </c>
      <c r="F2225" t="s">
        <v>35</v>
      </c>
      <c r="G2225" t="s">
        <v>1470</v>
      </c>
      <c r="H2225">
        <v>15775</v>
      </c>
      <c r="I2225" t="s">
        <v>1471</v>
      </c>
      <c r="J2225" t="s">
        <v>26</v>
      </c>
      <c r="K2225" t="s">
        <v>38</v>
      </c>
      <c r="L2225" t="s">
        <v>39</v>
      </c>
      <c r="M2225" t="s">
        <v>40</v>
      </c>
      <c r="N2225">
        <v>19143</v>
      </c>
      <c r="O2225" t="s">
        <v>41</v>
      </c>
      <c r="P2225" t="s">
        <v>4042</v>
      </c>
      <c r="Q2225" t="s">
        <v>32</v>
      </c>
      <c r="R2225" t="s">
        <v>586</v>
      </c>
      <c r="S2225">
        <v>37.752000000000002</v>
      </c>
      <c r="T2225">
        <v>3</v>
      </c>
      <c r="U2225">
        <v>0.2</v>
      </c>
      <c r="V2225">
        <v>4.2470999999999899</v>
      </c>
    </row>
    <row r="2226" spans="1:22">
      <c r="A2226" t="s">
        <v>4041</v>
      </c>
      <c r="B2226">
        <v>42941</v>
      </c>
      <c r="C2226">
        <v>2017</v>
      </c>
      <c r="D2226">
        <v>42944</v>
      </c>
      <c r="E2226">
        <v>2017</v>
      </c>
      <c r="F2226" t="s">
        <v>35</v>
      </c>
      <c r="G2226" t="s">
        <v>1470</v>
      </c>
      <c r="H2226">
        <v>15775</v>
      </c>
      <c r="I2226" t="s">
        <v>1471</v>
      </c>
      <c r="J2226" t="s">
        <v>26</v>
      </c>
      <c r="K2226" t="s">
        <v>38</v>
      </c>
      <c r="L2226" t="s">
        <v>39</v>
      </c>
      <c r="M2226" t="s">
        <v>40</v>
      </c>
      <c r="N2226">
        <v>19143</v>
      </c>
      <c r="O2226" t="s">
        <v>41</v>
      </c>
      <c r="P2226" t="s">
        <v>3510</v>
      </c>
      <c r="Q2226" t="s">
        <v>43</v>
      </c>
      <c r="R2226" t="s">
        <v>226</v>
      </c>
      <c r="S2226">
        <v>138.58799999999999</v>
      </c>
      <c r="T2226">
        <v>1</v>
      </c>
      <c r="U2226">
        <v>0.4</v>
      </c>
      <c r="V2226">
        <v>-34.646999999999998</v>
      </c>
    </row>
    <row r="2227" spans="1:22">
      <c r="A2227" t="s">
        <v>4041</v>
      </c>
      <c r="B2227">
        <v>42941</v>
      </c>
      <c r="C2227">
        <v>2017</v>
      </c>
      <c r="D2227">
        <v>42944</v>
      </c>
      <c r="E2227">
        <v>2017</v>
      </c>
      <c r="F2227" t="s">
        <v>35</v>
      </c>
      <c r="G2227" t="s">
        <v>1470</v>
      </c>
      <c r="H2227">
        <v>15775</v>
      </c>
      <c r="I2227" t="s">
        <v>1471</v>
      </c>
      <c r="J2227" t="s">
        <v>26</v>
      </c>
      <c r="K2227" t="s">
        <v>38</v>
      </c>
      <c r="L2227" t="s">
        <v>39</v>
      </c>
      <c r="M2227" t="s">
        <v>40</v>
      </c>
      <c r="N2227">
        <v>19143</v>
      </c>
      <c r="O2227" t="s">
        <v>41</v>
      </c>
      <c r="P2227" t="s">
        <v>2425</v>
      </c>
      <c r="Q2227" t="s">
        <v>32</v>
      </c>
      <c r="R2227" t="s">
        <v>71</v>
      </c>
      <c r="S2227">
        <v>259.92</v>
      </c>
      <c r="T2227">
        <v>5</v>
      </c>
      <c r="U2227">
        <v>0.2</v>
      </c>
      <c r="V2227">
        <v>-25.992000000000001</v>
      </c>
    </row>
    <row r="2228" spans="1:22">
      <c r="A2228" t="s">
        <v>4041</v>
      </c>
      <c r="B2228">
        <v>42941</v>
      </c>
      <c r="C2228">
        <v>2017</v>
      </c>
      <c r="D2228">
        <v>42944</v>
      </c>
      <c r="E2228">
        <v>2017</v>
      </c>
      <c r="F2228" t="s">
        <v>35</v>
      </c>
      <c r="G2228" t="s">
        <v>1470</v>
      </c>
      <c r="H2228">
        <v>15775</v>
      </c>
      <c r="I2228" t="s">
        <v>1471</v>
      </c>
      <c r="J2228" t="s">
        <v>26</v>
      </c>
      <c r="K2228" t="s">
        <v>38</v>
      </c>
      <c r="L2228" t="s">
        <v>39</v>
      </c>
      <c r="M2228" t="s">
        <v>40</v>
      </c>
      <c r="N2228">
        <v>19143</v>
      </c>
      <c r="O2228" t="s">
        <v>41</v>
      </c>
      <c r="P2228" t="s">
        <v>3701</v>
      </c>
      <c r="Q2228" t="s">
        <v>32</v>
      </c>
      <c r="R2228" t="s">
        <v>33</v>
      </c>
      <c r="S2228">
        <v>20.736000000000001</v>
      </c>
      <c r="T2228">
        <v>4</v>
      </c>
      <c r="U2228">
        <v>0.2</v>
      </c>
      <c r="V2228">
        <v>7.2576000000000001</v>
      </c>
    </row>
    <row r="2229" spans="1:22">
      <c r="A2229" t="s">
        <v>4043</v>
      </c>
      <c r="B2229">
        <v>43094</v>
      </c>
      <c r="C2229">
        <v>2017</v>
      </c>
      <c r="D2229">
        <v>43098</v>
      </c>
      <c r="E2229">
        <v>2017</v>
      </c>
      <c r="F2229" t="s">
        <v>23</v>
      </c>
      <c r="G2229" t="s">
        <v>3698</v>
      </c>
      <c r="H2229">
        <v>14590</v>
      </c>
      <c r="I2229" t="s">
        <v>3699</v>
      </c>
      <c r="J2229" t="s">
        <v>57</v>
      </c>
      <c r="K2229" t="s">
        <v>1269</v>
      </c>
      <c r="L2229" t="s">
        <v>362</v>
      </c>
      <c r="M2229" t="s">
        <v>363</v>
      </c>
      <c r="N2229">
        <v>98208</v>
      </c>
      <c r="O2229" t="s">
        <v>116</v>
      </c>
      <c r="P2229" t="s">
        <v>4044</v>
      </c>
      <c r="Q2229" t="s">
        <v>32</v>
      </c>
      <c r="R2229" t="s">
        <v>84</v>
      </c>
      <c r="S2229">
        <v>3.8559999999999999</v>
      </c>
      <c r="T2229">
        <v>1</v>
      </c>
      <c r="U2229">
        <v>0.2</v>
      </c>
      <c r="V2229">
        <v>1.3977999999999999</v>
      </c>
    </row>
    <row r="2230" spans="1:22">
      <c r="A2230" t="s">
        <v>4045</v>
      </c>
      <c r="B2230">
        <v>42992</v>
      </c>
      <c r="C2230">
        <v>2017</v>
      </c>
      <c r="D2230">
        <v>42993</v>
      </c>
      <c r="E2230">
        <v>2017</v>
      </c>
      <c r="F2230" t="s">
        <v>80</v>
      </c>
      <c r="G2230" t="s">
        <v>4046</v>
      </c>
      <c r="H2230">
        <v>18760</v>
      </c>
      <c r="I2230" t="s">
        <v>4047</v>
      </c>
      <c r="J2230" t="s">
        <v>26</v>
      </c>
      <c r="K2230" t="s">
        <v>38</v>
      </c>
      <c r="L2230" t="s">
        <v>39</v>
      </c>
      <c r="M2230" t="s">
        <v>40</v>
      </c>
      <c r="N2230">
        <v>19140</v>
      </c>
      <c r="O2230" t="s">
        <v>41</v>
      </c>
      <c r="P2230" t="s">
        <v>684</v>
      </c>
      <c r="Q2230" t="s">
        <v>32</v>
      </c>
      <c r="R2230" t="s">
        <v>84</v>
      </c>
      <c r="S2230">
        <v>3.8820000000000001</v>
      </c>
      <c r="T2230">
        <v>2</v>
      </c>
      <c r="U2230">
        <v>0.7</v>
      </c>
      <c r="V2230">
        <v>-2.5880000000000001</v>
      </c>
    </row>
    <row r="2231" spans="1:22">
      <c r="A2231" t="s">
        <v>4045</v>
      </c>
      <c r="B2231">
        <v>42992</v>
      </c>
      <c r="C2231">
        <v>2017</v>
      </c>
      <c r="D2231">
        <v>42993</v>
      </c>
      <c r="E2231">
        <v>2017</v>
      </c>
      <c r="F2231" t="s">
        <v>80</v>
      </c>
      <c r="G2231" t="s">
        <v>4046</v>
      </c>
      <c r="H2231">
        <v>18760</v>
      </c>
      <c r="I2231" t="s">
        <v>4047</v>
      </c>
      <c r="J2231" t="s">
        <v>26</v>
      </c>
      <c r="K2231" t="s">
        <v>38</v>
      </c>
      <c r="L2231" t="s">
        <v>39</v>
      </c>
      <c r="M2231" t="s">
        <v>40</v>
      </c>
      <c r="N2231">
        <v>19140</v>
      </c>
      <c r="O2231" t="s">
        <v>41</v>
      </c>
      <c r="P2231" t="s">
        <v>4048</v>
      </c>
      <c r="Q2231" t="s">
        <v>62</v>
      </c>
      <c r="R2231" t="s">
        <v>614</v>
      </c>
      <c r="S2231">
        <v>12.585000000000001</v>
      </c>
      <c r="T2231">
        <v>1</v>
      </c>
      <c r="U2231">
        <v>0.7</v>
      </c>
      <c r="V2231">
        <v>-18.038499999999999</v>
      </c>
    </row>
    <row r="2232" spans="1:22">
      <c r="A2232" t="s">
        <v>4045</v>
      </c>
      <c r="B2232">
        <v>42992</v>
      </c>
      <c r="C2232">
        <v>2017</v>
      </c>
      <c r="D2232">
        <v>42993</v>
      </c>
      <c r="E2232">
        <v>2017</v>
      </c>
      <c r="F2232" t="s">
        <v>80</v>
      </c>
      <c r="G2232" t="s">
        <v>4046</v>
      </c>
      <c r="H2232">
        <v>18760</v>
      </c>
      <c r="I2232" t="s">
        <v>4047</v>
      </c>
      <c r="J2232" t="s">
        <v>26</v>
      </c>
      <c r="K2232" t="s">
        <v>38</v>
      </c>
      <c r="L2232" t="s">
        <v>39</v>
      </c>
      <c r="M2232" t="s">
        <v>40</v>
      </c>
      <c r="N2232">
        <v>19140</v>
      </c>
      <c r="O2232" t="s">
        <v>41</v>
      </c>
      <c r="P2232" t="s">
        <v>4049</v>
      </c>
      <c r="Q2232" t="s">
        <v>43</v>
      </c>
      <c r="R2232" t="s">
        <v>44</v>
      </c>
      <c r="S2232">
        <v>113.372</v>
      </c>
      <c r="T2232">
        <v>2</v>
      </c>
      <c r="U2232">
        <v>0.3</v>
      </c>
      <c r="V2232">
        <v>-29.152799999999999</v>
      </c>
    </row>
    <row r="2233" spans="1:22">
      <c r="A2233" t="s">
        <v>4045</v>
      </c>
      <c r="B2233">
        <v>42992</v>
      </c>
      <c r="C2233">
        <v>2017</v>
      </c>
      <c r="D2233">
        <v>42993</v>
      </c>
      <c r="E2233">
        <v>2017</v>
      </c>
      <c r="F2233" t="s">
        <v>80</v>
      </c>
      <c r="G2233" t="s">
        <v>4046</v>
      </c>
      <c r="H2233">
        <v>18760</v>
      </c>
      <c r="I2233" t="s">
        <v>4047</v>
      </c>
      <c r="J2233" t="s">
        <v>26</v>
      </c>
      <c r="K2233" t="s">
        <v>38</v>
      </c>
      <c r="L2233" t="s">
        <v>39</v>
      </c>
      <c r="M2233" t="s">
        <v>40</v>
      </c>
      <c r="N2233">
        <v>19140</v>
      </c>
      <c r="O2233" t="s">
        <v>41</v>
      </c>
      <c r="P2233" t="s">
        <v>3368</v>
      </c>
      <c r="Q2233" t="s">
        <v>32</v>
      </c>
      <c r="R2233" t="s">
        <v>84</v>
      </c>
      <c r="S2233">
        <v>18.312000000000001</v>
      </c>
      <c r="T2233">
        <v>4</v>
      </c>
      <c r="U2233">
        <v>0.7</v>
      </c>
      <c r="V2233">
        <v>-12.208</v>
      </c>
    </row>
    <row r="2234" spans="1:22">
      <c r="A2234" t="s">
        <v>4045</v>
      </c>
      <c r="B2234">
        <v>42992</v>
      </c>
      <c r="C2234">
        <v>2017</v>
      </c>
      <c r="D2234">
        <v>42993</v>
      </c>
      <c r="E2234">
        <v>2017</v>
      </c>
      <c r="F2234" t="s">
        <v>80</v>
      </c>
      <c r="G2234" t="s">
        <v>4046</v>
      </c>
      <c r="H2234">
        <v>18760</v>
      </c>
      <c r="I2234" t="s">
        <v>4047</v>
      </c>
      <c r="J2234" t="s">
        <v>26</v>
      </c>
      <c r="K2234" t="s">
        <v>38</v>
      </c>
      <c r="L2234" t="s">
        <v>39</v>
      </c>
      <c r="M2234" t="s">
        <v>40</v>
      </c>
      <c r="N2234">
        <v>19140</v>
      </c>
      <c r="O2234" t="s">
        <v>41</v>
      </c>
      <c r="P2234" t="s">
        <v>4050</v>
      </c>
      <c r="Q2234" t="s">
        <v>43</v>
      </c>
      <c r="R2234" t="s">
        <v>86</v>
      </c>
      <c r="S2234">
        <v>127.93600000000001</v>
      </c>
      <c r="T2234">
        <v>8</v>
      </c>
      <c r="U2234">
        <v>0.2</v>
      </c>
      <c r="V2234">
        <v>4.7976000000000001</v>
      </c>
    </row>
    <row r="2235" spans="1:22">
      <c r="A2235" t="s">
        <v>4045</v>
      </c>
      <c r="B2235">
        <v>42992</v>
      </c>
      <c r="C2235">
        <v>2017</v>
      </c>
      <c r="D2235">
        <v>42993</v>
      </c>
      <c r="E2235">
        <v>2017</v>
      </c>
      <c r="F2235" t="s">
        <v>80</v>
      </c>
      <c r="G2235" t="s">
        <v>4046</v>
      </c>
      <c r="H2235">
        <v>18760</v>
      </c>
      <c r="I2235" t="s">
        <v>4047</v>
      </c>
      <c r="J2235" t="s">
        <v>26</v>
      </c>
      <c r="K2235" t="s">
        <v>38</v>
      </c>
      <c r="L2235" t="s">
        <v>39</v>
      </c>
      <c r="M2235" t="s">
        <v>40</v>
      </c>
      <c r="N2235">
        <v>19140</v>
      </c>
      <c r="O2235" t="s">
        <v>41</v>
      </c>
      <c r="P2235" t="s">
        <v>4051</v>
      </c>
      <c r="Q2235" t="s">
        <v>62</v>
      </c>
      <c r="R2235" t="s">
        <v>614</v>
      </c>
      <c r="S2235">
        <v>241.17</v>
      </c>
      <c r="T2235">
        <v>2</v>
      </c>
      <c r="U2235">
        <v>0.7</v>
      </c>
      <c r="V2235">
        <v>-168.81899999999999</v>
      </c>
    </row>
    <row r="2236" spans="1:22">
      <c r="A2236" t="s">
        <v>4052</v>
      </c>
      <c r="B2236">
        <v>43097</v>
      </c>
      <c r="C2236">
        <v>2017</v>
      </c>
      <c r="D2236">
        <v>43101</v>
      </c>
      <c r="E2236">
        <v>2018</v>
      </c>
      <c r="F2236" t="s">
        <v>23</v>
      </c>
      <c r="G2236" t="s">
        <v>2926</v>
      </c>
      <c r="H2236">
        <v>17170</v>
      </c>
      <c r="I2236" t="s">
        <v>2927</v>
      </c>
      <c r="J2236" t="s">
        <v>57</v>
      </c>
      <c r="K2236" t="s">
        <v>1797</v>
      </c>
      <c r="L2236" t="s">
        <v>59</v>
      </c>
      <c r="M2236" t="s">
        <v>60</v>
      </c>
      <c r="N2236">
        <v>61604</v>
      </c>
      <c r="O2236" t="s">
        <v>52</v>
      </c>
      <c r="P2236" t="s">
        <v>4053</v>
      </c>
      <c r="Q2236" t="s">
        <v>32</v>
      </c>
      <c r="R2236" t="s">
        <v>84</v>
      </c>
      <c r="S2236">
        <v>1.68</v>
      </c>
      <c r="T2236">
        <v>5</v>
      </c>
      <c r="U2236">
        <v>0.8</v>
      </c>
      <c r="V2236">
        <v>-2.6880000000000002</v>
      </c>
    </row>
    <row r="2237" spans="1:22">
      <c r="A2237" t="s">
        <v>4052</v>
      </c>
      <c r="B2237">
        <v>43097</v>
      </c>
      <c r="C2237">
        <v>2017</v>
      </c>
      <c r="D2237">
        <v>43101</v>
      </c>
      <c r="E2237">
        <v>2018</v>
      </c>
      <c r="F2237" t="s">
        <v>23</v>
      </c>
      <c r="G2237" t="s">
        <v>2926</v>
      </c>
      <c r="H2237">
        <v>17170</v>
      </c>
      <c r="I2237" t="s">
        <v>2927</v>
      </c>
      <c r="J2237" t="s">
        <v>57</v>
      </c>
      <c r="K2237" t="s">
        <v>1797</v>
      </c>
      <c r="L2237" t="s">
        <v>59</v>
      </c>
      <c r="M2237" t="s">
        <v>60</v>
      </c>
      <c r="N2237">
        <v>61604</v>
      </c>
      <c r="O2237" t="s">
        <v>52</v>
      </c>
      <c r="P2237" t="s">
        <v>3059</v>
      </c>
      <c r="Q2237" t="s">
        <v>43</v>
      </c>
      <c r="R2237" t="s">
        <v>86</v>
      </c>
      <c r="S2237">
        <v>7.968</v>
      </c>
      <c r="T2237">
        <v>3</v>
      </c>
      <c r="U2237">
        <v>0.6</v>
      </c>
      <c r="V2237">
        <v>-2.3904000000000001</v>
      </c>
    </row>
    <row r="2238" spans="1:22">
      <c r="A2238" t="s">
        <v>4052</v>
      </c>
      <c r="B2238">
        <v>43097</v>
      </c>
      <c r="C2238">
        <v>2017</v>
      </c>
      <c r="D2238">
        <v>43101</v>
      </c>
      <c r="E2238">
        <v>2018</v>
      </c>
      <c r="F2238" t="s">
        <v>23</v>
      </c>
      <c r="G2238" t="s">
        <v>2926</v>
      </c>
      <c r="H2238">
        <v>17170</v>
      </c>
      <c r="I2238" t="s">
        <v>2927</v>
      </c>
      <c r="J2238" t="s">
        <v>57</v>
      </c>
      <c r="K2238" t="s">
        <v>1797</v>
      </c>
      <c r="L2238" t="s">
        <v>59</v>
      </c>
      <c r="M2238" t="s">
        <v>60</v>
      </c>
      <c r="N2238">
        <v>61604</v>
      </c>
      <c r="O2238" t="s">
        <v>52</v>
      </c>
      <c r="P2238" t="s">
        <v>4054</v>
      </c>
      <c r="Q2238" t="s">
        <v>43</v>
      </c>
      <c r="R2238" t="s">
        <v>44</v>
      </c>
      <c r="S2238">
        <v>113.372</v>
      </c>
      <c r="T2238">
        <v>2</v>
      </c>
      <c r="U2238">
        <v>0.3</v>
      </c>
      <c r="V2238">
        <v>-3.2391999999999901</v>
      </c>
    </row>
    <row r="2239" spans="1:22">
      <c r="A2239" t="s">
        <v>4052</v>
      </c>
      <c r="B2239">
        <v>43097</v>
      </c>
      <c r="C2239">
        <v>2017</v>
      </c>
      <c r="D2239">
        <v>43101</v>
      </c>
      <c r="E2239">
        <v>2018</v>
      </c>
      <c r="F2239" t="s">
        <v>23</v>
      </c>
      <c r="G2239" t="s">
        <v>2926</v>
      </c>
      <c r="H2239">
        <v>17170</v>
      </c>
      <c r="I2239" t="s">
        <v>2927</v>
      </c>
      <c r="J2239" t="s">
        <v>57</v>
      </c>
      <c r="K2239" t="s">
        <v>1797</v>
      </c>
      <c r="L2239" t="s">
        <v>59</v>
      </c>
      <c r="M2239" t="s">
        <v>60</v>
      </c>
      <c r="N2239">
        <v>61604</v>
      </c>
      <c r="O2239" t="s">
        <v>52</v>
      </c>
      <c r="P2239" t="s">
        <v>1888</v>
      </c>
      <c r="Q2239" t="s">
        <v>43</v>
      </c>
      <c r="R2239" t="s">
        <v>86</v>
      </c>
      <c r="S2239">
        <v>2.96</v>
      </c>
      <c r="T2239">
        <v>2</v>
      </c>
      <c r="U2239">
        <v>0.6</v>
      </c>
      <c r="V2239">
        <v>-1.4059999999999999</v>
      </c>
    </row>
    <row r="2240" spans="1:22">
      <c r="A2240" t="s">
        <v>4055</v>
      </c>
      <c r="B2240">
        <v>43041</v>
      </c>
      <c r="C2240">
        <v>2017</v>
      </c>
      <c r="D2240">
        <v>43046</v>
      </c>
      <c r="E2240">
        <v>2017</v>
      </c>
      <c r="F2240" t="s">
        <v>23</v>
      </c>
      <c r="G2240" t="s">
        <v>4056</v>
      </c>
      <c r="H2240">
        <v>12505</v>
      </c>
      <c r="I2240" t="s">
        <v>4057</v>
      </c>
      <c r="J2240" t="s">
        <v>26</v>
      </c>
      <c r="K2240" t="s">
        <v>379</v>
      </c>
      <c r="L2240" t="s">
        <v>129</v>
      </c>
      <c r="M2240" t="s">
        <v>130</v>
      </c>
      <c r="N2240">
        <v>90036</v>
      </c>
      <c r="O2240" t="s">
        <v>116</v>
      </c>
      <c r="P2240" t="s">
        <v>2966</v>
      </c>
      <c r="Q2240" t="s">
        <v>32</v>
      </c>
      <c r="R2240" t="s">
        <v>176</v>
      </c>
      <c r="S2240">
        <v>168.1</v>
      </c>
      <c r="T2240">
        <v>5</v>
      </c>
      <c r="U2240">
        <v>0</v>
      </c>
      <c r="V2240">
        <v>43.706000000000003</v>
      </c>
    </row>
    <row r="2241" spans="1:22">
      <c r="A2241" t="s">
        <v>4058</v>
      </c>
      <c r="B2241">
        <v>42937</v>
      </c>
      <c r="C2241">
        <v>2017</v>
      </c>
      <c r="D2241">
        <v>42943</v>
      </c>
      <c r="E2241">
        <v>2017</v>
      </c>
      <c r="F2241" t="s">
        <v>23</v>
      </c>
      <c r="G2241" t="s">
        <v>3197</v>
      </c>
      <c r="H2241">
        <v>11860</v>
      </c>
      <c r="I2241" t="s">
        <v>3198</v>
      </c>
      <c r="J2241" t="s">
        <v>26</v>
      </c>
      <c r="K2241" t="s">
        <v>121</v>
      </c>
      <c r="L2241" t="s">
        <v>122</v>
      </c>
      <c r="M2241" t="s">
        <v>123</v>
      </c>
      <c r="N2241">
        <v>10024</v>
      </c>
      <c r="O2241" t="s">
        <v>41</v>
      </c>
      <c r="P2241" t="s">
        <v>1776</v>
      </c>
      <c r="Q2241" t="s">
        <v>32</v>
      </c>
      <c r="R2241" t="s">
        <v>176</v>
      </c>
      <c r="S2241">
        <v>17.48</v>
      </c>
      <c r="T2241">
        <v>4</v>
      </c>
      <c r="U2241">
        <v>0</v>
      </c>
      <c r="V2241">
        <v>4.5448000000000004</v>
      </c>
    </row>
    <row r="2242" spans="1:22">
      <c r="A2242" t="s">
        <v>4059</v>
      </c>
      <c r="B2242">
        <v>43023</v>
      </c>
      <c r="C2242">
        <v>2017</v>
      </c>
      <c r="D2242">
        <v>43028</v>
      </c>
      <c r="E2242">
        <v>2017</v>
      </c>
      <c r="F2242" t="s">
        <v>23</v>
      </c>
      <c r="G2242" t="s">
        <v>1193</v>
      </c>
      <c r="H2242">
        <v>13495</v>
      </c>
      <c r="I2242" t="s">
        <v>1194</v>
      </c>
      <c r="J2242" t="s">
        <v>57</v>
      </c>
      <c r="K2242" t="s">
        <v>4060</v>
      </c>
      <c r="L2242" t="s">
        <v>129</v>
      </c>
      <c r="M2242" t="s">
        <v>130</v>
      </c>
      <c r="N2242">
        <v>91360</v>
      </c>
      <c r="O2242" t="s">
        <v>116</v>
      </c>
      <c r="P2242" t="s">
        <v>3254</v>
      </c>
      <c r="Q2242" t="s">
        <v>32</v>
      </c>
      <c r="R2242" t="s">
        <v>109</v>
      </c>
      <c r="S2242">
        <v>152.65</v>
      </c>
      <c r="T2242">
        <v>5</v>
      </c>
      <c r="U2242">
        <v>0</v>
      </c>
      <c r="V2242">
        <v>70.218999999999994</v>
      </c>
    </row>
    <row r="2243" spans="1:22">
      <c r="A2243" t="s">
        <v>4059</v>
      </c>
      <c r="B2243">
        <v>43023</v>
      </c>
      <c r="C2243">
        <v>2017</v>
      </c>
      <c r="D2243">
        <v>43028</v>
      </c>
      <c r="E2243">
        <v>2017</v>
      </c>
      <c r="F2243" t="s">
        <v>23</v>
      </c>
      <c r="G2243" t="s">
        <v>1193</v>
      </c>
      <c r="H2243">
        <v>13495</v>
      </c>
      <c r="I2243" t="s">
        <v>1194</v>
      </c>
      <c r="J2243" t="s">
        <v>57</v>
      </c>
      <c r="K2243" t="s">
        <v>4060</v>
      </c>
      <c r="L2243" t="s">
        <v>129</v>
      </c>
      <c r="M2243" t="s">
        <v>130</v>
      </c>
      <c r="N2243">
        <v>91360</v>
      </c>
      <c r="O2243" t="s">
        <v>116</v>
      </c>
      <c r="P2243" t="s">
        <v>3817</v>
      </c>
      <c r="Q2243" t="s">
        <v>43</v>
      </c>
      <c r="R2243" t="s">
        <v>86</v>
      </c>
      <c r="S2243">
        <v>22.72</v>
      </c>
      <c r="T2243">
        <v>1</v>
      </c>
      <c r="U2243">
        <v>0</v>
      </c>
      <c r="V2243">
        <v>9.3152000000000008</v>
      </c>
    </row>
    <row r="2244" spans="1:22">
      <c r="A2244" t="s">
        <v>4061</v>
      </c>
      <c r="B2244">
        <v>42771</v>
      </c>
      <c r="C2244">
        <v>2017</v>
      </c>
      <c r="D2244">
        <v>42775</v>
      </c>
      <c r="E2244">
        <v>2017</v>
      </c>
      <c r="F2244" t="s">
        <v>23</v>
      </c>
      <c r="G2244" t="s">
        <v>2586</v>
      </c>
      <c r="H2244">
        <v>14335</v>
      </c>
      <c r="I2244" t="s">
        <v>2587</v>
      </c>
      <c r="J2244" t="s">
        <v>57</v>
      </c>
      <c r="K2244" t="s">
        <v>4062</v>
      </c>
      <c r="L2244" t="s">
        <v>129</v>
      </c>
      <c r="M2244" t="s">
        <v>130</v>
      </c>
      <c r="N2244">
        <v>90503</v>
      </c>
      <c r="O2244" t="s">
        <v>116</v>
      </c>
      <c r="P2244" t="s">
        <v>4063</v>
      </c>
      <c r="Q2244" t="s">
        <v>32</v>
      </c>
      <c r="R2244" t="s">
        <v>176</v>
      </c>
      <c r="S2244">
        <v>1640.7</v>
      </c>
      <c r="T2244">
        <v>5</v>
      </c>
      <c r="U2244">
        <v>0</v>
      </c>
      <c r="V2244">
        <v>459.39600000000002</v>
      </c>
    </row>
    <row r="2245" spans="1:22">
      <c r="A2245" t="s">
        <v>4061</v>
      </c>
      <c r="B2245">
        <v>42771</v>
      </c>
      <c r="C2245">
        <v>2017</v>
      </c>
      <c r="D2245">
        <v>42775</v>
      </c>
      <c r="E2245">
        <v>2017</v>
      </c>
      <c r="F2245" t="s">
        <v>23</v>
      </c>
      <c r="G2245" t="s">
        <v>2586</v>
      </c>
      <c r="H2245">
        <v>14335</v>
      </c>
      <c r="I2245" t="s">
        <v>2587</v>
      </c>
      <c r="J2245" t="s">
        <v>57</v>
      </c>
      <c r="K2245" t="s">
        <v>4062</v>
      </c>
      <c r="L2245" t="s">
        <v>129</v>
      </c>
      <c r="M2245" t="s">
        <v>130</v>
      </c>
      <c r="N2245">
        <v>90503</v>
      </c>
      <c r="O2245" t="s">
        <v>116</v>
      </c>
      <c r="P2245" t="s">
        <v>1371</v>
      </c>
      <c r="Q2245" t="s">
        <v>62</v>
      </c>
      <c r="R2245" t="s">
        <v>63</v>
      </c>
      <c r="S2245">
        <v>371.2</v>
      </c>
      <c r="T2245">
        <v>5</v>
      </c>
      <c r="U2245">
        <v>0.2</v>
      </c>
      <c r="V2245">
        <v>41.759999999999899</v>
      </c>
    </row>
    <row r="2246" spans="1:22">
      <c r="A2246" t="s">
        <v>4064</v>
      </c>
      <c r="B2246">
        <v>43092</v>
      </c>
      <c r="C2246">
        <v>2017</v>
      </c>
      <c r="D2246">
        <v>43097</v>
      </c>
      <c r="E2246">
        <v>2017</v>
      </c>
      <c r="F2246" t="s">
        <v>35</v>
      </c>
      <c r="G2246" t="s">
        <v>4065</v>
      </c>
      <c r="H2246">
        <v>18250</v>
      </c>
      <c r="I2246" t="s">
        <v>4066</v>
      </c>
      <c r="J2246" t="s">
        <v>57</v>
      </c>
      <c r="K2246" t="s">
        <v>2102</v>
      </c>
      <c r="L2246" t="s">
        <v>2103</v>
      </c>
      <c r="M2246" t="s">
        <v>2104</v>
      </c>
      <c r="N2246">
        <v>72209</v>
      </c>
      <c r="O2246" t="s">
        <v>30</v>
      </c>
      <c r="P2246" t="s">
        <v>4067</v>
      </c>
      <c r="Q2246" t="s">
        <v>32</v>
      </c>
      <c r="R2246" t="s">
        <v>71</v>
      </c>
      <c r="S2246">
        <v>62.04</v>
      </c>
      <c r="T2246">
        <v>4</v>
      </c>
      <c r="U2246">
        <v>0</v>
      </c>
      <c r="V2246">
        <v>17.371200000000002</v>
      </c>
    </row>
    <row r="2247" spans="1:22">
      <c r="A2247" t="s">
        <v>4064</v>
      </c>
      <c r="B2247">
        <v>43092</v>
      </c>
      <c r="C2247">
        <v>2017</v>
      </c>
      <c r="D2247">
        <v>43097</v>
      </c>
      <c r="E2247">
        <v>2017</v>
      </c>
      <c r="F2247" t="s">
        <v>35</v>
      </c>
      <c r="G2247" t="s">
        <v>4065</v>
      </c>
      <c r="H2247">
        <v>18250</v>
      </c>
      <c r="I2247" t="s">
        <v>4066</v>
      </c>
      <c r="J2247" t="s">
        <v>57</v>
      </c>
      <c r="K2247" t="s">
        <v>2102</v>
      </c>
      <c r="L2247" t="s">
        <v>2103</v>
      </c>
      <c r="M2247" t="s">
        <v>2104</v>
      </c>
      <c r="N2247">
        <v>72209</v>
      </c>
      <c r="O2247" t="s">
        <v>30</v>
      </c>
      <c r="P2247" t="s">
        <v>2042</v>
      </c>
      <c r="Q2247" t="s">
        <v>62</v>
      </c>
      <c r="R2247" t="s">
        <v>63</v>
      </c>
      <c r="S2247">
        <v>494.97</v>
      </c>
      <c r="T2247">
        <v>3</v>
      </c>
      <c r="U2247">
        <v>0</v>
      </c>
      <c r="V2247">
        <v>148.49100000000001</v>
      </c>
    </row>
    <row r="2248" spans="1:22">
      <c r="A2248" t="s">
        <v>4064</v>
      </c>
      <c r="B2248">
        <v>43092</v>
      </c>
      <c r="C2248">
        <v>2017</v>
      </c>
      <c r="D2248">
        <v>43097</v>
      </c>
      <c r="E2248">
        <v>2017</v>
      </c>
      <c r="F2248" t="s">
        <v>35</v>
      </c>
      <c r="G2248" t="s">
        <v>4065</v>
      </c>
      <c r="H2248">
        <v>18250</v>
      </c>
      <c r="I2248" t="s">
        <v>4066</v>
      </c>
      <c r="J2248" t="s">
        <v>57</v>
      </c>
      <c r="K2248" t="s">
        <v>2102</v>
      </c>
      <c r="L2248" t="s">
        <v>2103</v>
      </c>
      <c r="M2248" t="s">
        <v>2104</v>
      </c>
      <c r="N2248">
        <v>72209</v>
      </c>
      <c r="O2248" t="s">
        <v>30</v>
      </c>
      <c r="P2248" t="s">
        <v>222</v>
      </c>
      <c r="Q2248" t="s">
        <v>32</v>
      </c>
      <c r="R2248" t="s">
        <v>71</v>
      </c>
      <c r="S2248">
        <v>367.96</v>
      </c>
      <c r="T2248">
        <v>4</v>
      </c>
      <c r="U2248">
        <v>0</v>
      </c>
      <c r="V2248">
        <v>14.718400000000001</v>
      </c>
    </row>
    <row r="2249" spans="1:22">
      <c r="A2249" t="s">
        <v>4064</v>
      </c>
      <c r="B2249">
        <v>43092</v>
      </c>
      <c r="C2249">
        <v>2017</v>
      </c>
      <c r="D2249">
        <v>43097</v>
      </c>
      <c r="E2249">
        <v>2017</v>
      </c>
      <c r="F2249" t="s">
        <v>35</v>
      </c>
      <c r="G2249" t="s">
        <v>4065</v>
      </c>
      <c r="H2249">
        <v>18250</v>
      </c>
      <c r="I2249" t="s">
        <v>4066</v>
      </c>
      <c r="J2249" t="s">
        <v>57</v>
      </c>
      <c r="K2249" t="s">
        <v>2102</v>
      </c>
      <c r="L2249" t="s">
        <v>2103</v>
      </c>
      <c r="M2249" t="s">
        <v>2104</v>
      </c>
      <c r="N2249">
        <v>72209</v>
      </c>
      <c r="O2249" t="s">
        <v>30</v>
      </c>
      <c r="P2249" t="s">
        <v>4068</v>
      </c>
      <c r="Q2249" t="s">
        <v>32</v>
      </c>
      <c r="R2249" t="s">
        <v>33</v>
      </c>
      <c r="S2249">
        <v>44.96</v>
      </c>
      <c r="T2249">
        <v>2</v>
      </c>
      <c r="U2249">
        <v>0</v>
      </c>
      <c r="V2249">
        <v>20.6816</v>
      </c>
    </row>
    <row r="2250" spans="1:22">
      <c r="A2250" t="s">
        <v>4064</v>
      </c>
      <c r="B2250">
        <v>43092</v>
      </c>
      <c r="C2250">
        <v>2017</v>
      </c>
      <c r="D2250">
        <v>43097</v>
      </c>
      <c r="E2250">
        <v>2017</v>
      </c>
      <c r="F2250" t="s">
        <v>35</v>
      </c>
      <c r="G2250" t="s">
        <v>4065</v>
      </c>
      <c r="H2250">
        <v>18250</v>
      </c>
      <c r="I2250" t="s">
        <v>4066</v>
      </c>
      <c r="J2250" t="s">
        <v>57</v>
      </c>
      <c r="K2250" t="s">
        <v>2102</v>
      </c>
      <c r="L2250" t="s">
        <v>2103</v>
      </c>
      <c r="M2250" t="s">
        <v>2104</v>
      </c>
      <c r="N2250">
        <v>72209</v>
      </c>
      <c r="O2250" t="s">
        <v>30</v>
      </c>
      <c r="P2250" t="s">
        <v>4069</v>
      </c>
      <c r="Q2250" t="s">
        <v>32</v>
      </c>
      <c r="R2250" t="s">
        <v>167</v>
      </c>
      <c r="S2250">
        <v>182.94</v>
      </c>
      <c r="T2250">
        <v>3</v>
      </c>
      <c r="U2250">
        <v>0</v>
      </c>
      <c r="V2250">
        <v>85.981800000000007</v>
      </c>
    </row>
    <row r="2251" spans="1:22">
      <c r="A2251" t="s">
        <v>4070</v>
      </c>
      <c r="B2251">
        <v>42842</v>
      </c>
      <c r="C2251">
        <v>2017</v>
      </c>
      <c r="D2251">
        <v>42847</v>
      </c>
      <c r="E2251">
        <v>2017</v>
      </c>
      <c r="F2251" t="s">
        <v>23</v>
      </c>
      <c r="G2251" t="s">
        <v>4046</v>
      </c>
      <c r="H2251">
        <v>18760</v>
      </c>
      <c r="I2251" t="s">
        <v>4047</v>
      </c>
      <c r="J2251" t="s">
        <v>26</v>
      </c>
      <c r="K2251" t="s">
        <v>379</v>
      </c>
      <c r="L2251" t="s">
        <v>129</v>
      </c>
      <c r="M2251" t="s">
        <v>130</v>
      </c>
      <c r="N2251">
        <v>90008</v>
      </c>
      <c r="O2251" t="s">
        <v>116</v>
      </c>
      <c r="P2251" t="s">
        <v>1086</v>
      </c>
      <c r="Q2251" t="s">
        <v>32</v>
      </c>
      <c r="R2251" t="s">
        <v>33</v>
      </c>
      <c r="S2251">
        <v>28.14</v>
      </c>
      <c r="T2251">
        <v>3</v>
      </c>
      <c r="U2251">
        <v>0</v>
      </c>
      <c r="V2251">
        <v>13.507199999999999</v>
      </c>
    </row>
    <row r="2252" spans="1:22">
      <c r="A2252" t="s">
        <v>4070</v>
      </c>
      <c r="B2252">
        <v>42842</v>
      </c>
      <c r="C2252">
        <v>2017</v>
      </c>
      <c r="D2252">
        <v>42847</v>
      </c>
      <c r="E2252">
        <v>2017</v>
      </c>
      <c r="F2252" t="s">
        <v>23</v>
      </c>
      <c r="G2252" t="s">
        <v>4046</v>
      </c>
      <c r="H2252">
        <v>18760</v>
      </c>
      <c r="I2252" t="s">
        <v>4047</v>
      </c>
      <c r="J2252" t="s">
        <v>26</v>
      </c>
      <c r="K2252" t="s">
        <v>379</v>
      </c>
      <c r="L2252" t="s">
        <v>129</v>
      </c>
      <c r="M2252" t="s">
        <v>130</v>
      </c>
      <c r="N2252">
        <v>90008</v>
      </c>
      <c r="O2252" t="s">
        <v>116</v>
      </c>
      <c r="P2252" t="s">
        <v>1989</v>
      </c>
      <c r="Q2252" t="s">
        <v>32</v>
      </c>
      <c r="R2252" t="s">
        <v>109</v>
      </c>
      <c r="S2252">
        <v>7.38</v>
      </c>
      <c r="T2252">
        <v>2</v>
      </c>
      <c r="U2252">
        <v>0</v>
      </c>
      <c r="V2252">
        <v>3.4685999999999999</v>
      </c>
    </row>
    <row r="2253" spans="1:22">
      <c r="A2253" t="s">
        <v>4070</v>
      </c>
      <c r="B2253">
        <v>42842</v>
      </c>
      <c r="C2253">
        <v>2017</v>
      </c>
      <c r="D2253">
        <v>42847</v>
      </c>
      <c r="E2253">
        <v>2017</v>
      </c>
      <c r="F2253" t="s">
        <v>23</v>
      </c>
      <c r="G2253" t="s">
        <v>4046</v>
      </c>
      <c r="H2253">
        <v>18760</v>
      </c>
      <c r="I2253" t="s">
        <v>4047</v>
      </c>
      <c r="J2253" t="s">
        <v>26</v>
      </c>
      <c r="K2253" t="s">
        <v>379</v>
      </c>
      <c r="L2253" t="s">
        <v>129</v>
      </c>
      <c r="M2253" t="s">
        <v>130</v>
      </c>
      <c r="N2253">
        <v>90008</v>
      </c>
      <c r="O2253" t="s">
        <v>116</v>
      </c>
      <c r="P2253" t="s">
        <v>4071</v>
      </c>
      <c r="Q2253" t="s">
        <v>32</v>
      </c>
      <c r="R2253" t="s">
        <v>161</v>
      </c>
      <c r="S2253">
        <v>10.9</v>
      </c>
      <c r="T2253">
        <v>5</v>
      </c>
      <c r="U2253">
        <v>0</v>
      </c>
      <c r="V2253">
        <v>3.597</v>
      </c>
    </row>
    <row r="2254" spans="1:22">
      <c r="A2254" t="s">
        <v>4070</v>
      </c>
      <c r="B2254">
        <v>42842</v>
      </c>
      <c r="C2254">
        <v>2017</v>
      </c>
      <c r="D2254">
        <v>42847</v>
      </c>
      <c r="E2254">
        <v>2017</v>
      </c>
      <c r="F2254" t="s">
        <v>23</v>
      </c>
      <c r="G2254" t="s">
        <v>4046</v>
      </c>
      <c r="H2254">
        <v>18760</v>
      </c>
      <c r="I2254" t="s">
        <v>4047</v>
      </c>
      <c r="J2254" t="s">
        <v>26</v>
      </c>
      <c r="K2254" t="s">
        <v>379</v>
      </c>
      <c r="L2254" t="s">
        <v>129</v>
      </c>
      <c r="M2254" t="s">
        <v>130</v>
      </c>
      <c r="N2254">
        <v>90008</v>
      </c>
      <c r="O2254" t="s">
        <v>116</v>
      </c>
      <c r="P2254" t="s">
        <v>4072</v>
      </c>
      <c r="Q2254" t="s">
        <v>62</v>
      </c>
      <c r="R2254" t="s">
        <v>107</v>
      </c>
      <c r="S2254">
        <v>274.89</v>
      </c>
      <c r="T2254">
        <v>11</v>
      </c>
      <c r="U2254">
        <v>0</v>
      </c>
      <c r="V2254">
        <v>46.731299999999997</v>
      </c>
    </row>
    <row r="2255" spans="1:22">
      <c r="A2255" t="s">
        <v>4070</v>
      </c>
      <c r="B2255">
        <v>42842</v>
      </c>
      <c r="C2255">
        <v>2017</v>
      </c>
      <c r="D2255">
        <v>42847</v>
      </c>
      <c r="E2255">
        <v>2017</v>
      </c>
      <c r="F2255" t="s">
        <v>23</v>
      </c>
      <c r="G2255" t="s">
        <v>4046</v>
      </c>
      <c r="H2255">
        <v>18760</v>
      </c>
      <c r="I2255" t="s">
        <v>4047</v>
      </c>
      <c r="J2255" t="s">
        <v>26</v>
      </c>
      <c r="K2255" t="s">
        <v>379</v>
      </c>
      <c r="L2255" t="s">
        <v>129</v>
      </c>
      <c r="M2255" t="s">
        <v>130</v>
      </c>
      <c r="N2255">
        <v>90008</v>
      </c>
      <c r="O2255" t="s">
        <v>116</v>
      </c>
      <c r="P2255" t="s">
        <v>1516</v>
      </c>
      <c r="Q2255" t="s">
        <v>32</v>
      </c>
      <c r="R2255" t="s">
        <v>109</v>
      </c>
      <c r="S2255">
        <v>23.04</v>
      </c>
      <c r="T2255">
        <v>8</v>
      </c>
      <c r="U2255">
        <v>0</v>
      </c>
      <c r="V2255">
        <v>11.2896</v>
      </c>
    </row>
    <row r="2256" spans="1:22">
      <c r="A2256" t="s">
        <v>4070</v>
      </c>
      <c r="B2256">
        <v>42842</v>
      </c>
      <c r="C2256">
        <v>2017</v>
      </c>
      <c r="D2256">
        <v>42847</v>
      </c>
      <c r="E2256">
        <v>2017</v>
      </c>
      <c r="F2256" t="s">
        <v>23</v>
      </c>
      <c r="G2256" t="s">
        <v>4046</v>
      </c>
      <c r="H2256">
        <v>18760</v>
      </c>
      <c r="I2256" t="s">
        <v>4047</v>
      </c>
      <c r="J2256" t="s">
        <v>26</v>
      </c>
      <c r="K2256" t="s">
        <v>379</v>
      </c>
      <c r="L2256" t="s">
        <v>129</v>
      </c>
      <c r="M2256" t="s">
        <v>130</v>
      </c>
      <c r="N2256">
        <v>90008</v>
      </c>
      <c r="O2256" t="s">
        <v>116</v>
      </c>
      <c r="P2256" t="s">
        <v>2643</v>
      </c>
      <c r="Q2256" t="s">
        <v>43</v>
      </c>
      <c r="R2256" t="s">
        <v>44</v>
      </c>
      <c r="S2256">
        <v>218.352</v>
      </c>
      <c r="T2256">
        <v>3</v>
      </c>
      <c r="U2256">
        <v>0.2</v>
      </c>
      <c r="V2256">
        <v>-19.105799999999999</v>
      </c>
    </row>
    <row r="2257" spans="1:22">
      <c r="A2257" t="s">
        <v>4073</v>
      </c>
      <c r="B2257">
        <v>43070</v>
      </c>
      <c r="C2257">
        <v>2017</v>
      </c>
      <c r="D2257">
        <v>43077</v>
      </c>
      <c r="E2257">
        <v>2017</v>
      </c>
      <c r="F2257" t="s">
        <v>23</v>
      </c>
      <c r="G2257" t="s">
        <v>1299</v>
      </c>
      <c r="H2257">
        <v>17380</v>
      </c>
      <c r="I2257" t="s">
        <v>1300</v>
      </c>
      <c r="J2257" t="s">
        <v>57</v>
      </c>
      <c r="K2257" t="s">
        <v>403</v>
      </c>
      <c r="L2257" t="s">
        <v>50</v>
      </c>
      <c r="M2257" t="s">
        <v>51</v>
      </c>
      <c r="N2257">
        <v>78207</v>
      </c>
      <c r="O2257" t="s">
        <v>52</v>
      </c>
      <c r="P2257" t="s">
        <v>2119</v>
      </c>
      <c r="Q2257" t="s">
        <v>32</v>
      </c>
      <c r="R2257" t="s">
        <v>33</v>
      </c>
      <c r="S2257">
        <v>10.368</v>
      </c>
      <c r="T2257">
        <v>2</v>
      </c>
      <c r="U2257">
        <v>0.2</v>
      </c>
      <c r="V2257">
        <v>3.6288</v>
      </c>
    </row>
    <row r="2258" spans="1:22">
      <c r="A2258" t="s">
        <v>4074</v>
      </c>
      <c r="B2258">
        <v>42988</v>
      </c>
      <c r="C2258">
        <v>2017</v>
      </c>
      <c r="D2258">
        <v>42995</v>
      </c>
      <c r="E2258">
        <v>2017</v>
      </c>
      <c r="F2258" t="s">
        <v>23</v>
      </c>
      <c r="G2258" t="s">
        <v>3142</v>
      </c>
      <c r="H2258">
        <v>14905</v>
      </c>
      <c r="I2258" t="s">
        <v>3143</v>
      </c>
      <c r="J2258" t="s">
        <v>26</v>
      </c>
      <c r="K2258" t="s">
        <v>1499</v>
      </c>
      <c r="L2258" t="s">
        <v>156</v>
      </c>
      <c r="M2258" t="s">
        <v>157</v>
      </c>
      <c r="N2258">
        <v>45503</v>
      </c>
      <c r="O2258" t="s">
        <v>41</v>
      </c>
      <c r="P2258" t="s">
        <v>136</v>
      </c>
      <c r="Q2258" t="s">
        <v>62</v>
      </c>
      <c r="R2258" t="s">
        <v>107</v>
      </c>
      <c r="S2258">
        <v>37.055999999999997</v>
      </c>
      <c r="T2258">
        <v>4</v>
      </c>
      <c r="U2258">
        <v>0.2</v>
      </c>
      <c r="V2258">
        <v>8.8008000000000006</v>
      </c>
    </row>
    <row r="2259" spans="1:22">
      <c r="A2259" t="s">
        <v>4074</v>
      </c>
      <c r="B2259">
        <v>42988</v>
      </c>
      <c r="C2259">
        <v>2017</v>
      </c>
      <c r="D2259">
        <v>42995</v>
      </c>
      <c r="E2259">
        <v>2017</v>
      </c>
      <c r="F2259" t="s">
        <v>23</v>
      </c>
      <c r="G2259" t="s">
        <v>3142</v>
      </c>
      <c r="H2259">
        <v>14905</v>
      </c>
      <c r="I2259" t="s">
        <v>3143</v>
      </c>
      <c r="J2259" t="s">
        <v>26</v>
      </c>
      <c r="K2259" t="s">
        <v>1499</v>
      </c>
      <c r="L2259" t="s">
        <v>156</v>
      </c>
      <c r="M2259" t="s">
        <v>157</v>
      </c>
      <c r="N2259">
        <v>45503</v>
      </c>
      <c r="O2259" t="s">
        <v>41</v>
      </c>
      <c r="P2259" t="s">
        <v>4075</v>
      </c>
      <c r="Q2259" t="s">
        <v>62</v>
      </c>
      <c r="R2259" t="s">
        <v>63</v>
      </c>
      <c r="S2259">
        <v>259.89600000000002</v>
      </c>
      <c r="T2259">
        <v>2</v>
      </c>
      <c r="U2259">
        <v>0.4</v>
      </c>
      <c r="V2259">
        <v>-56.3108</v>
      </c>
    </row>
    <row r="2260" spans="1:22">
      <c r="A2260" t="s">
        <v>4076</v>
      </c>
      <c r="B2260">
        <v>42850</v>
      </c>
      <c r="C2260">
        <v>2017</v>
      </c>
      <c r="D2260">
        <v>42857</v>
      </c>
      <c r="E2260">
        <v>2017</v>
      </c>
      <c r="F2260" t="s">
        <v>23</v>
      </c>
      <c r="G2260" t="s">
        <v>3001</v>
      </c>
      <c r="H2260">
        <v>16840</v>
      </c>
      <c r="I2260" t="s">
        <v>3002</v>
      </c>
      <c r="J2260" t="s">
        <v>26</v>
      </c>
      <c r="K2260" t="s">
        <v>379</v>
      </c>
      <c r="L2260" t="s">
        <v>129</v>
      </c>
      <c r="M2260" t="s">
        <v>130</v>
      </c>
      <c r="N2260">
        <v>90032</v>
      </c>
      <c r="O2260" t="s">
        <v>116</v>
      </c>
      <c r="P2260" t="s">
        <v>78</v>
      </c>
      <c r="Q2260" t="s">
        <v>32</v>
      </c>
      <c r="R2260" t="s">
        <v>33</v>
      </c>
      <c r="S2260">
        <v>19.05</v>
      </c>
      <c r="T2260">
        <v>3</v>
      </c>
      <c r="U2260">
        <v>0</v>
      </c>
      <c r="V2260">
        <v>8.7629999999999999</v>
      </c>
    </row>
    <row r="2261" spans="1:22">
      <c r="A2261" t="s">
        <v>4076</v>
      </c>
      <c r="B2261">
        <v>42850</v>
      </c>
      <c r="C2261">
        <v>2017</v>
      </c>
      <c r="D2261">
        <v>42857</v>
      </c>
      <c r="E2261">
        <v>2017</v>
      </c>
      <c r="F2261" t="s">
        <v>23</v>
      </c>
      <c r="G2261" t="s">
        <v>3001</v>
      </c>
      <c r="H2261">
        <v>16840</v>
      </c>
      <c r="I2261" t="s">
        <v>3002</v>
      </c>
      <c r="J2261" t="s">
        <v>26</v>
      </c>
      <c r="K2261" t="s">
        <v>379</v>
      </c>
      <c r="L2261" t="s">
        <v>129</v>
      </c>
      <c r="M2261" t="s">
        <v>130</v>
      </c>
      <c r="N2261">
        <v>90032</v>
      </c>
      <c r="O2261" t="s">
        <v>116</v>
      </c>
      <c r="P2261" t="s">
        <v>4077</v>
      </c>
      <c r="Q2261" t="s">
        <v>32</v>
      </c>
      <c r="R2261" t="s">
        <v>84</v>
      </c>
      <c r="S2261">
        <v>73.343999999999994</v>
      </c>
      <c r="T2261">
        <v>3</v>
      </c>
      <c r="U2261">
        <v>0.2</v>
      </c>
      <c r="V2261">
        <v>27.504000000000001</v>
      </c>
    </row>
    <row r="2262" spans="1:22">
      <c r="A2262" t="s">
        <v>4078</v>
      </c>
      <c r="B2262">
        <v>42996</v>
      </c>
      <c r="C2262">
        <v>2017</v>
      </c>
      <c r="D2262">
        <v>43000</v>
      </c>
      <c r="E2262">
        <v>2017</v>
      </c>
      <c r="F2262" t="s">
        <v>23</v>
      </c>
      <c r="G2262" t="s">
        <v>333</v>
      </c>
      <c r="H2262">
        <v>20140</v>
      </c>
      <c r="I2262" t="s">
        <v>334</v>
      </c>
      <c r="J2262" t="s">
        <v>57</v>
      </c>
      <c r="K2262" t="s">
        <v>155</v>
      </c>
      <c r="L2262" t="s">
        <v>301</v>
      </c>
      <c r="M2262" t="s">
        <v>302</v>
      </c>
      <c r="N2262">
        <v>31907</v>
      </c>
      <c r="O2262" t="s">
        <v>30</v>
      </c>
      <c r="P2262" t="s">
        <v>2188</v>
      </c>
      <c r="Q2262" t="s">
        <v>62</v>
      </c>
      <c r="R2262" t="s">
        <v>63</v>
      </c>
      <c r="S2262">
        <v>95.68</v>
      </c>
      <c r="T2262">
        <v>8</v>
      </c>
      <c r="U2262">
        <v>0</v>
      </c>
      <c r="V2262">
        <v>26.790400000000002</v>
      </c>
    </row>
    <row r="2263" spans="1:22">
      <c r="A2263" t="s">
        <v>4078</v>
      </c>
      <c r="B2263">
        <v>42996</v>
      </c>
      <c r="C2263">
        <v>2017</v>
      </c>
      <c r="D2263">
        <v>43000</v>
      </c>
      <c r="E2263">
        <v>2017</v>
      </c>
      <c r="F2263" t="s">
        <v>23</v>
      </c>
      <c r="G2263" t="s">
        <v>333</v>
      </c>
      <c r="H2263">
        <v>20140</v>
      </c>
      <c r="I2263" t="s">
        <v>334</v>
      </c>
      <c r="J2263" t="s">
        <v>57</v>
      </c>
      <c r="K2263" t="s">
        <v>155</v>
      </c>
      <c r="L2263" t="s">
        <v>301</v>
      </c>
      <c r="M2263" t="s">
        <v>302</v>
      </c>
      <c r="N2263">
        <v>31907</v>
      </c>
      <c r="O2263" t="s">
        <v>30</v>
      </c>
      <c r="P2263" t="s">
        <v>267</v>
      </c>
      <c r="Q2263" t="s">
        <v>32</v>
      </c>
      <c r="R2263" t="s">
        <v>33</v>
      </c>
      <c r="S2263">
        <v>50.96</v>
      </c>
      <c r="T2263">
        <v>7</v>
      </c>
      <c r="U2263">
        <v>0</v>
      </c>
      <c r="V2263">
        <v>24.460799999999999</v>
      </c>
    </row>
    <row r="2264" spans="1:22">
      <c r="A2264" t="s">
        <v>4078</v>
      </c>
      <c r="B2264">
        <v>42996</v>
      </c>
      <c r="C2264">
        <v>2017</v>
      </c>
      <c r="D2264">
        <v>43000</v>
      </c>
      <c r="E2264">
        <v>2017</v>
      </c>
      <c r="F2264" t="s">
        <v>23</v>
      </c>
      <c r="G2264" t="s">
        <v>333</v>
      </c>
      <c r="H2264">
        <v>20140</v>
      </c>
      <c r="I2264" t="s">
        <v>334</v>
      </c>
      <c r="J2264" t="s">
        <v>57</v>
      </c>
      <c r="K2264" t="s">
        <v>155</v>
      </c>
      <c r="L2264" t="s">
        <v>301</v>
      </c>
      <c r="M2264" t="s">
        <v>302</v>
      </c>
      <c r="N2264">
        <v>31907</v>
      </c>
      <c r="O2264" t="s">
        <v>30</v>
      </c>
      <c r="P2264" t="s">
        <v>3890</v>
      </c>
      <c r="Q2264" t="s">
        <v>32</v>
      </c>
      <c r="R2264" t="s">
        <v>139</v>
      </c>
      <c r="S2264">
        <v>113.94</v>
      </c>
      <c r="T2264">
        <v>3</v>
      </c>
      <c r="U2264">
        <v>0</v>
      </c>
      <c r="V2264">
        <v>34.182000000000002</v>
      </c>
    </row>
    <row r="2265" spans="1:22">
      <c r="A2265" t="s">
        <v>4078</v>
      </c>
      <c r="B2265">
        <v>42996</v>
      </c>
      <c r="C2265">
        <v>2017</v>
      </c>
      <c r="D2265">
        <v>43000</v>
      </c>
      <c r="E2265">
        <v>2017</v>
      </c>
      <c r="F2265" t="s">
        <v>23</v>
      </c>
      <c r="G2265" t="s">
        <v>333</v>
      </c>
      <c r="H2265">
        <v>20140</v>
      </c>
      <c r="I2265" t="s">
        <v>334</v>
      </c>
      <c r="J2265" t="s">
        <v>57</v>
      </c>
      <c r="K2265" t="s">
        <v>155</v>
      </c>
      <c r="L2265" t="s">
        <v>301</v>
      </c>
      <c r="M2265" t="s">
        <v>302</v>
      </c>
      <c r="N2265">
        <v>31907</v>
      </c>
      <c r="O2265" t="s">
        <v>30</v>
      </c>
      <c r="P2265" t="s">
        <v>4079</v>
      </c>
      <c r="Q2265" t="s">
        <v>32</v>
      </c>
      <c r="R2265" t="s">
        <v>33</v>
      </c>
      <c r="S2265">
        <v>25.92</v>
      </c>
      <c r="T2265">
        <v>4</v>
      </c>
      <c r="U2265">
        <v>0</v>
      </c>
      <c r="V2265">
        <v>12.441599999999999</v>
      </c>
    </row>
    <row r="2266" spans="1:22">
      <c r="A2266" t="s">
        <v>4078</v>
      </c>
      <c r="B2266">
        <v>42996</v>
      </c>
      <c r="C2266">
        <v>2017</v>
      </c>
      <c r="D2266">
        <v>43000</v>
      </c>
      <c r="E2266">
        <v>2017</v>
      </c>
      <c r="F2266" t="s">
        <v>23</v>
      </c>
      <c r="G2266" t="s">
        <v>333</v>
      </c>
      <c r="H2266">
        <v>20140</v>
      </c>
      <c r="I2266" t="s">
        <v>334</v>
      </c>
      <c r="J2266" t="s">
        <v>57</v>
      </c>
      <c r="K2266" t="s">
        <v>155</v>
      </c>
      <c r="L2266" t="s">
        <v>301</v>
      </c>
      <c r="M2266" t="s">
        <v>302</v>
      </c>
      <c r="N2266">
        <v>31907</v>
      </c>
      <c r="O2266" t="s">
        <v>30</v>
      </c>
      <c r="P2266" t="s">
        <v>2463</v>
      </c>
      <c r="Q2266" t="s">
        <v>43</v>
      </c>
      <c r="R2266" t="s">
        <v>86</v>
      </c>
      <c r="S2266">
        <v>20.32</v>
      </c>
      <c r="T2266">
        <v>4</v>
      </c>
      <c r="U2266">
        <v>0</v>
      </c>
      <c r="V2266">
        <v>6.9088000000000003</v>
      </c>
    </row>
    <row r="2267" spans="1:22">
      <c r="A2267" t="s">
        <v>4078</v>
      </c>
      <c r="B2267">
        <v>42996</v>
      </c>
      <c r="C2267">
        <v>2017</v>
      </c>
      <c r="D2267">
        <v>43000</v>
      </c>
      <c r="E2267">
        <v>2017</v>
      </c>
      <c r="F2267" t="s">
        <v>23</v>
      </c>
      <c r="G2267" t="s">
        <v>333</v>
      </c>
      <c r="H2267">
        <v>20140</v>
      </c>
      <c r="I2267" t="s">
        <v>334</v>
      </c>
      <c r="J2267" t="s">
        <v>57</v>
      </c>
      <c r="K2267" t="s">
        <v>155</v>
      </c>
      <c r="L2267" t="s">
        <v>301</v>
      </c>
      <c r="M2267" t="s">
        <v>302</v>
      </c>
      <c r="N2267">
        <v>31907</v>
      </c>
      <c r="O2267" t="s">
        <v>30</v>
      </c>
      <c r="P2267" t="s">
        <v>4080</v>
      </c>
      <c r="Q2267" t="s">
        <v>62</v>
      </c>
      <c r="R2267" t="s">
        <v>63</v>
      </c>
      <c r="S2267">
        <v>411.98</v>
      </c>
      <c r="T2267">
        <v>2</v>
      </c>
      <c r="U2267">
        <v>0</v>
      </c>
      <c r="V2267">
        <v>119.4742</v>
      </c>
    </row>
    <row r="2268" spans="1:22">
      <c r="A2268" t="s">
        <v>4078</v>
      </c>
      <c r="B2268">
        <v>42996</v>
      </c>
      <c r="C2268">
        <v>2017</v>
      </c>
      <c r="D2268">
        <v>43000</v>
      </c>
      <c r="E2268">
        <v>2017</v>
      </c>
      <c r="F2268" t="s">
        <v>23</v>
      </c>
      <c r="G2268" t="s">
        <v>333</v>
      </c>
      <c r="H2268">
        <v>20140</v>
      </c>
      <c r="I2268" t="s">
        <v>334</v>
      </c>
      <c r="J2268" t="s">
        <v>57</v>
      </c>
      <c r="K2268" t="s">
        <v>155</v>
      </c>
      <c r="L2268" t="s">
        <v>301</v>
      </c>
      <c r="M2268" t="s">
        <v>302</v>
      </c>
      <c r="N2268">
        <v>31907</v>
      </c>
      <c r="O2268" t="s">
        <v>30</v>
      </c>
      <c r="P2268" t="s">
        <v>4081</v>
      </c>
      <c r="Q2268" t="s">
        <v>32</v>
      </c>
      <c r="R2268" t="s">
        <v>586</v>
      </c>
      <c r="S2268">
        <v>34.479999999999997</v>
      </c>
      <c r="T2268">
        <v>2</v>
      </c>
      <c r="U2268">
        <v>0</v>
      </c>
      <c r="V2268">
        <v>9.9991999999999894</v>
      </c>
    </row>
    <row r="2269" spans="1:22">
      <c r="A2269" t="s">
        <v>4078</v>
      </c>
      <c r="B2269">
        <v>42996</v>
      </c>
      <c r="C2269">
        <v>2017</v>
      </c>
      <c r="D2269">
        <v>43000</v>
      </c>
      <c r="E2269">
        <v>2017</v>
      </c>
      <c r="F2269" t="s">
        <v>23</v>
      </c>
      <c r="G2269" t="s">
        <v>333</v>
      </c>
      <c r="H2269">
        <v>20140</v>
      </c>
      <c r="I2269" t="s">
        <v>334</v>
      </c>
      <c r="J2269" t="s">
        <v>57</v>
      </c>
      <c r="K2269" t="s">
        <v>155</v>
      </c>
      <c r="L2269" t="s">
        <v>301</v>
      </c>
      <c r="M2269" t="s">
        <v>302</v>
      </c>
      <c r="N2269">
        <v>31907</v>
      </c>
      <c r="O2269" t="s">
        <v>30</v>
      </c>
      <c r="P2269" t="s">
        <v>3147</v>
      </c>
      <c r="Q2269" t="s">
        <v>32</v>
      </c>
      <c r="R2269" t="s">
        <v>33</v>
      </c>
      <c r="S2269">
        <v>244.55</v>
      </c>
      <c r="T2269">
        <v>5</v>
      </c>
      <c r="U2269">
        <v>0</v>
      </c>
      <c r="V2269">
        <v>114.9385</v>
      </c>
    </row>
    <row r="2270" spans="1:22">
      <c r="A2270" t="s">
        <v>4082</v>
      </c>
      <c r="B2270">
        <v>42965</v>
      </c>
      <c r="C2270">
        <v>2017</v>
      </c>
      <c r="D2270">
        <v>42972</v>
      </c>
      <c r="E2270">
        <v>2017</v>
      </c>
      <c r="F2270" t="s">
        <v>23</v>
      </c>
      <c r="G2270" t="s">
        <v>2674</v>
      </c>
      <c r="H2270">
        <v>12205</v>
      </c>
      <c r="I2270" t="s">
        <v>2675</v>
      </c>
      <c r="J2270" t="s">
        <v>26</v>
      </c>
      <c r="K2270" t="s">
        <v>1618</v>
      </c>
      <c r="L2270" t="s">
        <v>156</v>
      </c>
      <c r="M2270" t="s">
        <v>157</v>
      </c>
      <c r="N2270">
        <v>44107</v>
      </c>
      <c r="O2270" t="s">
        <v>41</v>
      </c>
      <c r="P2270" t="s">
        <v>4083</v>
      </c>
      <c r="Q2270" t="s">
        <v>32</v>
      </c>
      <c r="R2270" t="s">
        <v>84</v>
      </c>
      <c r="S2270">
        <v>10.782</v>
      </c>
      <c r="T2270">
        <v>3</v>
      </c>
      <c r="U2270">
        <v>0.7</v>
      </c>
      <c r="V2270">
        <v>-7.9067999999999996</v>
      </c>
    </row>
    <row r="2271" spans="1:22">
      <c r="A2271" t="s">
        <v>4084</v>
      </c>
      <c r="B2271">
        <v>42940</v>
      </c>
      <c r="C2271">
        <v>2017</v>
      </c>
      <c r="D2271">
        <v>42940</v>
      </c>
      <c r="E2271">
        <v>2017</v>
      </c>
      <c r="F2271" t="s">
        <v>609</v>
      </c>
      <c r="G2271" t="s">
        <v>4085</v>
      </c>
      <c r="H2271">
        <v>14830</v>
      </c>
      <c r="I2271" t="s">
        <v>4086</v>
      </c>
      <c r="J2271" t="s">
        <v>57</v>
      </c>
      <c r="K2271" t="s">
        <v>369</v>
      </c>
      <c r="L2271" t="s">
        <v>129</v>
      </c>
      <c r="M2271" t="s">
        <v>130</v>
      </c>
      <c r="N2271">
        <v>92646</v>
      </c>
      <c r="O2271" t="s">
        <v>116</v>
      </c>
      <c r="P2271" t="s">
        <v>3128</v>
      </c>
      <c r="Q2271" t="s">
        <v>62</v>
      </c>
      <c r="R2271" t="s">
        <v>349</v>
      </c>
      <c r="S2271">
        <v>2399.96</v>
      </c>
      <c r="T2271">
        <v>5</v>
      </c>
      <c r="U2271">
        <v>0.2</v>
      </c>
      <c r="V2271">
        <v>839.98599999999999</v>
      </c>
    </row>
    <row r="2272" spans="1:22">
      <c r="A2272" t="s">
        <v>4087</v>
      </c>
      <c r="B2272">
        <v>42980</v>
      </c>
      <c r="C2272">
        <v>2017</v>
      </c>
      <c r="D2272">
        <v>42986</v>
      </c>
      <c r="E2272">
        <v>2017</v>
      </c>
      <c r="F2272" t="s">
        <v>23</v>
      </c>
      <c r="G2272" t="s">
        <v>4088</v>
      </c>
      <c r="H2272">
        <v>15595</v>
      </c>
      <c r="I2272" t="s">
        <v>4089</v>
      </c>
      <c r="J2272" t="s">
        <v>57</v>
      </c>
      <c r="K2272" t="s">
        <v>91</v>
      </c>
      <c r="L2272" t="s">
        <v>59</v>
      </c>
      <c r="M2272" t="s">
        <v>60</v>
      </c>
      <c r="N2272">
        <v>60653</v>
      </c>
      <c r="O2272" t="s">
        <v>52</v>
      </c>
      <c r="P2272" t="s">
        <v>719</v>
      </c>
      <c r="Q2272" t="s">
        <v>32</v>
      </c>
      <c r="R2272" t="s">
        <v>161</v>
      </c>
      <c r="S2272">
        <v>16</v>
      </c>
      <c r="T2272">
        <v>4</v>
      </c>
      <c r="U2272">
        <v>0.2</v>
      </c>
      <c r="V2272">
        <v>5.6</v>
      </c>
    </row>
    <row r="2273" spans="1:22">
      <c r="A2273" t="s">
        <v>4087</v>
      </c>
      <c r="B2273">
        <v>42980</v>
      </c>
      <c r="C2273">
        <v>2017</v>
      </c>
      <c r="D2273">
        <v>42986</v>
      </c>
      <c r="E2273">
        <v>2017</v>
      </c>
      <c r="F2273" t="s">
        <v>23</v>
      </c>
      <c r="G2273" t="s">
        <v>4088</v>
      </c>
      <c r="H2273">
        <v>15595</v>
      </c>
      <c r="I2273" t="s">
        <v>4089</v>
      </c>
      <c r="J2273" t="s">
        <v>57</v>
      </c>
      <c r="K2273" t="s">
        <v>91</v>
      </c>
      <c r="L2273" t="s">
        <v>59</v>
      </c>
      <c r="M2273" t="s">
        <v>60</v>
      </c>
      <c r="N2273">
        <v>60653</v>
      </c>
      <c r="O2273" t="s">
        <v>52</v>
      </c>
      <c r="P2273" t="s">
        <v>4090</v>
      </c>
      <c r="Q2273" t="s">
        <v>32</v>
      </c>
      <c r="R2273" t="s">
        <v>176</v>
      </c>
      <c r="S2273">
        <v>5.5880000000000001</v>
      </c>
      <c r="T2273">
        <v>2</v>
      </c>
      <c r="U2273">
        <v>0.8</v>
      </c>
      <c r="V2273">
        <v>-15.0876</v>
      </c>
    </row>
    <row r="2274" spans="1:22">
      <c r="A2274" t="s">
        <v>4087</v>
      </c>
      <c r="B2274">
        <v>42980</v>
      </c>
      <c r="C2274">
        <v>2017</v>
      </c>
      <c r="D2274">
        <v>42986</v>
      </c>
      <c r="E2274">
        <v>2017</v>
      </c>
      <c r="F2274" t="s">
        <v>23</v>
      </c>
      <c r="G2274" t="s">
        <v>4088</v>
      </c>
      <c r="H2274">
        <v>15595</v>
      </c>
      <c r="I2274" t="s">
        <v>4089</v>
      </c>
      <c r="J2274" t="s">
        <v>57</v>
      </c>
      <c r="K2274" t="s">
        <v>91</v>
      </c>
      <c r="L2274" t="s">
        <v>59</v>
      </c>
      <c r="M2274" t="s">
        <v>60</v>
      </c>
      <c r="N2274">
        <v>60653</v>
      </c>
      <c r="O2274" t="s">
        <v>52</v>
      </c>
      <c r="P2274" t="s">
        <v>4091</v>
      </c>
      <c r="Q2274" t="s">
        <v>32</v>
      </c>
      <c r="R2274" t="s">
        <v>71</v>
      </c>
      <c r="S2274">
        <v>235.92</v>
      </c>
      <c r="T2274">
        <v>5</v>
      </c>
      <c r="U2274">
        <v>0.2</v>
      </c>
      <c r="V2274">
        <v>-44.234999999999999</v>
      </c>
    </row>
    <row r="2275" spans="1:22">
      <c r="A2275" t="s">
        <v>4092</v>
      </c>
      <c r="B2275">
        <v>43075</v>
      </c>
      <c r="C2275">
        <v>2017</v>
      </c>
      <c r="D2275">
        <v>43077</v>
      </c>
      <c r="E2275">
        <v>2017</v>
      </c>
      <c r="F2275" t="s">
        <v>35</v>
      </c>
      <c r="G2275" t="s">
        <v>4093</v>
      </c>
      <c r="H2275">
        <v>11470</v>
      </c>
      <c r="I2275" t="s">
        <v>4094</v>
      </c>
      <c r="J2275" t="s">
        <v>57</v>
      </c>
      <c r="K2275" t="s">
        <v>1634</v>
      </c>
      <c r="L2275" t="s">
        <v>129</v>
      </c>
      <c r="M2275" t="s">
        <v>130</v>
      </c>
      <c r="N2275">
        <v>94513</v>
      </c>
      <c r="O2275" t="s">
        <v>116</v>
      </c>
      <c r="P2275" t="s">
        <v>4095</v>
      </c>
      <c r="Q2275" t="s">
        <v>32</v>
      </c>
      <c r="R2275" t="s">
        <v>71</v>
      </c>
      <c r="S2275">
        <v>10.68</v>
      </c>
      <c r="T2275">
        <v>1</v>
      </c>
      <c r="U2275">
        <v>0</v>
      </c>
      <c r="V2275">
        <v>2.8835999999999999</v>
      </c>
    </row>
    <row r="2276" spans="1:22">
      <c r="A2276" t="s">
        <v>4096</v>
      </c>
      <c r="B2276">
        <v>42875</v>
      </c>
      <c r="C2276">
        <v>2017</v>
      </c>
      <c r="D2276">
        <v>42875</v>
      </c>
      <c r="E2276">
        <v>2017</v>
      </c>
      <c r="F2276" t="s">
        <v>609</v>
      </c>
      <c r="G2276" t="s">
        <v>318</v>
      </c>
      <c r="H2276">
        <v>10405</v>
      </c>
      <c r="I2276" t="s">
        <v>319</v>
      </c>
      <c r="J2276" t="s">
        <v>57</v>
      </c>
      <c r="K2276" t="s">
        <v>656</v>
      </c>
      <c r="L2276" t="s">
        <v>76</v>
      </c>
      <c r="M2276" t="s">
        <v>77</v>
      </c>
      <c r="N2276">
        <v>48183</v>
      </c>
      <c r="O2276" t="s">
        <v>52</v>
      </c>
      <c r="P2276" t="s">
        <v>3596</v>
      </c>
      <c r="Q2276" t="s">
        <v>32</v>
      </c>
      <c r="R2276" t="s">
        <v>84</v>
      </c>
      <c r="S2276">
        <v>41.28</v>
      </c>
      <c r="T2276">
        <v>2</v>
      </c>
      <c r="U2276">
        <v>0</v>
      </c>
      <c r="V2276">
        <v>19.814399999999999</v>
      </c>
    </row>
    <row r="2277" spans="1:22">
      <c r="A2277" t="s">
        <v>4097</v>
      </c>
      <c r="B2277">
        <v>43079</v>
      </c>
      <c r="C2277">
        <v>2017</v>
      </c>
      <c r="D2277">
        <v>43084</v>
      </c>
      <c r="E2277">
        <v>2017</v>
      </c>
      <c r="F2277" t="s">
        <v>23</v>
      </c>
      <c r="G2277" t="s">
        <v>2390</v>
      </c>
      <c r="H2277">
        <v>16165</v>
      </c>
      <c r="I2277" t="s">
        <v>2391</v>
      </c>
      <c r="J2277" t="s">
        <v>57</v>
      </c>
      <c r="K2277" t="s">
        <v>4098</v>
      </c>
      <c r="L2277" t="s">
        <v>97</v>
      </c>
      <c r="M2277" t="s">
        <v>98</v>
      </c>
      <c r="N2277">
        <v>29406</v>
      </c>
      <c r="O2277" t="s">
        <v>30</v>
      </c>
      <c r="P2277" t="s">
        <v>3438</v>
      </c>
      <c r="Q2277" t="s">
        <v>43</v>
      </c>
      <c r="R2277" t="s">
        <v>86</v>
      </c>
      <c r="S2277">
        <v>14.76</v>
      </c>
      <c r="T2277">
        <v>2</v>
      </c>
      <c r="U2277">
        <v>0</v>
      </c>
      <c r="V2277">
        <v>4.2804000000000002</v>
      </c>
    </row>
    <row r="2278" spans="1:22">
      <c r="A2278" t="s">
        <v>4099</v>
      </c>
      <c r="B2278">
        <v>42945</v>
      </c>
      <c r="C2278">
        <v>2017</v>
      </c>
      <c r="D2278">
        <v>42949</v>
      </c>
      <c r="E2278">
        <v>2017</v>
      </c>
      <c r="F2278" t="s">
        <v>23</v>
      </c>
      <c r="G2278" t="s">
        <v>2404</v>
      </c>
      <c r="H2278">
        <v>21790</v>
      </c>
      <c r="I2278" t="s">
        <v>2405</v>
      </c>
      <c r="J2278" t="s">
        <v>26</v>
      </c>
      <c r="K2278" t="s">
        <v>361</v>
      </c>
      <c r="L2278" t="s">
        <v>362</v>
      </c>
      <c r="M2278" t="s">
        <v>363</v>
      </c>
      <c r="N2278">
        <v>98103</v>
      </c>
      <c r="O2278" t="s">
        <v>116</v>
      </c>
      <c r="P2278" t="s">
        <v>841</v>
      </c>
      <c r="Q2278" t="s">
        <v>43</v>
      </c>
      <c r="R2278" t="s">
        <v>356</v>
      </c>
      <c r="S2278">
        <v>115.96</v>
      </c>
      <c r="T2278">
        <v>2</v>
      </c>
      <c r="U2278">
        <v>0</v>
      </c>
      <c r="V2278">
        <v>25.511199999999999</v>
      </c>
    </row>
    <row r="2279" spans="1:22">
      <c r="A2279" t="s">
        <v>4100</v>
      </c>
      <c r="B2279">
        <v>42948</v>
      </c>
      <c r="C2279">
        <v>2017</v>
      </c>
      <c r="D2279">
        <v>42952</v>
      </c>
      <c r="E2279">
        <v>2017</v>
      </c>
      <c r="F2279" t="s">
        <v>35</v>
      </c>
      <c r="G2279" t="s">
        <v>4101</v>
      </c>
      <c r="H2279">
        <v>13960</v>
      </c>
      <c r="I2279" t="s">
        <v>4102</v>
      </c>
      <c r="J2279" t="s">
        <v>26</v>
      </c>
      <c r="K2279" t="s">
        <v>128</v>
      </c>
      <c r="L2279" t="s">
        <v>129</v>
      </c>
      <c r="M2279" t="s">
        <v>130</v>
      </c>
      <c r="N2279">
        <v>94109</v>
      </c>
      <c r="O2279" t="s">
        <v>116</v>
      </c>
      <c r="P2279" t="s">
        <v>941</v>
      </c>
      <c r="Q2279" t="s">
        <v>32</v>
      </c>
      <c r="R2279" t="s">
        <v>71</v>
      </c>
      <c r="S2279">
        <v>186.54</v>
      </c>
      <c r="T2279">
        <v>3</v>
      </c>
      <c r="U2279">
        <v>0</v>
      </c>
      <c r="V2279">
        <v>50.3658</v>
      </c>
    </row>
    <row r="2280" spans="1:22">
      <c r="A2280" t="s">
        <v>4103</v>
      </c>
      <c r="B2280">
        <v>42857</v>
      </c>
      <c r="C2280">
        <v>2017</v>
      </c>
      <c r="D2280">
        <v>42860</v>
      </c>
      <c r="E2280">
        <v>2017</v>
      </c>
      <c r="F2280" t="s">
        <v>35</v>
      </c>
      <c r="G2280" t="s">
        <v>1803</v>
      </c>
      <c r="H2280">
        <v>13825</v>
      </c>
      <c r="I2280" t="s">
        <v>1804</v>
      </c>
      <c r="J2280" t="s">
        <v>57</v>
      </c>
      <c r="K2280" t="s">
        <v>379</v>
      </c>
      <c r="L2280" t="s">
        <v>129</v>
      </c>
      <c r="M2280" t="s">
        <v>130</v>
      </c>
      <c r="N2280">
        <v>90049</v>
      </c>
      <c r="O2280" t="s">
        <v>116</v>
      </c>
      <c r="P2280" t="s">
        <v>2550</v>
      </c>
      <c r="Q2280" t="s">
        <v>62</v>
      </c>
      <c r="R2280" t="s">
        <v>107</v>
      </c>
      <c r="S2280">
        <v>159.56</v>
      </c>
      <c r="T2280">
        <v>4</v>
      </c>
      <c r="U2280">
        <v>0</v>
      </c>
      <c r="V2280">
        <v>59.037199999999999</v>
      </c>
    </row>
    <row r="2281" spans="1:22">
      <c r="A2281" t="s">
        <v>4104</v>
      </c>
      <c r="B2281">
        <v>42792</v>
      </c>
      <c r="C2281">
        <v>2017</v>
      </c>
      <c r="D2281">
        <v>42796</v>
      </c>
      <c r="E2281">
        <v>2017</v>
      </c>
      <c r="F2281" t="s">
        <v>23</v>
      </c>
      <c r="G2281" t="s">
        <v>4105</v>
      </c>
      <c r="H2281">
        <v>11140</v>
      </c>
      <c r="I2281" t="s">
        <v>4106</v>
      </c>
      <c r="J2281" t="s">
        <v>26</v>
      </c>
      <c r="K2281" t="s">
        <v>3544</v>
      </c>
      <c r="L2281" t="s">
        <v>129</v>
      </c>
      <c r="M2281" t="s">
        <v>130</v>
      </c>
      <c r="N2281">
        <v>93101</v>
      </c>
      <c r="O2281" t="s">
        <v>116</v>
      </c>
      <c r="P2281" t="s">
        <v>4107</v>
      </c>
      <c r="Q2281" t="s">
        <v>32</v>
      </c>
      <c r="R2281" t="s">
        <v>176</v>
      </c>
      <c r="S2281">
        <v>356.79</v>
      </c>
      <c r="T2281">
        <v>7</v>
      </c>
      <c r="U2281">
        <v>0</v>
      </c>
      <c r="V2281">
        <v>99.901200000000003</v>
      </c>
    </row>
    <row r="2282" spans="1:22">
      <c r="A2282" t="s">
        <v>4108</v>
      </c>
      <c r="B2282">
        <v>42829</v>
      </c>
      <c r="C2282">
        <v>2017</v>
      </c>
      <c r="D2282">
        <v>42835</v>
      </c>
      <c r="E2282">
        <v>2017</v>
      </c>
      <c r="F2282" t="s">
        <v>23</v>
      </c>
      <c r="G2282" t="s">
        <v>939</v>
      </c>
      <c r="H2282">
        <v>19045</v>
      </c>
      <c r="I2282" t="s">
        <v>940</v>
      </c>
      <c r="J2282" t="s">
        <v>48</v>
      </c>
      <c r="K2282" t="s">
        <v>121</v>
      </c>
      <c r="L2282" t="s">
        <v>122</v>
      </c>
      <c r="M2282" t="s">
        <v>123</v>
      </c>
      <c r="N2282">
        <v>10011</v>
      </c>
      <c r="O2282" t="s">
        <v>41</v>
      </c>
      <c r="P2282" t="s">
        <v>4109</v>
      </c>
      <c r="Q2282" t="s">
        <v>32</v>
      </c>
      <c r="R2282" t="s">
        <v>167</v>
      </c>
      <c r="S2282">
        <v>16.98</v>
      </c>
      <c r="T2282">
        <v>1</v>
      </c>
      <c r="U2282">
        <v>0</v>
      </c>
      <c r="V2282">
        <v>8.49</v>
      </c>
    </row>
    <row r="2283" spans="1:22">
      <c r="A2283" t="s">
        <v>4110</v>
      </c>
      <c r="B2283">
        <v>43069</v>
      </c>
      <c r="C2283">
        <v>2017</v>
      </c>
      <c r="D2283">
        <v>43072</v>
      </c>
      <c r="E2283">
        <v>2017</v>
      </c>
      <c r="F2283" t="s">
        <v>35</v>
      </c>
      <c r="G2283" t="s">
        <v>3081</v>
      </c>
      <c r="H2283">
        <v>11095</v>
      </c>
      <c r="I2283" t="s">
        <v>3082</v>
      </c>
      <c r="J2283" t="s">
        <v>57</v>
      </c>
      <c r="K2283" t="s">
        <v>4111</v>
      </c>
      <c r="L2283" t="s">
        <v>50</v>
      </c>
      <c r="M2283" t="s">
        <v>51</v>
      </c>
      <c r="N2283">
        <v>79907</v>
      </c>
      <c r="O2283" t="s">
        <v>52</v>
      </c>
      <c r="P2283" t="s">
        <v>1599</v>
      </c>
      <c r="Q2283" t="s">
        <v>62</v>
      </c>
      <c r="R2283" t="s">
        <v>107</v>
      </c>
      <c r="S2283">
        <v>95.975999999999999</v>
      </c>
      <c r="T2283">
        <v>3</v>
      </c>
      <c r="U2283">
        <v>0.2</v>
      </c>
      <c r="V2283">
        <v>-10.7973</v>
      </c>
    </row>
    <row r="2284" spans="1:22">
      <c r="A2284" t="s">
        <v>4112</v>
      </c>
      <c r="B2284">
        <v>42912</v>
      </c>
      <c r="C2284">
        <v>2017</v>
      </c>
      <c r="D2284">
        <v>42916</v>
      </c>
      <c r="E2284">
        <v>2017</v>
      </c>
      <c r="F2284" t="s">
        <v>23</v>
      </c>
      <c r="G2284" t="s">
        <v>3949</v>
      </c>
      <c r="H2284">
        <v>20260</v>
      </c>
      <c r="I2284" t="s">
        <v>3950</v>
      </c>
      <c r="J2284" t="s">
        <v>57</v>
      </c>
      <c r="K2284" t="s">
        <v>121</v>
      </c>
      <c r="L2284" t="s">
        <v>122</v>
      </c>
      <c r="M2284" t="s">
        <v>123</v>
      </c>
      <c r="N2284">
        <v>10009</v>
      </c>
      <c r="O2284" t="s">
        <v>41</v>
      </c>
      <c r="P2284" t="s">
        <v>3181</v>
      </c>
      <c r="Q2284" t="s">
        <v>32</v>
      </c>
      <c r="R2284" t="s">
        <v>84</v>
      </c>
      <c r="S2284">
        <v>102.36799999999999</v>
      </c>
      <c r="T2284">
        <v>2</v>
      </c>
      <c r="U2284">
        <v>0.2</v>
      </c>
      <c r="V2284">
        <v>37.108400000000003</v>
      </c>
    </row>
    <row r="2285" spans="1:22">
      <c r="A2285" t="s">
        <v>4112</v>
      </c>
      <c r="B2285">
        <v>42912</v>
      </c>
      <c r="C2285">
        <v>2017</v>
      </c>
      <c r="D2285">
        <v>42916</v>
      </c>
      <c r="E2285">
        <v>2017</v>
      </c>
      <c r="F2285" t="s">
        <v>23</v>
      </c>
      <c r="G2285" t="s">
        <v>3949</v>
      </c>
      <c r="H2285">
        <v>20260</v>
      </c>
      <c r="I2285" t="s">
        <v>3950</v>
      </c>
      <c r="J2285" t="s">
        <v>57</v>
      </c>
      <c r="K2285" t="s">
        <v>121</v>
      </c>
      <c r="L2285" t="s">
        <v>122</v>
      </c>
      <c r="M2285" t="s">
        <v>123</v>
      </c>
      <c r="N2285">
        <v>10009</v>
      </c>
      <c r="O2285" t="s">
        <v>41</v>
      </c>
      <c r="P2285" t="s">
        <v>2670</v>
      </c>
      <c r="Q2285" t="s">
        <v>32</v>
      </c>
      <c r="R2285" t="s">
        <v>586</v>
      </c>
      <c r="S2285">
        <v>28.4</v>
      </c>
      <c r="T2285">
        <v>5</v>
      </c>
      <c r="U2285">
        <v>0</v>
      </c>
      <c r="V2285">
        <v>8.2360000000000007</v>
      </c>
    </row>
    <row r="2286" spans="1:22">
      <c r="A2286" t="s">
        <v>4112</v>
      </c>
      <c r="B2286">
        <v>42912</v>
      </c>
      <c r="C2286">
        <v>2017</v>
      </c>
      <c r="D2286">
        <v>42916</v>
      </c>
      <c r="E2286">
        <v>2017</v>
      </c>
      <c r="F2286" t="s">
        <v>23</v>
      </c>
      <c r="G2286" t="s">
        <v>3949</v>
      </c>
      <c r="H2286">
        <v>20260</v>
      </c>
      <c r="I2286" t="s">
        <v>3950</v>
      </c>
      <c r="J2286" t="s">
        <v>57</v>
      </c>
      <c r="K2286" t="s">
        <v>121</v>
      </c>
      <c r="L2286" t="s">
        <v>122</v>
      </c>
      <c r="M2286" t="s">
        <v>123</v>
      </c>
      <c r="N2286">
        <v>10009</v>
      </c>
      <c r="O2286" t="s">
        <v>41</v>
      </c>
      <c r="P2286" t="s">
        <v>1060</v>
      </c>
      <c r="Q2286" t="s">
        <v>32</v>
      </c>
      <c r="R2286" t="s">
        <v>71</v>
      </c>
      <c r="S2286">
        <v>713.88</v>
      </c>
      <c r="T2286">
        <v>4</v>
      </c>
      <c r="U2286">
        <v>0</v>
      </c>
      <c r="V2286">
        <v>214.16399999999999</v>
      </c>
    </row>
    <row r="2287" spans="1:22">
      <c r="A2287" t="s">
        <v>4112</v>
      </c>
      <c r="B2287">
        <v>42912</v>
      </c>
      <c r="C2287">
        <v>2017</v>
      </c>
      <c r="D2287">
        <v>42916</v>
      </c>
      <c r="E2287">
        <v>2017</v>
      </c>
      <c r="F2287" t="s">
        <v>23</v>
      </c>
      <c r="G2287" t="s">
        <v>3949</v>
      </c>
      <c r="H2287">
        <v>20260</v>
      </c>
      <c r="I2287" t="s">
        <v>3950</v>
      </c>
      <c r="J2287" t="s">
        <v>57</v>
      </c>
      <c r="K2287" t="s">
        <v>121</v>
      </c>
      <c r="L2287" t="s">
        <v>122</v>
      </c>
      <c r="M2287" t="s">
        <v>123</v>
      </c>
      <c r="N2287">
        <v>10009</v>
      </c>
      <c r="O2287" t="s">
        <v>41</v>
      </c>
      <c r="P2287" t="s">
        <v>1725</v>
      </c>
      <c r="Q2287" t="s">
        <v>32</v>
      </c>
      <c r="R2287" t="s">
        <v>33</v>
      </c>
      <c r="S2287">
        <v>68.52</v>
      </c>
      <c r="T2287">
        <v>3</v>
      </c>
      <c r="U2287">
        <v>0</v>
      </c>
      <c r="V2287">
        <v>31.519200000000001</v>
      </c>
    </row>
    <row r="2288" spans="1:22">
      <c r="A2288" t="s">
        <v>4113</v>
      </c>
      <c r="B2288">
        <v>43058</v>
      </c>
      <c r="C2288">
        <v>2017</v>
      </c>
      <c r="D2288">
        <v>43058</v>
      </c>
      <c r="E2288">
        <v>2017</v>
      </c>
      <c r="F2288" t="s">
        <v>609</v>
      </c>
      <c r="G2288" t="s">
        <v>4114</v>
      </c>
      <c r="H2288">
        <v>10720</v>
      </c>
      <c r="I2288" t="s">
        <v>4115</v>
      </c>
      <c r="J2288" t="s">
        <v>48</v>
      </c>
      <c r="K2288" t="s">
        <v>121</v>
      </c>
      <c r="L2288" t="s">
        <v>122</v>
      </c>
      <c r="M2288" t="s">
        <v>123</v>
      </c>
      <c r="N2288">
        <v>10011</v>
      </c>
      <c r="O2288" t="s">
        <v>41</v>
      </c>
      <c r="P2288" t="s">
        <v>2266</v>
      </c>
      <c r="Q2288" t="s">
        <v>32</v>
      </c>
      <c r="R2288" t="s">
        <v>84</v>
      </c>
      <c r="S2288">
        <v>58.408000000000001</v>
      </c>
      <c r="T2288">
        <v>7</v>
      </c>
      <c r="U2288">
        <v>0.2</v>
      </c>
      <c r="V2288">
        <v>18.252500000000001</v>
      </c>
    </row>
    <row r="2289" spans="1:22">
      <c r="A2289" t="s">
        <v>4113</v>
      </c>
      <c r="B2289">
        <v>43058</v>
      </c>
      <c r="C2289">
        <v>2017</v>
      </c>
      <c r="D2289">
        <v>43058</v>
      </c>
      <c r="E2289">
        <v>2017</v>
      </c>
      <c r="F2289" t="s">
        <v>609</v>
      </c>
      <c r="G2289" t="s">
        <v>4114</v>
      </c>
      <c r="H2289">
        <v>10720</v>
      </c>
      <c r="I2289" t="s">
        <v>4115</v>
      </c>
      <c r="J2289" t="s">
        <v>48</v>
      </c>
      <c r="K2289" t="s">
        <v>121</v>
      </c>
      <c r="L2289" t="s">
        <v>122</v>
      </c>
      <c r="M2289" t="s">
        <v>123</v>
      </c>
      <c r="N2289">
        <v>10011</v>
      </c>
      <c r="O2289" t="s">
        <v>41</v>
      </c>
      <c r="P2289" t="s">
        <v>1132</v>
      </c>
      <c r="Q2289" t="s">
        <v>43</v>
      </c>
      <c r="R2289" t="s">
        <v>226</v>
      </c>
      <c r="S2289">
        <v>79.974000000000004</v>
      </c>
      <c r="T2289">
        <v>3</v>
      </c>
      <c r="U2289">
        <v>0.4</v>
      </c>
      <c r="V2289">
        <v>-29.323799999999999</v>
      </c>
    </row>
    <row r="2290" spans="1:22">
      <c r="A2290" t="s">
        <v>4116</v>
      </c>
      <c r="B2290">
        <v>43049</v>
      </c>
      <c r="C2290">
        <v>2017</v>
      </c>
      <c r="D2290">
        <v>43049</v>
      </c>
      <c r="E2290">
        <v>2017</v>
      </c>
      <c r="F2290" t="s">
        <v>609</v>
      </c>
      <c r="G2290" t="s">
        <v>4117</v>
      </c>
      <c r="H2290">
        <v>21190</v>
      </c>
      <c r="I2290" t="s">
        <v>4118</v>
      </c>
      <c r="J2290" t="s">
        <v>48</v>
      </c>
      <c r="K2290" t="s">
        <v>4119</v>
      </c>
      <c r="L2290" t="s">
        <v>129</v>
      </c>
      <c r="M2290" t="s">
        <v>130</v>
      </c>
      <c r="N2290">
        <v>92503</v>
      </c>
      <c r="O2290" t="s">
        <v>116</v>
      </c>
      <c r="P2290" t="s">
        <v>4120</v>
      </c>
      <c r="Q2290" t="s">
        <v>32</v>
      </c>
      <c r="R2290" t="s">
        <v>139</v>
      </c>
      <c r="S2290">
        <v>7.8</v>
      </c>
      <c r="T2290">
        <v>3</v>
      </c>
      <c r="U2290">
        <v>0</v>
      </c>
      <c r="V2290">
        <v>2.1059999999999999</v>
      </c>
    </row>
    <row r="2291" spans="1:22">
      <c r="A2291" t="s">
        <v>4121</v>
      </c>
      <c r="B2291">
        <v>42997</v>
      </c>
      <c r="C2291">
        <v>2017</v>
      </c>
      <c r="D2291">
        <v>43003</v>
      </c>
      <c r="E2291">
        <v>2017</v>
      </c>
      <c r="F2291" t="s">
        <v>23</v>
      </c>
      <c r="G2291" t="s">
        <v>1943</v>
      </c>
      <c r="H2291">
        <v>10105</v>
      </c>
      <c r="I2291" t="s">
        <v>1944</v>
      </c>
      <c r="J2291" t="s">
        <v>26</v>
      </c>
      <c r="K2291" t="s">
        <v>147</v>
      </c>
      <c r="L2291" t="s">
        <v>148</v>
      </c>
      <c r="M2291" t="s">
        <v>149</v>
      </c>
      <c r="N2291">
        <v>85023</v>
      </c>
      <c r="O2291" t="s">
        <v>116</v>
      </c>
      <c r="P2291" t="s">
        <v>4122</v>
      </c>
      <c r="Q2291" t="s">
        <v>32</v>
      </c>
      <c r="R2291" t="s">
        <v>71</v>
      </c>
      <c r="S2291">
        <v>12.624000000000001</v>
      </c>
      <c r="T2291">
        <v>2</v>
      </c>
      <c r="U2291">
        <v>0.2</v>
      </c>
      <c r="V2291">
        <v>-2.5247999999999999</v>
      </c>
    </row>
    <row r="2292" spans="1:22">
      <c r="A2292" t="s">
        <v>4121</v>
      </c>
      <c r="B2292">
        <v>42997</v>
      </c>
      <c r="C2292">
        <v>2017</v>
      </c>
      <c r="D2292">
        <v>43003</v>
      </c>
      <c r="E2292">
        <v>2017</v>
      </c>
      <c r="F2292" t="s">
        <v>23</v>
      </c>
      <c r="G2292" t="s">
        <v>1943</v>
      </c>
      <c r="H2292">
        <v>10105</v>
      </c>
      <c r="I2292" t="s">
        <v>1944</v>
      </c>
      <c r="J2292" t="s">
        <v>26</v>
      </c>
      <c r="K2292" t="s">
        <v>147</v>
      </c>
      <c r="L2292" t="s">
        <v>148</v>
      </c>
      <c r="M2292" t="s">
        <v>149</v>
      </c>
      <c r="N2292">
        <v>85023</v>
      </c>
      <c r="O2292" t="s">
        <v>116</v>
      </c>
      <c r="P2292" t="s">
        <v>1560</v>
      </c>
      <c r="Q2292" t="s">
        <v>62</v>
      </c>
      <c r="R2292" t="s">
        <v>107</v>
      </c>
      <c r="S2292">
        <v>89.584000000000003</v>
      </c>
      <c r="T2292">
        <v>2</v>
      </c>
      <c r="U2292">
        <v>0.2</v>
      </c>
      <c r="V2292">
        <v>4.4792000000000103</v>
      </c>
    </row>
    <row r="2293" spans="1:22">
      <c r="A2293" t="s">
        <v>4121</v>
      </c>
      <c r="B2293">
        <v>42997</v>
      </c>
      <c r="C2293">
        <v>2017</v>
      </c>
      <c r="D2293">
        <v>43003</v>
      </c>
      <c r="E2293">
        <v>2017</v>
      </c>
      <c r="F2293" t="s">
        <v>23</v>
      </c>
      <c r="G2293" t="s">
        <v>1943</v>
      </c>
      <c r="H2293">
        <v>10105</v>
      </c>
      <c r="I2293" t="s">
        <v>1944</v>
      </c>
      <c r="J2293" t="s">
        <v>26</v>
      </c>
      <c r="K2293" t="s">
        <v>147</v>
      </c>
      <c r="L2293" t="s">
        <v>148</v>
      </c>
      <c r="M2293" t="s">
        <v>149</v>
      </c>
      <c r="N2293">
        <v>85023</v>
      </c>
      <c r="O2293" t="s">
        <v>116</v>
      </c>
      <c r="P2293" t="s">
        <v>4123</v>
      </c>
      <c r="Q2293" t="s">
        <v>62</v>
      </c>
      <c r="R2293" t="s">
        <v>63</v>
      </c>
      <c r="S2293">
        <v>471.92</v>
      </c>
      <c r="T2293">
        <v>2</v>
      </c>
      <c r="U2293">
        <v>0.2</v>
      </c>
      <c r="V2293">
        <v>29.495000000000001</v>
      </c>
    </row>
    <row r="2294" spans="1:22">
      <c r="A2294" t="s">
        <v>4121</v>
      </c>
      <c r="B2294">
        <v>42997</v>
      </c>
      <c r="C2294">
        <v>2017</v>
      </c>
      <c r="D2294">
        <v>43003</v>
      </c>
      <c r="E2294">
        <v>2017</v>
      </c>
      <c r="F2294" t="s">
        <v>23</v>
      </c>
      <c r="G2294" t="s">
        <v>1943</v>
      </c>
      <c r="H2294">
        <v>10105</v>
      </c>
      <c r="I2294" t="s">
        <v>1944</v>
      </c>
      <c r="J2294" t="s">
        <v>26</v>
      </c>
      <c r="K2294" t="s">
        <v>147</v>
      </c>
      <c r="L2294" t="s">
        <v>148</v>
      </c>
      <c r="M2294" t="s">
        <v>149</v>
      </c>
      <c r="N2294">
        <v>85023</v>
      </c>
      <c r="O2294" t="s">
        <v>116</v>
      </c>
      <c r="P2294" t="s">
        <v>4124</v>
      </c>
      <c r="Q2294" t="s">
        <v>32</v>
      </c>
      <c r="R2294" t="s">
        <v>84</v>
      </c>
      <c r="S2294">
        <v>18.18</v>
      </c>
      <c r="T2294">
        <v>4</v>
      </c>
      <c r="U2294">
        <v>0.7</v>
      </c>
      <c r="V2294">
        <v>-13.938000000000001</v>
      </c>
    </row>
    <row r="2295" spans="1:22">
      <c r="A2295" t="s">
        <v>4125</v>
      </c>
      <c r="B2295">
        <v>42993</v>
      </c>
      <c r="C2295">
        <v>2017</v>
      </c>
      <c r="D2295">
        <v>42997</v>
      </c>
      <c r="E2295">
        <v>2017</v>
      </c>
      <c r="F2295" t="s">
        <v>23</v>
      </c>
      <c r="G2295" t="s">
        <v>4126</v>
      </c>
      <c r="H2295">
        <v>12145</v>
      </c>
      <c r="I2295" t="s">
        <v>4127</v>
      </c>
      <c r="J2295" t="s">
        <v>26</v>
      </c>
      <c r="K2295" t="s">
        <v>49</v>
      </c>
      <c r="L2295" t="s">
        <v>50</v>
      </c>
      <c r="M2295" t="s">
        <v>51</v>
      </c>
      <c r="N2295">
        <v>77095</v>
      </c>
      <c r="O2295" t="s">
        <v>52</v>
      </c>
      <c r="P2295" t="s">
        <v>3789</v>
      </c>
      <c r="Q2295" t="s">
        <v>32</v>
      </c>
      <c r="R2295" t="s">
        <v>139</v>
      </c>
      <c r="S2295">
        <v>31.744</v>
      </c>
      <c r="T2295">
        <v>2</v>
      </c>
      <c r="U2295">
        <v>0.2</v>
      </c>
      <c r="V2295">
        <v>8.3328000000000007</v>
      </c>
    </row>
    <row r="2296" spans="1:22">
      <c r="A2296" t="s">
        <v>4128</v>
      </c>
      <c r="B2296">
        <v>43064</v>
      </c>
      <c r="C2296">
        <v>2017</v>
      </c>
      <c r="D2296">
        <v>43068</v>
      </c>
      <c r="E2296">
        <v>2017</v>
      </c>
      <c r="F2296" t="s">
        <v>35</v>
      </c>
      <c r="G2296" t="s">
        <v>961</v>
      </c>
      <c r="H2296">
        <v>13315</v>
      </c>
      <c r="I2296" t="s">
        <v>962</v>
      </c>
      <c r="J2296" t="s">
        <v>26</v>
      </c>
      <c r="K2296" t="s">
        <v>674</v>
      </c>
      <c r="L2296" t="s">
        <v>301</v>
      </c>
      <c r="M2296" t="s">
        <v>302</v>
      </c>
      <c r="N2296">
        <v>30318</v>
      </c>
      <c r="O2296" t="s">
        <v>30</v>
      </c>
      <c r="P2296" t="s">
        <v>350</v>
      </c>
      <c r="Q2296" t="s">
        <v>32</v>
      </c>
      <c r="R2296" t="s">
        <v>33</v>
      </c>
      <c r="S2296">
        <v>48.87</v>
      </c>
      <c r="T2296">
        <v>9</v>
      </c>
      <c r="U2296">
        <v>0</v>
      </c>
      <c r="V2296">
        <v>23.946300000000001</v>
      </c>
    </row>
    <row r="2297" spans="1:22">
      <c r="A2297" t="s">
        <v>4129</v>
      </c>
      <c r="B2297">
        <v>42749</v>
      </c>
      <c r="C2297">
        <v>2017</v>
      </c>
      <c r="D2297">
        <v>42754</v>
      </c>
      <c r="E2297">
        <v>2017</v>
      </c>
      <c r="F2297" t="s">
        <v>23</v>
      </c>
      <c r="G2297" t="s">
        <v>3131</v>
      </c>
      <c r="H2297">
        <v>20335</v>
      </c>
      <c r="I2297" t="s">
        <v>3132</v>
      </c>
      <c r="J2297" t="s">
        <v>26</v>
      </c>
      <c r="K2297" t="s">
        <v>379</v>
      </c>
      <c r="L2297" t="s">
        <v>129</v>
      </c>
      <c r="M2297" t="s">
        <v>130</v>
      </c>
      <c r="N2297">
        <v>90036</v>
      </c>
      <c r="O2297" t="s">
        <v>116</v>
      </c>
      <c r="P2297" t="s">
        <v>3946</v>
      </c>
      <c r="Q2297" t="s">
        <v>32</v>
      </c>
      <c r="R2297" t="s">
        <v>33</v>
      </c>
      <c r="S2297">
        <v>154.9</v>
      </c>
      <c r="T2297">
        <v>5</v>
      </c>
      <c r="U2297">
        <v>0</v>
      </c>
      <c r="V2297">
        <v>69.704999999999998</v>
      </c>
    </row>
    <row r="2298" spans="1:22">
      <c r="A2298" t="s">
        <v>4130</v>
      </c>
      <c r="B2298">
        <v>43050</v>
      </c>
      <c r="C2298">
        <v>2017</v>
      </c>
      <c r="D2298">
        <v>43055</v>
      </c>
      <c r="E2298">
        <v>2017</v>
      </c>
      <c r="F2298" t="s">
        <v>35</v>
      </c>
      <c r="G2298" t="s">
        <v>406</v>
      </c>
      <c r="H2298">
        <v>11545</v>
      </c>
      <c r="I2298" t="s">
        <v>407</v>
      </c>
      <c r="J2298" t="s">
        <v>57</v>
      </c>
      <c r="K2298" t="s">
        <v>2089</v>
      </c>
      <c r="L2298" t="s">
        <v>68</v>
      </c>
      <c r="M2298" t="s">
        <v>69</v>
      </c>
      <c r="N2298">
        <v>33311</v>
      </c>
      <c r="O2298" t="s">
        <v>30</v>
      </c>
      <c r="P2298" t="s">
        <v>4131</v>
      </c>
      <c r="Q2298" t="s">
        <v>32</v>
      </c>
      <c r="R2298" t="s">
        <v>176</v>
      </c>
      <c r="S2298">
        <v>1158.1199999999999</v>
      </c>
      <c r="T2298">
        <v>5</v>
      </c>
      <c r="U2298">
        <v>0.2</v>
      </c>
      <c r="V2298">
        <v>130.2885</v>
      </c>
    </row>
    <row r="2299" spans="1:22">
      <c r="A2299" t="s">
        <v>4132</v>
      </c>
      <c r="B2299">
        <v>43080</v>
      </c>
      <c r="C2299">
        <v>2017</v>
      </c>
      <c r="D2299">
        <v>43082</v>
      </c>
      <c r="E2299">
        <v>2017</v>
      </c>
      <c r="F2299" t="s">
        <v>80</v>
      </c>
      <c r="G2299" t="s">
        <v>4133</v>
      </c>
      <c r="H2299">
        <v>13375</v>
      </c>
      <c r="I2299" t="s">
        <v>4134</v>
      </c>
      <c r="J2299" t="s">
        <v>26</v>
      </c>
      <c r="K2299" t="s">
        <v>4135</v>
      </c>
      <c r="L2299" t="s">
        <v>50</v>
      </c>
      <c r="M2299" t="s">
        <v>51</v>
      </c>
      <c r="N2299">
        <v>79605</v>
      </c>
      <c r="O2299" t="s">
        <v>52</v>
      </c>
      <c r="P2299" t="s">
        <v>4136</v>
      </c>
      <c r="Q2299" t="s">
        <v>32</v>
      </c>
      <c r="R2299" t="s">
        <v>176</v>
      </c>
      <c r="S2299">
        <v>1.3919999999999999</v>
      </c>
      <c r="T2299">
        <v>2</v>
      </c>
      <c r="U2299">
        <v>0.8</v>
      </c>
      <c r="V2299">
        <v>-3.7584</v>
      </c>
    </row>
    <row r="2300" spans="1:22">
      <c r="A2300" t="s">
        <v>4137</v>
      </c>
      <c r="B2300">
        <v>43092</v>
      </c>
      <c r="C2300">
        <v>2017</v>
      </c>
      <c r="D2300">
        <v>43094</v>
      </c>
      <c r="E2300">
        <v>2017</v>
      </c>
      <c r="F2300" t="s">
        <v>35</v>
      </c>
      <c r="G2300" t="s">
        <v>1664</v>
      </c>
      <c r="H2300">
        <v>15400</v>
      </c>
      <c r="I2300" t="s">
        <v>1665</v>
      </c>
      <c r="J2300" t="s">
        <v>57</v>
      </c>
      <c r="K2300" t="s">
        <v>914</v>
      </c>
      <c r="L2300" t="s">
        <v>59</v>
      </c>
      <c r="M2300" t="s">
        <v>60</v>
      </c>
      <c r="N2300">
        <v>61107</v>
      </c>
      <c r="O2300" t="s">
        <v>52</v>
      </c>
      <c r="P2300" t="s">
        <v>4138</v>
      </c>
      <c r="Q2300" t="s">
        <v>32</v>
      </c>
      <c r="R2300" t="s">
        <v>84</v>
      </c>
      <c r="S2300">
        <v>13.84</v>
      </c>
      <c r="T2300">
        <v>4</v>
      </c>
      <c r="U2300">
        <v>0.8</v>
      </c>
      <c r="V2300">
        <v>-22.143999999999998</v>
      </c>
    </row>
    <row r="2301" spans="1:22">
      <c r="A2301" t="s">
        <v>4137</v>
      </c>
      <c r="B2301">
        <v>43092</v>
      </c>
      <c r="C2301">
        <v>2017</v>
      </c>
      <c r="D2301">
        <v>43094</v>
      </c>
      <c r="E2301">
        <v>2017</v>
      </c>
      <c r="F2301" t="s">
        <v>35</v>
      </c>
      <c r="G2301" t="s">
        <v>1664</v>
      </c>
      <c r="H2301">
        <v>15400</v>
      </c>
      <c r="I2301" t="s">
        <v>1665</v>
      </c>
      <c r="J2301" t="s">
        <v>57</v>
      </c>
      <c r="K2301" t="s">
        <v>914</v>
      </c>
      <c r="L2301" t="s">
        <v>59</v>
      </c>
      <c r="M2301" t="s">
        <v>60</v>
      </c>
      <c r="N2301">
        <v>61107</v>
      </c>
      <c r="O2301" t="s">
        <v>52</v>
      </c>
      <c r="P2301" t="s">
        <v>1401</v>
      </c>
      <c r="Q2301" t="s">
        <v>32</v>
      </c>
      <c r="R2301" t="s">
        <v>33</v>
      </c>
      <c r="S2301">
        <v>175.87200000000001</v>
      </c>
      <c r="T2301">
        <v>4</v>
      </c>
      <c r="U2301">
        <v>0.2</v>
      </c>
      <c r="V2301">
        <v>63.753599999999999</v>
      </c>
    </row>
    <row r="2302" spans="1:22">
      <c r="A2302" t="s">
        <v>4139</v>
      </c>
      <c r="B2302">
        <v>42881</v>
      </c>
      <c r="C2302">
        <v>2017</v>
      </c>
      <c r="D2302">
        <v>42884</v>
      </c>
      <c r="E2302">
        <v>2017</v>
      </c>
      <c r="F2302" t="s">
        <v>80</v>
      </c>
      <c r="G2302" t="s">
        <v>359</v>
      </c>
      <c r="H2302">
        <v>16675</v>
      </c>
      <c r="I2302" t="s">
        <v>360</v>
      </c>
      <c r="J2302" t="s">
        <v>57</v>
      </c>
      <c r="K2302" t="s">
        <v>1029</v>
      </c>
      <c r="L2302" t="s">
        <v>373</v>
      </c>
      <c r="M2302" t="s">
        <v>374</v>
      </c>
      <c r="N2302">
        <v>40214</v>
      </c>
      <c r="O2302" t="s">
        <v>30</v>
      </c>
      <c r="P2302" t="s">
        <v>3285</v>
      </c>
      <c r="Q2302" t="s">
        <v>32</v>
      </c>
      <c r="R2302" t="s">
        <v>176</v>
      </c>
      <c r="S2302">
        <v>208.44</v>
      </c>
      <c r="T2302">
        <v>3</v>
      </c>
      <c r="U2302">
        <v>0</v>
      </c>
      <c r="V2302">
        <v>62.531999999999996</v>
      </c>
    </row>
    <row r="2303" spans="1:22">
      <c r="A2303" t="s">
        <v>4139</v>
      </c>
      <c r="B2303">
        <v>42881</v>
      </c>
      <c r="C2303">
        <v>2017</v>
      </c>
      <c r="D2303">
        <v>42884</v>
      </c>
      <c r="E2303">
        <v>2017</v>
      </c>
      <c r="F2303" t="s">
        <v>80</v>
      </c>
      <c r="G2303" t="s">
        <v>359</v>
      </c>
      <c r="H2303">
        <v>16675</v>
      </c>
      <c r="I2303" t="s">
        <v>360</v>
      </c>
      <c r="J2303" t="s">
        <v>57</v>
      </c>
      <c r="K2303" t="s">
        <v>1029</v>
      </c>
      <c r="L2303" t="s">
        <v>373</v>
      </c>
      <c r="M2303" t="s">
        <v>374</v>
      </c>
      <c r="N2303">
        <v>40214</v>
      </c>
      <c r="O2303" t="s">
        <v>30</v>
      </c>
      <c r="P2303" t="s">
        <v>3148</v>
      </c>
      <c r="Q2303" t="s">
        <v>32</v>
      </c>
      <c r="R2303" t="s">
        <v>586</v>
      </c>
      <c r="S2303">
        <v>25.76</v>
      </c>
      <c r="T2303">
        <v>2</v>
      </c>
      <c r="U2303">
        <v>0</v>
      </c>
      <c r="V2303">
        <v>0.77280000000000004</v>
      </c>
    </row>
    <row r="2304" spans="1:22">
      <c r="A2304" t="s">
        <v>4140</v>
      </c>
      <c r="B2304">
        <v>43078</v>
      </c>
      <c r="C2304">
        <v>2017</v>
      </c>
      <c r="D2304">
        <v>43080</v>
      </c>
      <c r="E2304">
        <v>2017</v>
      </c>
      <c r="F2304" t="s">
        <v>35</v>
      </c>
      <c r="G2304" t="s">
        <v>1936</v>
      </c>
      <c r="H2304">
        <v>12910</v>
      </c>
      <c r="I2304" t="s">
        <v>1937</v>
      </c>
      <c r="J2304" t="s">
        <v>48</v>
      </c>
      <c r="K2304" t="s">
        <v>1703</v>
      </c>
      <c r="L2304" t="s">
        <v>129</v>
      </c>
      <c r="M2304" t="s">
        <v>130</v>
      </c>
      <c r="N2304">
        <v>93905</v>
      </c>
      <c r="O2304" t="s">
        <v>116</v>
      </c>
      <c r="P2304" t="s">
        <v>2903</v>
      </c>
      <c r="Q2304" t="s">
        <v>43</v>
      </c>
      <c r="R2304" t="s">
        <v>356</v>
      </c>
      <c r="S2304">
        <v>148.25700000000001</v>
      </c>
      <c r="T2304">
        <v>3</v>
      </c>
      <c r="U2304">
        <v>0.15</v>
      </c>
      <c r="V2304">
        <v>15.697800000000001</v>
      </c>
    </row>
    <row r="2305" spans="1:22">
      <c r="A2305" t="s">
        <v>4141</v>
      </c>
      <c r="B2305">
        <v>42772</v>
      </c>
      <c r="C2305">
        <v>2017</v>
      </c>
      <c r="D2305">
        <v>42778</v>
      </c>
      <c r="E2305">
        <v>2017</v>
      </c>
      <c r="F2305" t="s">
        <v>23</v>
      </c>
      <c r="G2305" t="s">
        <v>4142</v>
      </c>
      <c r="H2305">
        <v>20545</v>
      </c>
      <c r="I2305" t="s">
        <v>4143</v>
      </c>
      <c r="J2305" t="s">
        <v>57</v>
      </c>
      <c r="K2305" t="s">
        <v>121</v>
      </c>
      <c r="L2305" t="s">
        <v>122</v>
      </c>
      <c r="M2305" t="s">
        <v>123</v>
      </c>
      <c r="N2305">
        <v>10024</v>
      </c>
      <c r="O2305" t="s">
        <v>41</v>
      </c>
      <c r="P2305" t="s">
        <v>542</v>
      </c>
      <c r="Q2305" t="s">
        <v>62</v>
      </c>
      <c r="R2305" t="s">
        <v>63</v>
      </c>
      <c r="S2305">
        <v>227.46</v>
      </c>
      <c r="T2305">
        <v>6</v>
      </c>
      <c r="U2305">
        <v>0</v>
      </c>
      <c r="V2305">
        <v>65.963399999999993</v>
      </c>
    </row>
    <row r="2306" spans="1:22">
      <c r="A2306" t="s">
        <v>4141</v>
      </c>
      <c r="B2306">
        <v>42772</v>
      </c>
      <c r="C2306">
        <v>2017</v>
      </c>
      <c r="D2306">
        <v>42778</v>
      </c>
      <c r="E2306">
        <v>2017</v>
      </c>
      <c r="F2306" t="s">
        <v>23</v>
      </c>
      <c r="G2306" t="s">
        <v>4142</v>
      </c>
      <c r="H2306">
        <v>20545</v>
      </c>
      <c r="I2306" t="s">
        <v>4143</v>
      </c>
      <c r="J2306" t="s">
        <v>57</v>
      </c>
      <c r="K2306" t="s">
        <v>121</v>
      </c>
      <c r="L2306" t="s">
        <v>122</v>
      </c>
      <c r="M2306" t="s">
        <v>123</v>
      </c>
      <c r="N2306">
        <v>10024</v>
      </c>
      <c r="O2306" t="s">
        <v>41</v>
      </c>
      <c r="P2306" t="s">
        <v>4038</v>
      </c>
      <c r="Q2306" t="s">
        <v>32</v>
      </c>
      <c r="R2306" t="s">
        <v>84</v>
      </c>
      <c r="S2306">
        <v>46.24</v>
      </c>
      <c r="T2306">
        <v>4</v>
      </c>
      <c r="U2306">
        <v>0.2</v>
      </c>
      <c r="V2306">
        <v>15.606</v>
      </c>
    </row>
    <row r="2307" spans="1:22">
      <c r="A2307" t="s">
        <v>4144</v>
      </c>
      <c r="B2307">
        <v>42764</v>
      </c>
      <c r="C2307">
        <v>2017</v>
      </c>
      <c r="D2307">
        <v>42771</v>
      </c>
      <c r="E2307">
        <v>2017</v>
      </c>
      <c r="F2307" t="s">
        <v>23</v>
      </c>
      <c r="G2307" t="s">
        <v>1350</v>
      </c>
      <c r="H2307">
        <v>19585</v>
      </c>
      <c r="I2307" t="s">
        <v>1351</v>
      </c>
      <c r="J2307" t="s">
        <v>26</v>
      </c>
      <c r="K2307" t="s">
        <v>121</v>
      </c>
      <c r="L2307" t="s">
        <v>122</v>
      </c>
      <c r="M2307" t="s">
        <v>123</v>
      </c>
      <c r="N2307">
        <v>10011</v>
      </c>
      <c r="O2307" t="s">
        <v>41</v>
      </c>
      <c r="P2307" t="s">
        <v>785</v>
      </c>
      <c r="Q2307" t="s">
        <v>32</v>
      </c>
      <c r="R2307" t="s">
        <v>109</v>
      </c>
      <c r="S2307">
        <v>5.22</v>
      </c>
      <c r="T2307">
        <v>2</v>
      </c>
      <c r="U2307">
        <v>0</v>
      </c>
      <c r="V2307">
        <v>2.4011999999999998</v>
      </c>
    </row>
    <row r="2308" spans="1:22">
      <c r="A2308" t="s">
        <v>4145</v>
      </c>
      <c r="B2308">
        <v>43048</v>
      </c>
      <c r="C2308">
        <v>2017</v>
      </c>
      <c r="D2308">
        <v>43052</v>
      </c>
      <c r="E2308">
        <v>2017</v>
      </c>
      <c r="F2308" t="s">
        <v>23</v>
      </c>
      <c r="G2308" t="s">
        <v>1407</v>
      </c>
      <c r="H2308">
        <v>15610</v>
      </c>
      <c r="I2308" t="s">
        <v>1408</v>
      </c>
      <c r="J2308" t="s">
        <v>57</v>
      </c>
      <c r="K2308" t="s">
        <v>699</v>
      </c>
      <c r="L2308" t="s">
        <v>129</v>
      </c>
      <c r="M2308" t="s">
        <v>130</v>
      </c>
      <c r="N2308">
        <v>92105</v>
      </c>
      <c r="O2308" t="s">
        <v>116</v>
      </c>
      <c r="P2308" t="s">
        <v>1701</v>
      </c>
      <c r="Q2308" t="s">
        <v>43</v>
      </c>
      <c r="R2308" t="s">
        <v>44</v>
      </c>
      <c r="S2308">
        <v>523.39200000000005</v>
      </c>
      <c r="T2308">
        <v>3</v>
      </c>
      <c r="U2308">
        <v>0.2</v>
      </c>
      <c r="V2308">
        <v>52.339199999999998</v>
      </c>
    </row>
    <row r="2309" spans="1:22">
      <c r="A2309" t="s">
        <v>4146</v>
      </c>
      <c r="B2309">
        <v>43000</v>
      </c>
      <c r="C2309">
        <v>2017</v>
      </c>
      <c r="D2309">
        <v>43005</v>
      </c>
      <c r="E2309">
        <v>2017</v>
      </c>
      <c r="F2309" t="s">
        <v>23</v>
      </c>
      <c r="G2309" t="s">
        <v>4147</v>
      </c>
      <c r="H2309">
        <v>19105</v>
      </c>
      <c r="I2309" t="s">
        <v>4148</v>
      </c>
      <c r="J2309" t="s">
        <v>26</v>
      </c>
      <c r="K2309" t="s">
        <v>1839</v>
      </c>
      <c r="L2309" t="s">
        <v>301</v>
      </c>
      <c r="M2309" t="s">
        <v>302</v>
      </c>
      <c r="N2309">
        <v>30080</v>
      </c>
      <c r="O2309" t="s">
        <v>30</v>
      </c>
      <c r="P2309" t="s">
        <v>4149</v>
      </c>
      <c r="Q2309" t="s">
        <v>32</v>
      </c>
      <c r="R2309" t="s">
        <v>33</v>
      </c>
      <c r="S2309">
        <v>12.96</v>
      </c>
      <c r="T2309">
        <v>2</v>
      </c>
      <c r="U2309">
        <v>0</v>
      </c>
      <c r="V2309">
        <v>6.2207999999999997</v>
      </c>
    </row>
    <row r="2310" spans="1:22">
      <c r="A2310" t="s">
        <v>4146</v>
      </c>
      <c r="B2310">
        <v>43000</v>
      </c>
      <c r="C2310">
        <v>2017</v>
      </c>
      <c r="D2310">
        <v>43005</v>
      </c>
      <c r="E2310">
        <v>2017</v>
      </c>
      <c r="F2310" t="s">
        <v>23</v>
      </c>
      <c r="G2310" t="s">
        <v>4147</v>
      </c>
      <c r="H2310">
        <v>19105</v>
      </c>
      <c r="I2310" t="s">
        <v>4148</v>
      </c>
      <c r="J2310" t="s">
        <v>26</v>
      </c>
      <c r="K2310" t="s">
        <v>1839</v>
      </c>
      <c r="L2310" t="s">
        <v>301</v>
      </c>
      <c r="M2310" t="s">
        <v>302</v>
      </c>
      <c r="N2310">
        <v>30080</v>
      </c>
      <c r="O2310" t="s">
        <v>30</v>
      </c>
      <c r="P2310" t="s">
        <v>4150</v>
      </c>
      <c r="Q2310" t="s">
        <v>32</v>
      </c>
      <c r="R2310" t="s">
        <v>139</v>
      </c>
      <c r="S2310">
        <v>17.940000000000001</v>
      </c>
      <c r="T2310">
        <v>3</v>
      </c>
      <c r="U2310">
        <v>0</v>
      </c>
      <c r="V2310">
        <v>6.4584000000000001</v>
      </c>
    </row>
    <row r="2311" spans="1:22">
      <c r="A2311" t="s">
        <v>4151</v>
      </c>
      <c r="B2311">
        <v>43086</v>
      </c>
      <c r="C2311">
        <v>2017</v>
      </c>
      <c r="D2311">
        <v>43092</v>
      </c>
      <c r="E2311">
        <v>2017</v>
      </c>
      <c r="F2311" t="s">
        <v>23</v>
      </c>
      <c r="G2311" t="s">
        <v>549</v>
      </c>
      <c r="H2311">
        <v>10735</v>
      </c>
      <c r="I2311" t="s">
        <v>550</v>
      </c>
      <c r="J2311" t="s">
        <v>26</v>
      </c>
      <c r="K2311" t="s">
        <v>121</v>
      </c>
      <c r="L2311" t="s">
        <v>122</v>
      </c>
      <c r="M2311" t="s">
        <v>123</v>
      </c>
      <c r="N2311">
        <v>10009</v>
      </c>
      <c r="O2311" t="s">
        <v>41</v>
      </c>
      <c r="P2311" t="s">
        <v>1238</v>
      </c>
      <c r="Q2311" t="s">
        <v>32</v>
      </c>
      <c r="R2311" t="s">
        <v>71</v>
      </c>
      <c r="S2311">
        <v>166.72</v>
      </c>
      <c r="T2311">
        <v>2</v>
      </c>
      <c r="U2311">
        <v>0</v>
      </c>
      <c r="V2311">
        <v>41.68</v>
      </c>
    </row>
    <row r="2312" spans="1:22">
      <c r="A2312" t="s">
        <v>4151</v>
      </c>
      <c r="B2312">
        <v>43086</v>
      </c>
      <c r="C2312">
        <v>2017</v>
      </c>
      <c r="D2312">
        <v>43092</v>
      </c>
      <c r="E2312">
        <v>2017</v>
      </c>
      <c r="F2312" t="s">
        <v>23</v>
      </c>
      <c r="G2312" t="s">
        <v>549</v>
      </c>
      <c r="H2312">
        <v>10735</v>
      </c>
      <c r="I2312" t="s">
        <v>550</v>
      </c>
      <c r="J2312" t="s">
        <v>26</v>
      </c>
      <c r="K2312" t="s">
        <v>121</v>
      </c>
      <c r="L2312" t="s">
        <v>122</v>
      </c>
      <c r="M2312" t="s">
        <v>123</v>
      </c>
      <c r="N2312">
        <v>10009</v>
      </c>
      <c r="O2312" t="s">
        <v>41</v>
      </c>
      <c r="P2312" t="s">
        <v>2518</v>
      </c>
      <c r="Q2312" t="s">
        <v>32</v>
      </c>
      <c r="R2312" t="s">
        <v>84</v>
      </c>
      <c r="S2312">
        <v>24.815999999999999</v>
      </c>
      <c r="T2312">
        <v>3</v>
      </c>
      <c r="U2312">
        <v>0.2</v>
      </c>
      <c r="V2312">
        <v>8.3754000000000008</v>
      </c>
    </row>
    <row r="2313" spans="1:22">
      <c r="A2313" t="s">
        <v>4151</v>
      </c>
      <c r="B2313">
        <v>43086</v>
      </c>
      <c r="C2313">
        <v>2017</v>
      </c>
      <c r="D2313">
        <v>43092</v>
      </c>
      <c r="E2313">
        <v>2017</v>
      </c>
      <c r="F2313" t="s">
        <v>23</v>
      </c>
      <c r="G2313" t="s">
        <v>549</v>
      </c>
      <c r="H2313">
        <v>10735</v>
      </c>
      <c r="I2313" t="s">
        <v>550</v>
      </c>
      <c r="J2313" t="s">
        <v>26</v>
      </c>
      <c r="K2313" t="s">
        <v>121</v>
      </c>
      <c r="L2313" t="s">
        <v>122</v>
      </c>
      <c r="M2313" t="s">
        <v>123</v>
      </c>
      <c r="N2313">
        <v>10009</v>
      </c>
      <c r="O2313" t="s">
        <v>41</v>
      </c>
      <c r="P2313" t="s">
        <v>4152</v>
      </c>
      <c r="Q2313" t="s">
        <v>43</v>
      </c>
      <c r="R2313" t="s">
        <v>86</v>
      </c>
      <c r="S2313">
        <v>124.36</v>
      </c>
      <c r="T2313">
        <v>2</v>
      </c>
      <c r="U2313">
        <v>0</v>
      </c>
      <c r="V2313">
        <v>27.359200000000001</v>
      </c>
    </row>
    <row r="2314" spans="1:22">
      <c r="A2314" t="s">
        <v>4153</v>
      </c>
      <c r="B2314">
        <v>42934</v>
      </c>
      <c r="C2314">
        <v>2017</v>
      </c>
      <c r="D2314">
        <v>42939</v>
      </c>
      <c r="E2314">
        <v>2017</v>
      </c>
      <c r="F2314" t="s">
        <v>23</v>
      </c>
      <c r="G2314" t="s">
        <v>1535</v>
      </c>
      <c r="H2314">
        <v>20365</v>
      </c>
      <c r="I2314" t="s">
        <v>1536</v>
      </c>
      <c r="J2314" t="s">
        <v>26</v>
      </c>
      <c r="K2314" t="s">
        <v>38</v>
      </c>
      <c r="L2314" t="s">
        <v>39</v>
      </c>
      <c r="M2314" t="s">
        <v>40</v>
      </c>
      <c r="N2314">
        <v>19134</v>
      </c>
      <c r="O2314" t="s">
        <v>41</v>
      </c>
      <c r="P2314" t="s">
        <v>3971</v>
      </c>
      <c r="Q2314" t="s">
        <v>62</v>
      </c>
      <c r="R2314" t="s">
        <v>349</v>
      </c>
      <c r="S2314">
        <v>599.97</v>
      </c>
      <c r="T2314">
        <v>5</v>
      </c>
      <c r="U2314">
        <v>0.4</v>
      </c>
      <c r="V2314">
        <v>69.996499999999997</v>
      </c>
    </row>
    <row r="2315" spans="1:22">
      <c r="A2315" t="s">
        <v>4153</v>
      </c>
      <c r="B2315">
        <v>42934</v>
      </c>
      <c r="C2315">
        <v>2017</v>
      </c>
      <c r="D2315">
        <v>42939</v>
      </c>
      <c r="E2315">
        <v>2017</v>
      </c>
      <c r="F2315" t="s">
        <v>23</v>
      </c>
      <c r="G2315" t="s">
        <v>1535</v>
      </c>
      <c r="H2315">
        <v>20365</v>
      </c>
      <c r="I2315" t="s">
        <v>1536</v>
      </c>
      <c r="J2315" t="s">
        <v>26</v>
      </c>
      <c r="K2315" t="s">
        <v>38</v>
      </c>
      <c r="L2315" t="s">
        <v>39</v>
      </c>
      <c r="M2315" t="s">
        <v>40</v>
      </c>
      <c r="N2315">
        <v>19134</v>
      </c>
      <c r="O2315" t="s">
        <v>41</v>
      </c>
      <c r="P2315" t="s">
        <v>2231</v>
      </c>
      <c r="Q2315" t="s">
        <v>43</v>
      </c>
      <c r="R2315" t="s">
        <v>44</v>
      </c>
      <c r="S2315">
        <v>198.744</v>
      </c>
      <c r="T2315">
        <v>4</v>
      </c>
      <c r="U2315">
        <v>0.3</v>
      </c>
      <c r="V2315">
        <v>-14.196</v>
      </c>
    </row>
    <row r="2316" spans="1:22">
      <c r="A2316" t="s">
        <v>4153</v>
      </c>
      <c r="B2316">
        <v>42934</v>
      </c>
      <c r="C2316">
        <v>2017</v>
      </c>
      <c r="D2316">
        <v>42939</v>
      </c>
      <c r="E2316">
        <v>2017</v>
      </c>
      <c r="F2316" t="s">
        <v>23</v>
      </c>
      <c r="G2316" t="s">
        <v>1535</v>
      </c>
      <c r="H2316">
        <v>20365</v>
      </c>
      <c r="I2316" t="s">
        <v>1536</v>
      </c>
      <c r="J2316" t="s">
        <v>26</v>
      </c>
      <c r="K2316" t="s">
        <v>38</v>
      </c>
      <c r="L2316" t="s">
        <v>39</v>
      </c>
      <c r="M2316" t="s">
        <v>40</v>
      </c>
      <c r="N2316">
        <v>19134</v>
      </c>
      <c r="O2316" t="s">
        <v>41</v>
      </c>
      <c r="P2316" t="s">
        <v>3717</v>
      </c>
      <c r="Q2316" t="s">
        <v>32</v>
      </c>
      <c r="R2316" t="s">
        <v>586</v>
      </c>
      <c r="S2316">
        <v>9.1839999999999993</v>
      </c>
      <c r="T2316">
        <v>2</v>
      </c>
      <c r="U2316">
        <v>0.2</v>
      </c>
      <c r="V2316">
        <v>1.1479999999999999</v>
      </c>
    </row>
    <row r="2317" spans="1:22">
      <c r="A2317" t="s">
        <v>4154</v>
      </c>
      <c r="B2317">
        <v>42978</v>
      </c>
      <c r="C2317">
        <v>2017</v>
      </c>
      <c r="D2317">
        <v>42983</v>
      </c>
      <c r="E2317">
        <v>2017</v>
      </c>
      <c r="F2317" t="s">
        <v>23</v>
      </c>
      <c r="G2317" t="s">
        <v>1119</v>
      </c>
      <c r="H2317">
        <v>17890</v>
      </c>
      <c r="I2317" t="s">
        <v>1120</v>
      </c>
      <c r="J2317" t="s">
        <v>48</v>
      </c>
      <c r="K2317" t="s">
        <v>1773</v>
      </c>
      <c r="L2317" t="s">
        <v>114</v>
      </c>
      <c r="M2317" t="s">
        <v>115</v>
      </c>
      <c r="N2317">
        <v>97301</v>
      </c>
      <c r="O2317" t="s">
        <v>116</v>
      </c>
      <c r="P2317" t="s">
        <v>4155</v>
      </c>
      <c r="Q2317" t="s">
        <v>32</v>
      </c>
      <c r="R2317" t="s">
        <v>586</v>
      </c>
      <c r="S2317">
        <v>6.2080000000000002</v>
      </c>
      <c r="T2317">
        <v>2</v>
      </c>
      <c r="U2317">
        <v>0.2</v>
      </c>
      <c r="V2317">
        <v>0.69839999999999902</v>
      </c>
    </row>
    <row r="2318" spans="1:22">
      <c r="A2318" t="s">
        <v>4156</v>
      </c>
      <c r="B2318">
        <v>42770</v>
      </c>
      <c r="C2318">
        <v>2017</v>
      </c>
      <c r="D2318">
        <v>42775</v>
      </c>
      <c r="E2318">
        <v>2017</v>
      </c>
      <c r="F2318" t="s">
        <v>23</v>
      </c>
      <c r="G2318" t="s">
        <v>639</v>
      </c>
      <c r="H2318">
        <v>15355</v>
      </c>
      <c r="I2318" t="s">
        <v>640</v>
      </c>
      <c r="J2318" t="s">
        <v>26</v>
      </c>
      <c r="K2318" t="s">
        <v>103</v>
      </c>
      <c r="L2318" t="s">
        <v>122</v>
      </c>
      <c r="M2318" t="s">
        <v>123</v>
      </c>
      <c r="N2318">
        <v>14609</v>
      </c>
      <c r="O2318" t="s">
        <v>41</v>
      </c>
      <c r="P2318" t="s">
        <v>2118</v>
      </c>
      <c r="Q2318" t="s">
        <v>32</v>
      </c>
      <c r="R2318" t="s">
        <v>176</v>
      </c>
      <c r="S2318">
        <v>32.67</v>
      </c>
      <c r="T2318">
        <v>3</v>
      </c>
      <c r="U2318">
        <v>0</v>
      </c>
      <c r="V2318">
        <v>8.4941999999999993</v>
      </c>
    </row>
    <row r="2319" spans="1:22">
      <c r="A2319" t="s">
        <v>4157</v>
      </c>
      <c r="B2319">
        <v>42937</v>
      </c>
      <c r="C2319">
        <v>2017</v>
      </c>
      <c r="D2319">
        <v>42941</v>
      </c>
      <c r="E2319">
        <v>2017</v>
      </c>
      <c r="F2319" t="s">
        <v>35</v>
      </c>
      <c r="G2319" t="s">
        <v>3833</v>
      </c>
      <c r="H2319">
        <v>10825</v>
      </c>
      <c r="I2319" t="s">
        <v>3834</v>
      </c>
      <c r="J2319" t="s">
        <v>57</v>
      </c>
      <c r="K2319" t="s">
        <v>27</v>
      </c>
      <c r="L2319" t="s">
        <v>129</v>
      </c>
      <c r="M2319" t="s">
        <v>130</v>
      </c>
      <c r="N2319">
        <v>94521</v>
      </c>
      <c r="O2319" t="s">
        <v>116</v>
      </c>
      <c r="P2319" t="s">
        <v>3115</v>
      </c>
      <c r="Q2319" t="s">
        <v>32</v>
      </c>
      <c r="R2319" t="s">
        <v>139</v>
      </c>
      <c r="S2319">
        <v>3.52</v>
      </c>
      <c r="T2319">
        <v>2</v>
      </c>
      <c r="U2319">
        <v>0</v>
      </c>
      <c r="V2319">
        <v>1.6896</v>
      </c>
    </row>
    <row r="2320" spans="1:22">
      <c r="A2320" t="s">
        <v>4157</v>
      </c>
      <c r="B2320">
        <v>42937</v>
      </c>
      <c r="C2320">
        <v>2017</v>
      </c>
      <c r="D2320">
        <v>42941</v>
      </c>
      <c r="E2320">
        <v>2017</v>
      </c>
      <c r="F2320" t="s">
        <v>35</v>
      </c>
      <c r="G2320" t="s">
        <v>3833</v>
      </c>
      <c r="H2320">
        <v>10825</v>
      </c>
      <c r="I2320" t="s">
        <v>3834</v>
      </c>
      <c r="J2320" t="s">
        <v>57</v>
      </c>
      <c r="K2320" t="s">
        <v>27</v>
      </c>
      <c r="L2320" t="s">
        <v>129</v>
      </c>
      <c r="M2320" t="s">
        <v>130</v>
      </c>
      <c r="N2320">
        <v>94521</v>
      </c>
      <c r="O2320" t="s">
        <v>116</v>
      </c>
      <c r="P2320" t="s">
        <v>1085</v>
      </c>
      <c r="Q2320" t="s">
        <v>62</v>
      </c>
      <c r="R2320" t="s">
        <v>63</v>
      </c>
      <c r="S2320">
        <v>1626.192</v>
      </c>
      <c r="T2320">
        <v>9</v>
      </c>
      <c r="U2320">
        <v>0.2</v>
      </c>
      <c r="V2320">
        <v>121.9644</v>
      </c>
    </row>
    <row r="2321" spans="1:22">
      <c r="A2321" t="s">
        <v>4158</v>
      </c>
      <c r="B2321">
        <v>43003</v>
      </c>
      <c r="C2321">
        <v>2017</v>
      </c>
      <c r="D2321">
        <v>43006</v>
      </c>
      <c r="E2321">
        <v>2017</v>
      </c>
      <c r="F2321" t="s">
        <v>80</v>
      </c>
      <c r="G2321" t="s">
        <v>1291</v>
      </c>
      <c r="H2321">
        <v>10075</v>
      </c>
      <c r="I2321" t="s">
        <v>1292</v>
      </c>
      <c r="J2321" t="s">
        <v>57</v>
      </c>
      <c r="K2321" t="s">
        <v>1008</v>
      </c>
      <c r="L2321" t="s">
        <v>39</v>
      </c>
      <c r="M2321" t="s">
        <v>40</v>
      </c>
      <c r="N2321">
        <v>19013</v>
      </c>
      <c r="O2321" t="s">
        <v>41</v>
      </c>
      <c r="P2321" t="s">
        <v>2558</v>
      </c>
      <c r="Q2321" t="s">
        <v>32</v>
      </c>
      <c r="R2321" t="s">
        <v>84</v>
      </c>
      <c r="S2321">
        <v>8.5950000000000006</v>
      </c>
      <c r="T2321">
        <v>5</v>
      </c>
      <c r="U2321">
        <v>0.7</v>
      </c>
      <c r="V2321">
        <v>-6.3029999999999999</v>
      </c>
    </row>
    <row r="2322" spans="1:22">
      <c r="A2322" t="s">
        <v>4158</v>
      </c>
      <c r="B2322">
        <v>43003</v>
      </c>
      <c r="C2322">
        <v>2017</v>
      </c>
      <c r="D2322">
        <v>43006</v>
      </c>
      <c r="E2322">
        <v>2017</v>
      </c>
      <c r="F2322" t="s">
        <v>80</v>
      </c>
      <c r="G2322" t="s">
        <v>1291</v>
      </c>
      <c r="H2322">
        <v>10075</v>
      </c>
      <c r="I2322" t="s">
        <v>1292</v>
      </c>
      <c r="J2322" t="s">
        <v>57</v>
      </c>
      <c r="K2322" t="s">
        <v>1008</v>
      </c>
      <c r="L2322" t="s">
        <v>39</v>
      </c>
      <c r="M2322" t="s">
        <v>40</v>
      </c>
      <c r="N2322">
        <v>19013</v>
      </c>
      <c r="O2322" t="s">
        <v>41</v>
      </c>
      <c r="P2322" t="s">
        <v>2074</v>
      </c>
      <c r="Q2322" t="s">
        <v>32</v>
      </c>
      <c r="R2322" t="s">
        <v>586</v>
      </c>
      <c r="S2322">
        <v>190.89599999999999</v>
      </c>
      <c r="T2322">
        <v>2</v>
      </c>
      <c r="U2322">
        <v>0.2</v>
      </c>
      <c r="V2322">
        <v>-42.951599999999999</v>
      </c>
    </row>
    <row r="2323" spans="1:22">
      <c r="A2323" t="s">
        <v>4159</v>
      </c>
      <c r="B2323">
        <v>42950</v>
      </c>
      <c r="C2323">
        <v>2017</v>
      </c>
      <c r="D2323">
        <v>42953</v>
      </c>
      <c r="E2323">
        <v>2017</v>
      </c>
      <c r="F2323" t="s">
        <v>35</v>
      </c>
      <c r="G2323" t="s">
        <v>2811</v>
      </c>
      <c r="H2323">
        <v>14515</v>
      </c>
      <c r="I2323" t="s">
        <v>2812</v>
      </c>
      <c r="J2323" t="s">
        <v>26</v>
      </c>
      <c r="K2323" t="s">
        <v>379</v>
      </c>
      <c r="L2323" t="s">
        <v>129</v>
      </c>
      <c r="M2323" t="s">
        <v>130</v>
      </c>
      <c r="N2323">
        <v>90004</v>
      </c>
      <c r="O2323" t="s">
        <v>116</v>
      </c>
      <c r="P2323" t="s">
        <v>3155</v>
      </c>
      <c r="Q2323" t="s">
        <v>32</v>
      </c>
      <c r="R2323" t="s">
        <v>71</v>
      </c>
      <c r="S2323">
        <v>99.87</v>
      </c>
      <c r="T2323">
        <v>3</v>
      </c>
      <c r="U2323">
        <v>0</v>
      </c>
      <c r="V2323">
        <v>23.968800000000002</v>
      </c>
    </row>
    <row r="2324" spans="1:22">
      <c r="A2324" t="s">
        <v>4160</v>
      </c>
      <c r="B2324">
        <v>42901</v>
      </c>
      <c r="C2324">
        <v>2017</v>
      </c>
      <c r="D2324">
        <v>42905</v>
      </c>
      <c r="E2324">
        <v>2017</v>
      </c>
      <c r="F2324" t="s">
        <v>35</v>
      </c>
      <c r="G2324" t="s">
        <v>4161</v>
      </c>
      <c r="H2324">
        <v>16690</v>
      </c>
      <c r="I2324" t="s">
        <v>4162</v>
      </c>
      <c r="J2324" t="s">
        <v>57</v>
      </c>
      <c r="K2324" t="s">
        <v>379</v>
      </c>
      <c r="L2324" t="s">
        <v>129</v>
      </c>
      <c r="M2324" t="s">
        <v>130</v>
      </c>
      <c r="N2324">
        <v>90032</v>
      </c>
      <c r="O2324" t="s">
        <v>116</v>
      </c>
      <c r="P2324" t="s">
        <v>4163</v>
      </c>
      <c r="Q2324" t="s">
        <v>62</v>
      </c>
      <c r="R2324" t="s">
        <v>63</v>
      </c>
      <c r="S2324">
        <v>119.96</v>
      </c>
      <c r="T2324">
        <v>1</v>
      </c>
      <c r="U2324">
        <v>0.2</v>
      </c>
      <c r="V2324">
        <v>7.4974999999999996</v>
      </c>
    </row>
    <row r="2325" spans="1:22">
      <c r="A2325" t="s">
        <v>4164</v>
      </c>
      <c r="B2325">
        <v>43045</v>
      </c>
      <c r="C2325">
        <v>2017</v>
      </c>
      <c r="D2325">
        <v>43049</v>
      </c>
      <c r="E2325">
        <v>2017</v>
      </c>
      <c r="F2325" t="s">
        <v>23</v>
      </c>
      <c r="G2325" t="s">
        <v>601</v>
      </c>
      <c r="H2325">
        <v>11980</v>
      </c>
      <c r="I2325" t="s">
        <v>602</v>
      </c>
      <c r="J2325" t="s">
        <v>26</v>
      </c>
      <c r="K2325" t="s">
        <v>121</v>
      </c>
      <c r="L2325" t="s">
        <v>122</v>
      </c>
      <c r="M2325" t="s">
        <v>123</v>
      </c>
      <c r="N2325">
        <v>10011</v>
      </c>
      <c r="O2325" t="s">
        <v>41</v>
      </c>
      <c r="P2325" t="s">
        <v>3460</v>
      </c>
      <c r="Q2325" t="s">
        <v>32</v>
      </c>
      <c r="R2325" t="s">
        <v>33</v>
      </c>
      <c r="S2325">
        <v>318.95999999999998</v>
      </c>
      <c r="T2325">
        <v>9</v>
      </c>
      <c r="U2325">
        <v>0</v>
      </c>
      <c r="V2325">
        <v>149.91120000000001</v>
      </c>
    </row>
    <row r="2326" spans="1:22">
      <c r="A2326" t="s">
        <v>4165</v>
      </c>
      <c r="B2326">
        <v>42982</v>
      </c>
      <c r="C2326">
        <v>2017</v>
      </c>
      <c r="D2326">
        <v>42986</v>
      </c>
      <c r="E2326">
        <v>2017</v>
      </c>
      <c r="F2326" t="s">
        <v>23</v>
      </c>
      <c r="G2326" t="s">
        <v>994</v>
      </c>
      <c r="H2326">
        <v>14155</v>
      </c>
      <c r="I2326" t="s">
        <v>995</v>
      </c>
      <c r="J2326" t="s">
        <v>26</v>
      </c>
      <c r="K2326" t="s">
        <v>709</v>
      </c>
      <c r="L2326" t="s">
        <v>129</v>
      </c>
      <c r="M2326" t="s">
        <v>130</v>
      </c>
      <c r="N2326">
        <v>92704</v>
      </c>
      <c r="O2326" t="s">
        <v>116</v>
      </c>
      <c r="P2326" t="s">
        <v>3079</v>
      </c>
      <c r="Q2326" t="s">
        <v>32</v>
      </c>
      <c r="R2326" t="s">
        <v>71</v>
      </c>
      <c r="S2326">
        <v>421.1</v>
      </c>
      <c r="T2326">
        <v>2</v>
      </c>
      <c r="U2326">
        <v>0</v>
      </c>
      <c r="V2326">
        <v>105.27500000000001</v>
      </c>
    </row>
    <row r="2327" spans="1:22">
      <c r="A2327" t="s">
        <v>4166</v>
      </c>
      <c r="B2327">
        <v>42905</v>
      </c>
      <c r="C2327">
        <v>2017</v>
      </c>
      <c r="D2327">
        <v>42907</v>
      </c>
      <c r="E2327">
        <v>2017</v>
      </c>
      <c r="F2327" t="s">
        <v>35</v>
      </c>
      <c r="G2327" t="s">
        <v>4167</v>
      </c>
      <c r="H2327">
        <v>16330</v>
      </c>
      <c r="I2327" t="s">
        <v>4168</v>
      </c>
      <c r="J2327" t="s">
        <v>57</v>
      </c>
      <c r="K2327" t="s">
        <v>636</v>
      </c>
      <c r="L2327" t="s">
        <v>156</v>
      </c>
      <c r="M2327" t="s">
        <v>157</v>
      </c>
      <c r="N2327">
        <v>43055</v>
      </c>
      <c r="O2327" t="s">
        <v>41</v>
      </c>
      <c r="P2327" t="s">
        <v>308</v>
      </c>
      <c r="Q2327" t="s">
        <v>43</v>
      </c>
      <c r="R2327" t="s">
        <v>44</v>
      </c>
      <c r="S2327">
        <v>760.11599999999999</v>
      </c>
      <c r="T2327">
        <v>6</v>
      </c>
      <c r="U2327">
        <v>0.3</v>
      </c>
      <c r="V2327">
        <v>-43.435200000000002</v>
      </c>
    </row>
    <row r="2328" spans="1:22">
      <c r="A2328" t="s">
        <v>4166</v>
      </c>
      <c r="B2328">
        <v>42905</v>
      </c>
      <c r="C2328">
        <v>2017</v>
      </c>
      <c r="D2328">
        <v>42907</v>
      </c>
      <c r="E2328">
        <v>2017</v>
      </c>
      <c r="F2328" t="s">
        <v>35</v>
      </c>
      <c r="G2328" t="s">
        <v>4167</v>
      </c>
      <c r="H2328">
        <v>16330</v>
      </c>
      <c r="I2328" t="s">
        <v>4168</v>
      </c>
      <c r="J2328" t="s">
        <v>57</v>
      </c>
      <c r="K2328" t="s">
        <v>636</v>
      </c>
      <c r="L2328" t="s">
        <v>156</v>
      </c>
      <c r="M2328" t="s">
        <v>157</v>
      </c>
      <c r="N2328">
        <v>43055</v>
      </c>
      <c r="O2328" t="s">
        <v>41</v>
      </c>
      <c r="P2328" t="s">
        <v>3203</v>
      </c>
      <c r="Q2328" t="s">
        <v>43</v>
      </c>
      <c r="R2328" t="s">
        <v>86</v>
      </c>
      <c r="S2328">
        <v>38.783999999999999</v>
      </c>
      <c r="T2328">
        <v>3</v>
      </c>
      <c r="U2328">
        <v>0.2</v>
      </c>
      <c r="V2328">
        <v>7.2719999999999896</v>
      </c>
    </row>
    <row r="2329" spans="1:22">
      <c r="A2329" t="s">
        <v>4166</v>
      </c>
      <c r="B2329">
        <v>42905</v>
      </c>
      <c r="C2329">
        <v>2017</v>
      </c>
      <c r="D2329">
        <v>42907</v>
      </c>
      <c r="E2329">
        <v>2017</v>
      </c>
      <c r="F2329" t="s">
        <v>35</v>
      </c>
      <c r="G2329" t="s">
        <v>4167</v>
      </c>
      <c r="H2329">
        <v>16330</v>
      </c>
      <c r="I2329" t="s">
        <v>4168</v>
      </c>
      <c r="J2329" t="s">
        <v>57</v>
      </c>
      <c r="K2329" t="s">
        <v>636</v>
      </c>
      <c r="L2329" t="s">
        <v>156</v>
      </c>
      <c r="M2329" t="s">
        <v>157</v>
      </c>
      <c r="N2329">
        <v>43055</v>
      </c>
      <c r="O2329" t="s">
        <v>41</v>
      </c>
      <c r="P2329" t="s">
        <v>4169</v>
      </c>
      <c r="Q2329" t="s">
        <v>62</v>
      </c>
      <c r="R2329" t="s">
        <v>107</v>
      </c>
      <c r="S2329">
        <v>122.328</v>
      </c>
      <c r="T2329">
        <v>9</v>
      </c>
      <c r="U2329">
        <v>0.2</v>
      </c>
      <c r="V2329">
        <v>1.5290999999999999</v>
      </c>
    </row>
    <row r="2330" spans="1:22">
      <c r="A2330" t="s">
        <v>4170</v>
      </c>
      <c r="B2330">
        <v>42779</v>
      </c>
      <c r="C2330">
        <v>2017</v>
      </c>
      <c r="D2330">
        <v>42783</v>
      </c>
      <c r="E2330">
        <v>2017</v>
      </c>
      <c r="F2330" t="s">
        <v>23</v>
      </c>
      <c r="G2330" t="s">
        <v>4171</v>
      </c>
      <c r="H2330">
        <v>15460</v>
      </c>
      <c r="I2330" t="s">
        <v>4172</v>
      </c>
      <c r="J2330" t="s">
        <v>57</v>
      </c>
      <c r="K2330" t="s">
        <v>121</v>
      </c>
      <c r="L2330" t="s">
        <v>122</v>
      </c>
      <c r="M2330" t="s">
        <v>123</v>
      </c>
      <c r="N2330">
        <v>10009</v>
      </c>
      <c r="O2330" t="s">
        <v>41</v>
      </c>
      <c r="P2330" t="s">
        <v>4173</v>
      </c>
      <c r="Q2330" t="s">
        <v>32</v>
      </c>
      <c r="R2330" t="s">
        <v>33</v>
      </c>
      <c r="S2330">
        <v>17.940000000000001</v>
      </c>
      <c r="T2330">
        <v>3</v>
      </c>
      <c r="U2330">
        <v>0</v>
      </c>
      <c r="V2330">
        <v>8.7905999999999995</v>
      </c>
    </row>
    <row r="2331" spans="1:22">
      <c r="A2331" t="s">
        <v>4174</v>
      </c>
      <c r="B2331">
        <v>43056</v>
      </c>
      <c r="C2331">
        <v>2017</v>
      </c>
      <c r="D2331">
        <v>43063</v>
      </c>
      <c r="E2331">
        <v>2017</v>
      </c>
      <c r="F2331" t="s">
        <v>23</v>
      </c>
      <c r="G2331" t="s">
        <v>3958</v>
      </c>
      <c r="H2331">
        <v>14650</v>
      </c>
      <c r="I2331" t="s">
        <v>3959</v>
      </c>
      <c r="J2331" t="s">
        <v>57</v>
      </c>
      <c r="K2331" t="s">
        <v>361</v>
      </c>
      <c r="L2331" t="s">
        <v>362</v>
      </c>
      <c r="M2331" t="s">
        <v>363</v>
      </c>
      <c r="N2331">
        <v>98103</v>
      </c>
      <c r="O2331" t="s">
        <v>116</v>
      </c>
      <c r="P2331" t="s">
        <v>1047</v>
      </c>
      <c r="Q2331" t="s">
        <v>32</v>
      </c>
      <c r="R2331" t="s">
        <v>84</v>
      </c>
      <c r="S2331">
        <v>13.904</v>
      </c>
      <c r="T2331">
        <v>2</v>
      </c>
      <c r="U2331">
        <v>0.2</v>
      </c>
      <c r="V2331">
        <v>4.5187999999999997</v>
      </c>
    </row>
    <row r="2332" spans="1:22">
      <c r="A2332" t="s">
        <v>4175</v>
      </c>
      <c r="B2332">
        <v>43070</v>
      </c>
      <c r="C2332">
        <v>2017</v>
      </c>
      <c r="D2332">
        <v>43077</v>
      </c>
      <c r="E2332">
        <v>2017</v>
      </c>
      <c r="F2332" t="s">
        <v>23</v>
      </c>
      <c r="G2332" t="s">
        <v>3131</v>
      </c>
      <c r="H2332">
        <v>20335</v>
      </c>
      <c r="I2332" t="s">
        <v>3132</v>
      </c>
      <c r="J2332" t="s">
        <v>26</v>
      </c>
      <c r="K2332" t="s">
        <v>361</v>
      </c>
      <c r="L2332" t="s">
        <v>362</v>
      </c>
      <c r="M2332" t="s">
        <v>363</v>
      </c>
      <c r="N2332">
        <v>98105</v>
      </c>
      <c r="O2332" t="s">
        <v>116</v>
      </c>
      <c r="P2332" t="s">
        <v>3779</v>
      </c>
      <c r="Q2332" t="s">
        <v>32</v>
      </c>
      <c r="R2332" t="s">
        <v>33</v>
      </c>
      <c r="S2332">
        <v>41.86</v>
      </c>
      <c r="T2332">
        <v>7</v>
      </c>
      <c r="U2332">
        <v>0</v>
      </c>
      <c r="V2332">
        <v>18.837</v>
      </c>
    </row>
    <row r="2333" spans="1:22">
      <c r="A2333" t="s">
        <v>4175</v>
      </c>
      <c r="B2333">
        <v>43070</v>
      </c>
      <c r="C2333">
        <v>2017</v>
      </c>
      <c r="D2333">
        <v>43077</v>
      </c>
      <c r="E2333">
        <v>2017</v>
      </c>
      <c r="F2333" t="s">
        <v>23</v>
      </c>
      <c r="G2333" t="s">
        <v>3131</v>
      </c>
      <c r="H2333">
        <v>20335</v>
      </c>
      <c r="I2333" t="s">
        <v>3132</v>
      </c>
      <c r="J2333" t="s">
        <v>26</v>
      </c>
      <c r="K2333" t="s">
        <v>361</v>
      </c>
      <c r="L2333" t="s">
        <v>362</v>
      </c>
      <c r="M2333" t="s">
        <v>363</v>
      </c>
      <c r="N2333">
        <v>98105</v>
      </c>
      <c r="O2333" t="s">
        <v>116</v>
      </c>
      <c r="P2333" t="s">
        <v>3637</v>
      </c>
      <c r="Q2333" t="s">
        <v>43</v>
      </c>
      <c r="R2333" t="s">
        <v>356</v>
      </c>
      <c r="S2333">
        <v>141.96</v>
      </c>
      <c r="T2333">
        <v>2</v>
      </c>
      <c r="U2333">
        <v>0</v>
      </c>
      <c r="V2333">
        <v>41.168399999999998</v>
      </c>
    </row>
    <row r="2334" spans="1:22">
      <c r="A2334" t="s">
        <v>4176</v>
      </c>
      <c r="B2334">
        <v>43065</v>
      </c>
      <c r="C2334">
        <v>2017</v>
      </c>
      <c r="D2334">
        <v>43070</v>
      </c>
      <c r="E2334">
        <v>2017</v>
      </c>
      <c r="F2334" t="s">
        <v>23</v>
      </c>
      <c r="G2334" t="s">
        <v>3322</v>
      </c>
      <c r="H2334">
        <v>21460</v>
      </c>
      <c r="I2334" t="s">
        <v>3323</v>
      </c>
      <c r="J2334" t="s">
        <v>48</v>
      </c>
      <c r="K2334" t="s">
        <v>372</v>
      </c>
      <c r="L2334" t="s">
        <v>414</v>
      </c>
      <c r="M2334" t="s">
        <v>415</v>
      </c>
      <c r="N2334">
        <v>47374</v>
      </c>
      <c r="O2334" t="s">
        <v>52</v>
      </c>
      <c r="P2334" t="s">
        <v>2493</v>
      </c>
      <c r="Q2334" t="s">
        <v>43</v>
      </c>
      <c r="R2334" t="s">
        <v>226</v>
      </c>
      <c r="S2334">
        <v>257.94</v>
      </c>
      <c r="T2334">
        <v>3</v>
      </c>
      <c r="U2334">
        <v>0</v>
      </c>
      <c r="V2334">
        <v>67.064400000000006</v>
      </c>
    </row>
    <row r="2335" spans="1:22">
      <c r="A2335" t="s">
        <v>4176</v>
      </c>
      <c r="B2335">
        <v>43065</v>
      </c>
      <c r="C2335">
        <v>2017</v>
      </c>
      <c r="D2335">
        <v>43070</v>
      </c>
      <c r="E2335">
        <v>2017</v>
      </c>
      <c r="F2335" t="s">
        <v>23</v>
      </c>
      <c r="G2335" t="s">
        <v>3322</v>
      </c>
      <c r="H2335">
        <v>21460</v>
      </c>
      <c r="I2335" t="s">
        <v>3323</v>
      </c>
      <c r="J2335" t="s">
        <v>48</v>
      </c>
      <c r="K2335" t="s">
        <v>372</v>
      </c>
      <c r="L2335" t="s">
        <v>414</v>
      </c>
      <c r="M2335" t="s">
        <v>415</v>
      </c>
      <c r="N2335">
        <v>47374</v>
      </c>
      <c r="O2335" t="s">
        <v>52</v>
      </c>
      <c r="P2335" t="s">
        <v>4177</v>
      </c>
      <c r="Q2335" t="s">
        <v>62</v>
      </c>
      <c r="R2335" t="s">
        <v>63</v>
      </c>
      <c r="S2335">
        <v>1879.96</v>
      </c>
      <c r="T2335">
        <v>4</v>
      </c>
      <c r="U2335">
        <v>0</v>
      </c>
      <c r="V2335">
        <v>545.1884</v>
      </c>
    </row>
    <row r="2336" spans="1:22">
      <c r="A2336" t="s">
        <v>4176</v>
      </c>
      <c r="B2336">
        <v>43065</v>
      </c>
      <c r="C2336">
        <v>2017</v>
      </c>
      <c r="D2336">
        <v>43070</v>
      </c>
      <c r="E2336">
        <v>2017</v>
      </c>
      <c r="F2336" t="s">
        <v>23</v>
      </c>
      <c r="G2336" t="s">
        <v>3322</v>
      </c>
      <c r="H2336">
        <v>21460</v>
      </c>
      <c r="I2336" t="s">
        <v>3323</v>
      </c>
      <c r="J2336" t="s">
        <v>48</v>
      </c>
      <c r="K2336" t="s">
        <v>372</v>
      </c>
      <c r="L2336" t="s">
        <v>414</v>
      </c>
      <c r="M2336" t="s">
        <v>415</v>
      </c>
      <c r="N2336">
        <v>47374</v>
      </c>
      <c r="O2336" t="s">
        <v>52</v>
      </c>
      <c r="P2336" t="s">
        <v>2430</v>
      </c>
      <c r="Q2336" t="s">
        <v>43</v>
      </c>
      <c r="R2336" t="s">
        <v>86</v>
      </c>
      <c r="S2336">
        <v>27.46</v>
      </c>
      <c r="T2336">
        <v>2</v>
      </c>
      <c r="U2336">
        <v>0</v>
      </c>
      <c r="V2336">
        <v>9.8856000000000002</v>
      </c>
    </row>
    <row r="2337" spans="1:22">
      <c r="A2337" t="s">
        <v>4176</v>
      </c>
      <c r="B2337">
        <v>43065</v>
      </c>
      <c r="C2337">
        <v>2017</v>
      </c>
      <c r="D2337">
        <v>43070</v>
      </c>
      <c r="E2337">
        <v>2017</v>
      </c>
      <c r="F2337" t="s">
        <v>23</v>
      </c>
      <c r="G2337" t="s">
        <v>3322</v>
      </c>
      <c r="H2337">
        <v>21460</v>
      </c>
      <c r="I2337" t="s">
        <v>3323</v>
      </c>
      <c r="J2337" t="s">
        <v>48</v>
      </c>
      <c r="K2337" t="s">
        <v>372</v>
      </c>
      <c r="L2337" t="s">
        <v>414</v>
      </c>
      <c r="M2337" t="s">
        <v>415</v>
      </c>
      <c r="N2337">
        <v>47374</v>
      </c>
      <c r="O2337" t="s">
        <v>52</v>
      </c>
      <c r="P2337" t="s">
        <v>937</v>
      </c>
      <c r="Q2337" t="s">
        <v>62</v>
      </c>
      <c r="R2337" t="s">
        <v>63</v>
      </c>
      <c r="S2337">
        <v>89.98</v>
      </c>
      <c r="T2337">
        <v>2</v>
      </c>
      <c r="U2337">
        <v>0</v>
      </c>
      <c r="V2337">
        <v>43.190399999999997</v>
      </c>
    </row>
    <row r="2338" spans="1:22">
      <c r="A2338" t="s">
        <v>4176</v>
      </c>
      <c r="B2338">
        <v>43065</v>
      </c>
      <c r="C2338">
        <v>2017</v>
      </c>
      <c r="D2338">
        <v>43070</v>
      </c>
      <c r="E2338">
        <v>2017</v>
      </c>
      <c r="F2338" t="s">
        <v>23</v>
      </c>
      <c r="G2338" t="s">
        <v>3322</v>
      </c>
      <c r="H2338">
        <v>21460</v>
      </c>
      <c r="I2338" t="s">
        <v>3323</v>
      </c>
      <c r="J2338" t="s">
        <v>48</v>
      </c>
      <c r="K2338" t="s">
        <v>372</v>
      </c>
      <c r="L2338" t="s">
        <v>414</v>
      </c>
      <c r="M2338" t="s">
        <v>415</v>
      </c>
      <c r="N2338">
        <v>47374</v>
      </c>
      <c r="O2338" t="s">
        <v>52</v>
      </c>
      <c r="P2338" t="s">
        <v>751</v>
      </c>
      <c r="Q2338" t="s">
        <v>43</v>
      </c>
      <c r="R2338" t="s">
        <v>44</v>
      </c>
      <c r="S2338">
        <v>828.6</v>
      </c>
      <c r="T2338">
        <v>3</v>
      </c>
      <c r="U2338">
        <v>0</v>
      </c>
      <c r="V2338">
        <v>240.29400000000001</v>
      </c>
    </row>
    <row r="2339" spans="1:22">
      <c r="A2339" t="s">
        <v>4178</v>
      </c>
      <c r="B2339">
        <v>42985</v>
      </c>
      <c r="C2339">
        <v>2017</v>
      </c>
      <c r="D2339">
        <v>42985</v>
      </c>
      <c r="E2339">
        <v>2017</v>
      </c>
      <c r="F2339" t="s">
        <v>609</v>
      </c>
      <c r="G2339" t="s">
        <v>4179</v>
      </c>
      <c r="H2339">
        <v>21640</v>
      </c>
      <c r="I2339" t="s">
        <v>4180</v>
      </c>
      <c r="J2339" t="s">
        <v>26</v>
      </c>
      <c r="K2339" t="s">
        <v>4181</v>
      </c>
      <c r="L2339" t="s">
        <v>173</v>
      </c>
      <c r="M2339" t="s">
        <v>174</v>
      </c>
      <c r="N2339">
        <v>63301</v>
      </c>
      <c r="O2339" t="s">
        <v>52</v>
      </c>
      <c r="P2339" t="s">
        <v>1882</v>
      </c>
      <c r="Q2339" t="s">
        <v>62</v>
      </c>
      <c r="R2339" t="s">
        <v>107</v>
      </c>
      <c r="S2339">
        <v>113.52</v>
      </c>
      <c r="T2339">
        <v>4</v>
      </c>
      <c r="U2339">
        <v>0</v>
      </c>
      <c r="V2339">
        <v>46.543199999999999</v>
      </c>
    </row>
    <row r="2340" spans="1:22">
      <c r="A2340" t="s">
        <v>4178</v>
      </c>
      <c r="B2340">
        <v>42985</v>
      </c>
      <c r="C2340">
        <v>2017</v>
      </c>
      <c r="D2340">
        <v>42985</v>
      </c>
      <c r="E2340">
        <v>2017</v>
      </c>
      <c r="F2340" t="s">
        <v>609</v>
      </c>
      <c r="G2340" t="s">
        <v>4179</v>
      </c>
      <c r="H2340">
        <v>21640</v>
      </c>
      <c r="I2340" t="s">
        <v>4180</v>
      </c>
      <c r="J2340" t="s">
        <v>26</v>
      </c>
      <c r="K2340" t="s">
        <v>4181</v>
      </c>
      <c r="L2340" t="s">
        <v>173</v>
      </c>
      <c r="M2340" t="s">
        <v>174</v>
      </c>
      <c r="N2340">
        <v>63301</v>
      </c>
      <c r="O2340" t="s">
        <v>52</v>
      </c>
      <c r="P2340" t="s">
        <v>4182</v>
      </c>
      <c r="Q2340" t="s">
        <v>43</v>
      </c>
      <c r="R2340" t="s">
        <v>86</v>
      </c>
      <c r="S2340">
        <v>135.30000000000001</v>
      </c>
      <c r="T2340">
        <v>5</v>
      </c>
      <c r="U2340">
        <v>0</v>
      </c>
      <c r="V2340">
        <v>37.884</v>
      </c>
    </row>
    <row r="2341" spans="1:22">
      <c r="A2341" t="s">
        <v>4183</v>
      </c>
      <c r="B2341">
        <v>42805</v>
      </c>
      <c r="C2341">
        <v>2017</v>
      </c>
      <c r="D2341">
        <v>42810</v>
      </c>
      <c r="E2341">
        <v>2017</v>
      </c>
      <c r="F2341" t="s">
        <v>23</v>
      </c>
      <c r="G2341" t="s">
        <v>4184</v>
      </c>
      <c r="H2341">
        <v>17290</v>
      </c>
      <c r="I2341" t="s">
        <v>4185</v>
      </c>
      <c r="J2341" t="s">
        <v>48</v>
      </c>
      <c r="K2341" t="s">
        <v>38</v>
      </c>
      <c r="L2341" t="s">
        <v>39</v>
      </c>
      <c r="M2341" t="s">
        <v>40</v>
      </c>
      <c r="N2341">
        <v>19140</v>
      </c>
      <c r="O2341" t="s">
        <v>41</v>
      </c>
      <c r="P2341" t="s">
        <v>4186</v>
      </c>
      <c r="Q2341" t="s">
        <v>62</v>
      </c>
      <c r="R2341" t="s">
        <v>63</v>
      </c>
      <c r="S2341">
        <v>776.85</v>
      </c>
      <c r="T2341">
        <v>5</v>
      </c>
      <c r="U2341">
        <v>0.4</v>
      </c>
      <c r="V2341">
        <v>-181.26499999999999</v>
      </c>
    </row>
    <row r="2342" spans="1:22">
      <c r="A2342" t="s">
        <v>4183</v>
      </c>
      <c r="B2342">
        <v>42805</v>
      </c>
      <c r="C2342">
        <v>2017</v>
      </c>
      <c r="D2342">
        <v>42810</v>
      </c>
      <c r="E2342">
        <v>2017</v>
      </c>
      <c r="F2342" t="s">
        <v>23</v>
      </c>
      <c r="G2342" t="s">
        <v>4184</v>
      </c>
      <c r="H2342">
        <v>17290</v>
      </c>
      <c r="I2342" t="s">
        <v>4185</v>
      </c>
      <c r="J2342" t="s">
        <v>48</v>
      </c>
      <c r="K2342" t="s">
        <v>38</v>
      </c>
      <c r="L2342" t="s">
        <v>39</v>
      </c>
      <c r="M2342" t="s">
        <v>40</v>
      </c>
      <c r="N2342">
        <v>19140</v>
      </c>
      <c r="O2342" t="s">
        <v>41</v>
      </c>
      <c r="P2342" t="s">
        <v>3733</v>
      </c>
      <c r="Q2342" t="s">
        <v>32</v>
      </c>
      <c r="R2342" t="s">
        <v>84</v>
      </c>
      <c r="S2342">
        <v>12.294</v>
      </c>
      <c r="T2342">
        <v>1</v>
      </c>
      <c r="U2342">
        <v>0.7</v>
      </c>
      <c r="V2342">
        <v>-8.6058000000000003</v>
      </c>
    </row>
    <row r="2343" spans="1:22">
      <c r="A2343" t="s">
        <v>4183</v>
      </c>
      <c r="B2343">
        <v>42805</v>
      </c>
      <c r="C2343">
        <v>2017</v>
      </c>
      <c r="D2343">
        <v>42810</v>
      </c>
      <c r="E2343">
        <v>2017</v>
      </c>
      <c r="F2343" t="s">
        <v>23</v>
      </c>
      <c r="G2343" t="s">
        <v>4184</v>
      </c>
      <c r="H2343">
        <v>17290</v>
      </c>
      <c r="I2343" t="s">
        <v>4185</v>
      </c>
      <c r="J2343" t="s">
        <v>48</v>
      </c>
      <c r="K2343" t="s">
        <v>38</v>
      </c>
      <c r="L2343" t="s">
        <v>39</v>
      </c>
      <c r="M2343" t="s">
        <v>40</v>
      </c>
      <c r="N2343">
        <v>19140</v>
      </c>
      <c r="O2343" t="s">
        <v>41</v>
      </c>
      <c r="P2343" t="s">
        <v>4187</v>
      </c>
      <c r="Q2343" t="s">
        <v>43</v>
      </c>
      <c r="R2343" t="s">
        <v>226</v>
      </c>
      <c r="S2343">
        <v>154.76400000000001</v>
      </c>
      <c r="T2343">
        <v>3</v>
      </c>
      <c r="U2343">
        <v>0.4</v>
      </c>
      <c r="V2343">
        <v>-46.429200000000002</v>
      </c>
    </row>
    <row r="2344" spans="1:22">
      <c r="A2344" t="s">
        <v>4183</v>
      </c>
      <c r="B2344">
        <v>42805</v>
      </c>
      <c r="C2344">
        <v>2017</v>
      </c>
      <c r="D2344">
        <v>42810</v>
      </c>
      <c r="E2344">
        <v>2017</v>
      </c>
      <c r="F2344" t="s">
        <v>23</v>
      </c>
      <c r="G2344" t="s">
        <v>4184</v>
      </c>
      <c r="H2344">
        <v>17290</v>
      </c>
      <c r="I2344" t="s">
        <v>4185</v>
      </c>
      <c r="J2344" t="s">
        <v>48</v>
      </c>
      <c r="K2344" t="s">
        <v>38</v>
      </c>
      <c r="L2344" t="s">
        <v>39</v>
      </c>
      <c r="M2344" t="s">
        <v>40</v>
      </c>
      <c r="N2344">
        <v>19140</v>
      </c>
      <c r="O2344" t="s">
        <v>41</v>
      </c>
      <c r="P2344" t="s">
        <v>4188</v>
      </c>
      <c r="Q2344" t="s">
        <v>32</v>
      </c>
      <c r="R2344" t="s">
        <v>71</v>
      </c>
      <c r="S2344">
        <v>43.28</v>
      </c>
      <c r="T2344">
        <v>1</v>
      </c>
      <c r="U2344">
        <v>0.2</v>
      </c>
      <c r="V2344">
        <v>3.246</v>
      </c>
    </row>
    <row r="2345" spans="1:22">
      <c r="A2345" t="s">
        <v>4189</v>
      </c>
      <c r="B2345">
        <v>43091</v>
      </c>
      <c r="C2345">
        <v>2017</v>
      </c>
      <c r="D2345">
        <v>43095</v>
      </c>
      <c r="E2345">
        <v>2017</v>
      </c>
      <c r="F2345" t="s">
        <v>23</v>
      </c>
      <c r="G2345" t="s">
        <v>2272</v>
      </c>
      <c r="H2345">
        <v>20425</v>
      </c>
      <c r="I2345" t="s">
        <v>2273</v>
      </c>
      <c r="J2345" t="s">
        <v>48</v>
      </c>
      <c r="K2345" t="s">
        <v>3279</v>
      </c>
      <c r="L2345" t="s">
        <v>1034</v>
      </c>
      <c r="M2345" t="s">
        <v>1035</v>
      </c>
      <c r="N2345">
        <v>35401</v>
      </c>
      <c r="O2345" t="s">
        <v>30</v>
      </c>
      <c r="P2345" t="s">
        <v>2231</v>
      </c>
      <c r="Q2345" t="s">
        <v>43</v>
      </c>
      <c r="R2345" t="s">
        <v>44</v>
      </c>
      <c r="S2345">
        <v>141.96</v>
      </c>
      <c r="T2345">
        <v>2</v>
      </c>
      <c r="U2345">
        <v>0</v>
      </c>
      <c r="V2345">
        <v>35.49</v>
      </c>
    </row>
    <row r="2346" spans="1:22">
      <c r="A2346" t="s">
        <v>4190</v>
      </c>
      <c r="B2346">
        <v>43091</v>
      </c>
      <c r="C2346">
        <v>2017</v>
      </c>
      <c r="D2346">
        <v>43094</v>
      </c>
      <c r="E2346">
        <v>2017</v>
      </c>
      <c r="F2346" t="s">
        <v>35</v>
      </c>
      <c r="G2346" t="s">
        <v>2992</v>
      </c>
      <c r="H2346">
        <v>10330</v>
      </c>
      <c r="I2346" t="s">
        <v>2993</v>
      </c>
      <c r="J2346" t="s">
        <v>26</v>
      </c>
      <c r="K2346" t="s">
        <v>2645</v>
      </c>
      <c r="L2346" t="s">
        <v>148</v>
      </c>
      <c r="M2346" t="s">
        <v>149</v>
      </c>
      <c r="N2346">
        <v>85204</v>
      </c>
      <c r="O2346" t="s">
        <v>116</v>
      </c>
      <c r="P2346" t="s">
        <v>3273</v>
      </c>
      <c r="Q2346" t="s">
        <v>43</v>
      </c>
      <c r="R2346" t="s">
        <v>226</v>
      </c>
      <c r="S2346">
        <v>182.55</v>
      </c>
      <c r="T2346">
        <v>2</v>
      </c>
      <c r="U2346">
        <v>0.5</v>
      </c>
      <c r="V2346">
        <v>-135.08699999999999</v>
      </c>
    </row>
    <row r="2347" spans="1:22">
      <c r="A2347" t="s">
        <v>4191</v>
      </c>
      <c r="B2347">
        <v>42854</v>
      </c>
      <c r="C2347">
        <v>2017</v>
      </c>
      <c r="D2347">
        <v>42859</v>
      </c>
      <c r="E2347">
        <v>2017</v>
      </c>
      <c r="F2347" t="s">
        <v>23</v>
      </c>
      <c r="G2347" t="s">
        <v>2933</v>
      </c>
      <c r="H2347">
        <v>16480</v>
      </c>
      <c r="I2347" t="s">
        <v>2934</v>
      </c>
      <c r="J2347" t="s">
        <v>26</v>
      </c>
      <c r="K2347" t="s">
        <v>3040</v>
      </c>
      <c r="L2347" t="s">
        <v>185</v>
      </c>
      <c r="M2347" t="s">
        <v>186</v>
      </c>
      <c r="N2347">
        <v>7050</v>
      </c>
      <c r="O2347" t="s">
        <v>41</v>
      </c>
      <c r="P2347" t="s">
        <v>859</v>
      </c>
      <c r="Q2347" t="s">
        <v>32</v>
      </c>
      <c r="R2347" t="s">
        <v>109</v>
      </c>
      <c r="S2347">
        <v>4.91</v>
      </c>
      <c r="T2347">
        <v>1</v>
      </c>
      <c r="U2347">
        <v>0</v>
      </c>
      <c r="V2347">
        <v>2.4058999999999999</v>
      </c>
    </row>
    <row r="2348" spans="1:22">
      <c r="A2348" t="s">
        <v>4192</v>
      </c>
      <c r="B2348">
        <v>43016</v>
      </c>
      <c r="C2348">
        <v>2017</v>
      </c>
      <c r="D2348">
        <v>43022</v>
      </c>
      <c r="E2348">
        <v>2017</v>
      </c>
      <c r="F2348" t="s">
        <v>23</v>
      </c>
      <c r="G2348" t="s">
        <v>703</v>
      </c>
      <c r="H2348">
        <v>14440</v>
      </c>
      <c r="I2348" t="s">
        <v>704</v>
      </c>
      <c r="J2348" t="s">
        <v>26</v>
      </c>
      <c r="K2348" t="s">
        <v>121</v>
      </c>
      <c r="L2348" t="s">
        <v>122</v>
      </c>
      <c r="M2348" t="s">
        <v>123</v>
      </c>
      <c r="N2348">
        <v>10009</v>
      </c>
      <c r="O2348" t="s">
        <v>41</v>
      </c>
      <c r="P2348" t="s">
        <v>4049</v>
      </c>
      <c r="Q2348" t="s">
        <v>43</v>
      </c>
      <c r="R2348" t="s">
        <v>44</v>
      </c>
      <c r="S2348">
        <v>145.76400000000001</v>
      </c>
      <c r="T2348">
        <v>2</v>
      </c>
      <c r="U2348">
        <v>0.1</v>
      </c>
      <c r="V2348">
        <v>3.2392000000000101</v>
      </c>
    </row>
    <row r="2349" spans="1:22">
      <c r="A2349" t="s">
        <v>4193</v>
      </c>
      <c r="B2349">
        <v>42850</v>
      </c>
      <c r="C2349">
        <v>2017</v>
      </c>
      <c r="D2349">
        <v>42852</v>
      </c>
      <c r="E2349">
        <v>2017</v>
      </c>
      <c r="F2349" t="s">
        <v>35</v>
      </c>
      <c r="G2349" t="s">
        <v>4194</v>
      </c>
      <c r="H2349">
        <v>20605</v>
      </c>
      <c r="I2349" t="s">
        <v>4195</v>
      </c>
      <c r="J2349" t="s">
        <v>26</v>
      </c>
      <c r="K2349" t="s">
        <v>128</v>
      </c>
      <c r="L2349" t="s">
        <v>129</v>
      </c>
      <c r="M2349" t="s">
        <v>130</v>
      </c>
      <c r="N2349">
        <v>94109</v>
      </c>
      <c r="O2349" t="s">
        <v>116</v>
      </c>
      <c r="P2349" t="s">
        <v>347</v>
      </c>
      <c r="Q2349" t="s">
        <v>62</v>
      </c>
      <c r="R2349" t="s">
        <v>107</v>
      </c>
      <c r="S2349">
        <v>107.97</v>
      </c>
      <c r="T2349">
        <v>3</v>
      </c>
      <c r="U2349">
        <v>0</v>
      </c>
      <c r="V2349">
        <v>22.6737</v>
      </c>
    </row>
    <row r="2350" spans="1:22">
      <c r="A2350" t="s">
        <v>4196</v>
      </c>
      <c r="B2350">
        <v>42820</v>
      </c>
      <c r="C2350">
        <v>2017</v>
      </c>
      <c r="D2350">
        <v>42824</v>
      </c>
      <c r="E2350">
        <v>2017</v>
      </c>
      <c r="F2350" t="s">
        <v>23</v>
      </c>
      <c r="G2350" t="s">
        <v>204</v>
      </c>
      <c r="H2350">
        <v>14890</v>
      </c>
      <c r="I2350" t="s">
        <v>205</v>
      </c>
      <c r="J2350" t="s">
        <v>57</v>
      </c>
      <c r="K2350" t="s">
        <v>49</v>
      </c>
      <c r="L2350" t="s">
        <v>50</v>
      </c>
      <c r="M2350" t="s">
        <v>51</v>
      </c>
      <c r="N2350">
        <v>77070</v>
      </c>
      <c r="O2350" t="s">
        <v>52</v>
      </c>
      <c r="P2350" t="s">
        <v>347</v>
      </c>
      <c r="Q2350" t="s">
        <v>62</v>
      </c>
      <c r="R2350" t="s">
        <v>107</v>
      </c>
      <c r="S2350">
        <v>143.96</v>
      </c>
      <c r="T2350">
        <v>5</v>
      </c>
      <c r="U2350">
        <v>0.2</v>
      </c>
      <c r="V2350">
        <v>1.7995000000000001</v>
      </c>
    </row>
    <row r="2351" spans="1:22">
      <c r="A2351" t="s">
        <v>4196</v>
      </c>
      <c r="B2351">
        <v>42820</v>
      </c>
      <c r="C2351">
        <v>2017</v>
      </c>
      <c r="D2351">
        <v>42824</v>
      </c>
      <c r="E2351">
        <v>2017</v>
      </c>
      <c r="F2351" t="s">
        <v>23</v>
      </c>
      <c r="G2351" t="s">
        <v>204</v>
      </c>
      <c r="H2351">
        <v>14890</v>
      </c>
      <c r="I2351" t="s">
        <v>205</v>
      </c>
      <c r="J2351" t="s">
        <v>57</v>
      </c>
      <c r="K2351" t="s">
        <v>49</v>
      </c>
      <c r="L2351" t="s">
        <v>50</v>
      </c>
      <c r="M2351" t="s">
        <v>51</v>
      </c>
      <c r="N2351">
        <v>77070</v>
      </c>
      <c r="O2351" t="s">
        <v>52</v>
      </c>
      <c r="P2351" t="s">
        <v>4197</v>
      </c>
      <c r="Q2351" t="s">
        <v>62</v>
      </c>
      <c r="R2351" t="s">
        <v>349</v>
      </c>
      <c r="S2351">
        <v>2399.96</v>
      </c>
      <c r="T2351">
        <v>5</v>
      </c>
      <c r="U2351">
        <v>0.2</v>
      </c>
      <c r="V2351">
        <v>569.9905</v>
      </c>
    </row>
    <row r="2352" spans="1:22">
      <c r="A2352" t="s">
        <v>4196</v>
      </c>
      <c r="B2352">
        <v>42820</v>
      </c>
      <c r="C2352">
        <v>2017</v>
      </c>
      <c r="D2352">
        <v>42824</v>
      </c>
      <c r="E2352">
        <v>2017</v>
      </c>
      <c r="F2352" t="s">
        <v>23</v>
      </c>
      <c r="G2352" t="s">
        <v>204</v>
      </c>
      <c r="H2352">
        <v>14890</v>
      </c>
      <c r="I2352" t="s">
        <v>205</v>
      </c>
      <c r="J2352" t="s">
        <v>57</v>
      </c>
      <c r="K2352" t="s">
        <v>49</v>
      </c>
      <c r="L2352" t="s">
        <v>50</v>
      </c>
      <c r="M2352" t="s">
        <v>51</v>
      </c>
      <c r="N2352">
        <v>77070</v>
      </c>
      <c r="O2352" t="s">
        <v>52</v>
      </c>
      <c r="P2352" t="s">
        <v>3224</v>
      </c>
      <c r="Q2352" t="s">
        <v>32</v>
      </c>
      <c r="R2352" t="s">
        <v>33</v>
      </c>
      <c r="S2352">
        <v>74.352000000000004</v>
      </c>
      <c r="T2352">
        <v>3</v>
      </c>
      <c r="U2352">
        <v>0.2</v>
      </c>
      <c r="V2352">
        <v>23.234999999999999</v>
      </c>
    </row>
    <row r="2353" spans="1:22">
      <c r="A2353" t="s">
        <v>4196</v>
      </c>
      <c r="B2353">
        <v>42820</v>
      </c>
      <c r="C2353">
        <v>2017</v>
      </c>
      <c r="D2353">
        <v>42824</v>
      </c>
      <c r="E2353">
        <v>2017</v>
      </c>
      <c r="F2353" t="s">
        <v>23</v>
      </c>
      <c r="G2353" t="s">
        <v>204</v>
      </c>
      <c r="H2353">
        <v>14890</v>
      </c>
      <c r="I2353" t="s">
        <v>205</v>
      </c>
      <c r="J2353" t="s">
        <v>57</v>
      </c>
      <c r="K2353" t="s">
        <v>49</v>
      </c>
      <c r="L2353" t="s">
        <v>50</v>
      </c>
      <c r="M2353" t="s">
        <v>51</v>
      </c>
      <c r="N2353">
        <v>77070</v>
      </c>
      <c r="O2353" t="s">
        <v>52</v>
      </c>
      <c r="P2353" t="s">
        <v>2038</v>
      </c>
      <c r="Q2353" t="s">
        <v>32</v>
      </c>
      <c r="R2353" t="s">
        <v>176</v>
      </c>
      <c r="S2353">
        <v>87.168000000000006</v>
      </c>
      <c r="T2353">
        <v>8</v>
      </c>
      <c r="U2353">
        <v>0.8</v>
      </c>
      <c r="V2353">
        <v>-226.63679999999999</v>
      </c>
    </row>
    <row r="2354" spans="1:22">
      <c r="A2354" t="s">
        <v>4196</v>
      </c>
      <c r="B2354">
        <v>42820</v>
      </c>
      <c r="C2354">
        <v>2017</v>
      </c>
      <c r="D2354">
        <v>42824</v>
      </c>
      <c r="E2354">
        <v>2017</v>
      </c>
      <c r="F2354" t="s">
        <v>23</v>
      </c>
      <c r="G2354" t="s">
        <v>204</v>
      </c>
      <c r="H2354">
        <v>14890</v>
      </c>
      <c r="I2354" t="s">
        <v>205</v>
      </c>
      <c r="J2354" t="s">
        <v>57</v>
      </c>
      <c r="K2354" t="s">
        <v>49</v>
      </c>
      <c r="L2354" t="s">
        <v>50</v>
      </c>
      <c r="M2354" t="s">
        <v>51</v>
      </c>
      <c r="N2354">
        <v>77070</v>
      </c>
      <c r="O2354" t="s">
        <v>52</v>
      </c>
      <c r="P2354" t="s">
        <v>1261</v>
      </c>
      <c r="Q2354" t="s">
        <v>32</v>
      </c>
      <c r="R2354" t="s">
        <v>71</v>
      </c>
      <c r="S2354">
        <v>32.231999999999999</v>
      </c>
      <c r="T2354">
        <v>3</v>
      </c>
      <c r="U2354">
        <v>0.2</v>
      </c>
      <c r="V2354">
        <v>2.4174000000000002</v>
      </c>
    </row>
    <row r="2355" spans="1:22">
      <c r="A2355" t="s">
        <v>4198</v>
      </c>
      <c r="B2355">
        <v>42859</v>
      </c>
      <c r="C2355">
        <v>2017</v>
      </c>
      <c r="D2355">
        <v>42865</v>
      </c>
      <c r="E2355">
        <v>2017</v>
      </c>
      <c r="F2355" t="s">
        <v>23</v>
      </c>
      <c r="G2355" t="s">
        <v>4199</v>
      </c>
      <c r="H2355">
        <v>18295</v>
      </c>
      <c r="I2355" t="s">
        <v>4200</v>
      </c>
      <c r="J2355" t="s">
        <v>57</v>
      </c>
      <c r="K2355" t="s">
        <v>38</v>
      </c>
      <c r="L2355" t="s">
        <v>39</v>
      </c>
      <c r="M2355" t="s">
        <v>40</v>
      </c>
      <c r="N2355">
        <v>19140</v>
      </c>
      <c r="O2355" t="s">
        <v>41</v>
      </c>
      <c r="P2355" t="s">
        <v>4201</v>
      </c>
      <c r="Q2355" t="s">
        <v>32</v>
      </c>
      <c r="R2355" t="s">
        <v>84</v>
      </c>
      <c r="S2355">
        <v>2.202</v>
      </c>
      <c r="T2355">
        <v>2</v>
      </c>
      <c r="U2355">
        <v>0.7</v>
      </c>
      <c r="V2355">
        <v>-1.5414000000000001</v>
      </c>
    </row>
    <row r="2356" spans="1:22">
      <c r="A2356" t="s">
        <v>4198</v>
      </c>
      <c r="B2356">
        <v>42859</v>
      </c>
      <c r="C2356">
        <v>2017</v>
      </c>
      <c r="D2356">
        <v>42865</v>
      </c>
      <c r="E2356">
        <v>2017</v>
      </c>
      <c r="F2356" t="s">
        <v>23</v>
      </c>
      <c r="G2356" t="s">
        <v>4199</v>
      </c>
      <c r="H2356">
        <v>18295</v>
      </c>
      <c r="I2356" t="s">
        <v>4200</v>
      </c>
      <c r="J2356" t="s">
        <v>57</v>
      </c>
      <c r="K2356" t="s">
        <v>38</v>
      </c>
      <c r="L2356" t="s">
        <v>39</v>
      </c>
      <c r="M2356" t="s">
        <v>40</v>
      </c>
      <c r="N2356">
        <v>19140</v>
      </c>
      <c r="O2356" t="s">
        <v>41</v>
      </c>
      <c r="P2356" t="s">
        <v>1091</v>
      </c>
      <c r="Q2356" t="s">
        <v>32</v>
      </c>
      <c r="R2356" t="s">
        <v>84</v>
      </c>
      <c r="S2356">
        <v>9.3960000000000008</v>
      </c>
      <c r="T2356">
        <v>3</v>
      </c>
      <c r="U2356">
        <v>0.7</v>
      </c>
      <c r="V2356">
        <v>-7.5167999999999999</v>
      </c>
    </row>
    <row r="2357" spans="1:22">
      <c r="A2357" t="s">
        <v>4202</v>
      </c>
      <c r="B2357">
        <v>42855</v>
      </c>
      <c r="C2357">
        <v>2017</v>
      </c>
      <c r="D2357">
        <v>42859</v>
      </c>
      <c r="E2357">
        <v>2017</v>
      </c>
      <c r="F2357" t="s">
        <v>23</v>
      </c>
      <c r="G2357" t="s">
        <v>2302</v>
      </c>
      <c r="H2357">
        <v>18565</v>
      </c>
      <c r="I2357" t="s">
        <v>2303</v>
      </c>
      <c r="J2357" t="s">
        <v>48</v>
      </c>
      <c r="K2357" t="s">
        <v>379</v>
      </c>
      <c r="L2357" t="s">
        <v>129</v>
      </c>
      <c r="M2357" t="s">
        <v>130</v>
      </c>
      <c r="N2357">
        <v>90032</v>
      </c>
      <c r="O2357" t="s">
        <v>116</v>
      </c>
      <c r="P2357" t="s">
        <v>1059</v>
      </c>
      <c r="Q2357" t="s">
        <v>32</v>
      </c>
      <c r="R2357" t="s">
        <v>84</v>
      </c>
      <c r="S2357">
        <v>23.24</v>
      </c>
      <c r="T2357">
        <v>5</v>
      </c>
      <c r="U2357">
        <v>0.2</v>
      </c>
      <c r="V2357">
        <v>7.5529999999999999</v>
      </c>
    </row>
    <row r="2358" spans="1:22">
      <c r="A2358" t="s">
        <v>4203</v>
      </c>
      <c r="B2358">
        <v>42846</v>
      </c>
      <c r="C2358">
        <v>2017</v>
      </c>
      <c r="D2358">
        <v>42848</v>
      </c>
      <c r="E2358">
        <v>2017</v>
      </c>
      <c r="F2358" t="s">
        <v>80</v>
      </c>
      <c r="G2358" t="s">
        <v>133</v>
      </c>
      <c r="H2358">
        <v>15250</v>
      </c>
      <c r="I2358" t="s">
        <v>134</v>
      </c>
      <c r="J2358" t="s">
        <v>26</v>
      </c>
      <c r="K2358" t="s">
        <v>1640</v>
      </c>
      <c r="L2358" t="s">
        <v>763</v>
      </c>
      <c r="M2358" t="s">
        <v>764</v>
      </c>
      <c r="N2358">
        <v>21215</v>
      </c>
      <c r="O2358" t="s">
        <v>41</v>
      </c>
      <c r="P2358" t="s">
        <v>2757</v>
      </c>
      <c r="Q2358" t="s">
        <v>43</v>
      </c>
      <c r="R2358" t="s">
        <v>44</v>
      </c>
      <c r="S2358">
        <v>908.82</v>
      </c>
      <c r="T2358">
        <v>9</v>
      </c>
      <c r="U2358">
        <v>0</v>
      </c>
      <c r="V2358">
        <v>227.20500000000001</v>
      </c>
    </row>
    <row r="2359" spans="1:22">
      <c r="A2359" t="s">
        <v>4204</v>
      </c>
      <c r="B2359">
        <v>42964</v>
      </c>
      <c r="C2359">
        <v>2017</v>
      </c>
      <c r="D2359">
        <v>42971</v>
      </c>
      <c r="E2359">
        <v>2017</v>
      </c>
      <c r="F2359" t="s">
        <v>23</v>
      </c>
      <c r="G2359" t="s">
        <v>2782</v>
      </c>
      <c r="H2359">
        <v>13885</v>
      </c>
      <c r="I2359" t="s">
        <v>2783</v>
      </c>
      <c r="J2359" t="s">
        <v>48</v>
      </c>
      <c r="K2359" t="s">
        <v>49</v>
      </c>
      <c r="L2359" t="s">
        <v>50</v>
      </c>
      <c r="M2359" t="s">
        <v>51</v>
      </c>
      <c r="N2359">
        <v>77095</v>
      </c>
      <c r="O2359" t="s">
        <v>52</v>
      </c>
      <c r="P2359" t="s">
        <v>4205</v>
      </c>
      <c r="Q2359" t="s">
        <v>32</v>
      </c>
      <c r="R2359" t="s">
        <v>586</v>
      </c>
      <c r="S2359">
        <v>5.5519999999999996</v>
      </c>
      <c r="T2359">
        <v>2</v>
      </c>
      <c r="U2359">
        <v>0.2</v>
      </c>
      <c r="V2359">
        <v>-1.0409999999999999</v>
      </c>
    </row>
    <row r="2360" spans="1:22">
      <c r="A2360" t="s">
        <v>4204</v>
      </c>
      <c r="B2360">
        <v>42964</v>
      </c>
      <c r="C2360">
        <v>2017</v>
      </c>
      <c r="D2360">
        <v>42971</v>
      </c>
      <c r="E2360">
        <v>2017</v>
      </c>
      <c r="F2360" t="s">
        <v>23</v>
      </c>
      <c r="G2360" t="s">
        <v>2782</v>
      </c>
      <c r="H2360">
        <v>13885</v>
      </c>
      <c r="I2360" t="s">
        <v>2783</v>
      </c>
      <c r="J2360" t="s">
        <v>48</v>
      </c>
      <c r="K2360" t="s">
        <v>49</v>
      </c>
      <c r="L2360" t="s">
        <v>50</v>
      </c>
      <c r="M2360" t="s">
        <v>51</v>
      </c>
      <c r="N2360">
        <v>77095</v>
      </c>
      <c r="O2360" t="s">
        <v>52</v>
      </c>
      <c r="P2360" t="s">
        <v>4206</v>
      </c>
      <c r="Q2360" t="s">
        <v>32</v>
      </c>
      <c r="R2360" t="s">
        <v>139</v>
      </c>
      <c r="S2360">
        <v>8.016</v>
      </c>
      <c r="T2360">
        <v>3</v>
      </c>
      <c r="U2360">
        <v>0.2</v>
      </c>
      <c r="V2360">
        <v>1.002</v>
      </c>
    </row>
    <row r="2361" spans="1:22">
      <c r="A2361" t="s">
        <v>4204</v>
      </c>
      <c r="B2361">
        <v>42964</v>
      </c>
      <c r="C2361">
        <v>2017</v>
      </c>
      <c r="D2361">
        <v>42971</v>
      </c>
      <c r="E2361">
        <v>2017</v>
      </c>
      <c r="F2361" t="s">
        <v>23</v>
      </c>
      <c r="G2361" t="s">
        <v>2782</v>
      </c>
      <c r="H2361">
        <v>13885</v>
      </c>
      <c r="I2361" t="s">
        <v>2783</v>
      </c>
      <c r="J2361" t="s">
        <v>48</v>
      </c>
      <c r="K2361" t="s">
        <v>49</v>
      </c>
      <c r="L2361" t="s">
        <v>50</v>
      </c>
      <c r="M2361" t="s">
        <v>51</v>
      </c>
      <c r="N2361">
        <v>77095</v>
      </c>
      <c r="O2361" t="s">
        <v>52</v>
      </c>
      <c r="P2361" t="s">
        <v>2003</v>
      </c>
      <c r="Q2361" t="s">
        <v>43</v>
      </c>
      <c r="R2361" t="s">
        <v>44</v>
      </c>
      <c r="S2361">
        <v>74.591999999999999</v>
      </c>
      <c r="T2361">
        <v>4</v>
      </c>
      <c r="U2361">
        <v>0.3</v>
      </c>
      <c r="V2361">
        <v>-2.1312000000000002</v>
      </c>
    </row>
    <row r="2362" spans="1:22">
      <c r="A2362" t="s">
        <v>4204</v>
      </c>
      <c r="B2362">
        <v>42964</v>
      </c>
      <c r="C2362">
        <v>2017</v>
      </c>
      <c r="D2362">
        <v>42971</v>
      </c>
      <c r="E2362">
        <v>2017</v>
      </c>
      <c r="F2362" t="s">
        <v>23</v>
      </c>
      <c r="G2362" t="s">
        <v>2782</v>
      </c>
      <c r="H2362">
        <v>13885</v>
      </c>
      <c r="I2362" t="s">
        <v>2783</v>
      </c>
      <c r="J2362" t="s">
        <v>48</v>
      </c>
      <c r="K2362" t="s">
        <v>49</v>
      </c>
      <c r="L2362" t="s">
        <v>50</v>
      </c>
      <c r="M2362" t="s">
        <v>51</v>
      </c>
      <c r="N2362">
        <v>77095</v>
      </c>
      <c r="O2362" t="s">
        <v>52</v>
      </c>
      <c r="P2362" t="s">
        <v>2307</v>
      </c>
      <c r="Q2362" t="s">
        <v>43</v>
      </c>
      <c r="R2362" t="s">
        <v>86</v>
      </c>
      <c r="S2362">
        <v>16.783999999999999</v>
      </c>
      <c r="T2362">
        <v>2</v>
      </c>
      <c r="U2362">
        <v>0.6</v>
      </c>
      <c r="V2362">
        <v>-22.238800000000001</v>
      </c>
    </row>
    <row r="2363" spans="1:22">
      <c r="A2363" t="s">
        <v>4204</v>
      </c>
      <c r="B2363">
        <v>42964</v>
      </c>
      <c r="C2363">
        <v>2017</v>
      </c>
      <c r="D2363">
        <v>42971</v>
      </c>
      <c r="E2363">
        <v>2017</v>
      </c>
      <c r="F2363" t="s">
        <v>23</v>
      </c>
      <c r="G2363" t="s">
        <v>2782</v>
      </c>
      <c r="H2363">
        <v>13885</v>
      </c>
      <c r="I2363" t="s">
        <v>2783</v>
      </c>
      <c r="J2363" t="s">
        <v>48</v>
      </c>
      <c r="K2363" t="s">
        <v>49</v>
      </c>
      <c r="L2363" t="s">
        <v>50</v>
      </c>
      <c r="M2363" t="s">
        <v>51</v>
      </c>
      <c r="N2363">
        <v>77095</v>
      </c>
      <c r="O2363" t="s">
        <v>52</v>
      </c>
      <c r="P2363" t="s">
        <v>551</v>
      </c>
      <c r="Q2363" t="s">
        <v>32</v>
      </c>
      <c r="R2363" t="s">
        <v>176</v>
      </c>
      <c r="S2363">
        <v>38.863999999999997</v>
      </c>
      <c r="T2363">
        <v>4</v>
      </c>
      <c r="U2363">
        <v>0.8</v>
      </c>
      <c r="V2363">
        <v>-99.103200000000001</v>
      </c>
    </row>
    <row r="2364" spans="1:22">
      <c r="A2364" t="s">
        <v>4207</v>
      </c>
      <c r="B2364">
        <v>43010</v>
      </c>
      <c r="C2364">
        <v>2017</v>
      </c>
      <c r="D2364">
        <v>43014</v>
      </c>
      <c r="E2364">
        <v>2017</v>
      </c>
      <c r="F2364" t="s">
        <v>23</v>
      </c>
      <c r="G2364" t="s">
        <v>1082</v>
      </c>
      <c r="H2364">
        <v>12115</v>
      </c>
      <c r="I2364" t="s">
        <v>1083</v>
      </c>
      <c r="J2364" t="s">
        <v>26</v>
      </c>
      <c r="K2364" t="s">
        <v>128</v>
      </c>
      <c r="L2364" t="s">
        <v>129</v>
      </c>
      <c r="M2364" t="s">
        <v>130</v>
      </c>
      <c r="N2364">
        <v>94109</v>
      </c>
      <c r="O2364" t="s">
        <v>116</v>
      </c>
      <c r="P2364" t="s">
        <v>991</v>
      </c>
      <c r="Q2364" t="s">
        <v>43</v>
      </c>
      <c r="R2364" t="s">
        <v>86</v>
      </c>
      <c r="S2364">
        <v>17.46</v>
      </c>
      <c r="T2364">
        <v>2</v>
      </c>
      <c r="U2364">
        <v>0</v>
      </c>
      <c r="V2364">
        <v>5.9363999999999999</v>
      </c>
    </row>
    <row r="2365" spans="1:22">
      <c r="A2365" t="s">
        <v>4207</v>
      </c>
      <c r="B2365">
        <v>43010</v>
      </c>
      <c r="C2365">
        <v>2017</v>
      </c>
      <c r="D2365">
        <v>43014</v>
      </c>
      <c r="E2365">
        <v>2017</v>
      </c>
      <c r="F2365" t="s">
        <v>23</v>
      </c>
      <c r="G2365" t="s">
        <v>1082</v>
      </c>
      <c r="H2365">
        <v>12115</v>
      </c>
      <c r="I2365" t="s">
        <v>1083</v>
      </c>
      <c r="J2365" t="s">
        <v>26</v>
      </c>
      <c r="K2365" t="s">
        <v>128</v>
      </c>
      <c r="L2365" t="s">
        <v>129</v>
      </c>
      <c r="M2365" t="s">
        <v>130</v>
      </c>
      <c r="N2365">
        <v>94109</v>
      </c>
      <c r="O2365" t="s">
        <v>116</v>
      </c>
      <c r="P2365" t="s">
        <v>4048</v>
      </c>
      <c r="Q2365" t="s">
        <v>62</v>
      </c>
      <c r="R2365" t="s">
        <v>614</v>
      </c>
      <c r="S2365">
        <v>369.16</v>
      </c>
      <c r="T2365">
        <v>11</v>
      </c>
      <c r="U2365">
        <v>0.2</v>
      </c>
      <c r="V2365">
        <v>32.301499999999997</v>
      </c>
    </row>
    <row r="2366" spans="1:22">
      <c r="A2366" t="s">
        <v>4208</v>
      </c>
      <c r="B2366">
        <v>43023</v>
      </c>
      <c r="C2366">
        <v>2017</v>
      </c>
      <c r="D2366">
        <v>43027</v>
      </c>
      <c r="E2366">
        <v>2017</v>
      </c>
      <c r="F2366" t="s">
        <v>23</v>
      </c>
      <c r="G2366" t="s">
        <v>4209</v>
      </c>
      <c r="H2366">
        <v>17275</v>
      </c>
      <c r="I2366" t="s">
        <v>4210</v>
      </c>
      <c r="J2366" t="s">
        <v>26</v>
      </c>
      <c r="K2366" t="s">
        <v>4211</v>
      </c>
      <c r="L2366" t="s">
        <v>129</v>
      </c>
      <c r="M2366" t="s">
        <v>130</v>
      </c>
      <c r="N2366">
        <v>93010</v>
      </c>
      <c r="O2366" t="s">
        <v>116</v>
      </c>
      <c r="P2366" t="s">
        <v>2237</v>
      </c>
      <c r="Q2366" t="s">
        <v>32</v>
      </c>
      <c r="R2366" t="s">
        <v>109</v>
      </c>
      <c r="S2366">
        <v>14.73</v>
      </c>
      <c r="T2366">
        <v>3</v>
      </c>
      <c r="U2366">
        <v>0</v>
      </c>
      <c r="V2366">
        <v>7.2176999999999998</v>
      </c>
    </row>
    <row r="2367" spans="1:22">
      <c r="A2367" t="s">
        <v>4212</v>
      </c>
      <c r="B2367">
        <v>42744</v>
      </c>
      <c r="C2367">
        <v>2017</v>
      </c>
      <c r="D2367">
        <v>42748</v>
      </c>
      <c r="E2367">
        <v>2017</v>
      </c>
      <c r="F2367" t="s">
        <v>23</v>
      </c>
      <c r="G2367" t="s">
        <v>4213</v>
      </c>
      <c r="H2367">
        <v>11290</v>
      </c>
      <c r="I2367" t="s">
        <v>4214</v>
      </c>
      <c r="J2367" t="s">
        <v>26</v>
      </c>
      <c r="K2367" t="s">
        <v>38</v>
      </c>
      <c r="L2367" t="s">
        <v>39</v>
      </c>
      <c r="M2367" t="s">
        <v>40</v>
      </c>
      <c r="N2367">
        <v>19140</v>
      </c>
      <c r="O2367" t="s">
        <v>41</v>
      </c>
      <c r="P2367" t="s">
        <v>607</v>
      </c>
      <c r="Q2367" t="s">
        <v>32</v>
      </c>
      <c r="R2367" t="s">
        <v>84</v>
      </c>
      <c r="S2367">
        <v>274.49099999999999</v>
      </c>
      <c r="T2367">
        <v>3</v>
      </c>
      <c r="U2367">
        <v>0.7</v>
      </c>
      <c r="V2367">
        <v>-228.74250000000001</v>
      </c>
    </row>
    <row r="2368" spans="1:22">
      <c r="A2368" t="s">
        <v>4215</v>
      </c>
      <c r="B2368">
        <v>42762</v>
      </c>
      <c r="C2368">
        <v>2017</v>
      </c>
      <c r="D2368">
        <v>42766</v>
      </c>
      <c r="E2368">
        <v>2017</v>
      </c>
      <c r="F2368" t="s">
        <v>23</v>
      </c>
      <c r="G2368" t="s">
        <v>4216</v>
      </c>
      <c r="H2368">
        <v>21310</v>
      </c>
      <c r="I2368" t="s">
        <v>4217</v>
      </c>
      <c r="J2368" t="s">
        <v>26</v>
      </c>
      <c r="K2368" t="s">
        <v>121</v>
      </c>
      <c r="L2368" t="s">
        <v>122</v>
      </c>
      <c r="M2368" t="s">
        <v>123</v>
      </c>
      <c r="N2368">
        <v>10035</v>
      </c>
      <c r="O2368" t="s">
        <v>41</v>
      </c>
      <c r="P2368" t="s">
        <v>4218</v>
      </c>
      <c r="Q2368" t="s">
        <v>62</v>
      </c>
      <c r="R2368" t="s">
        <v>63</v>
      </c>
      <c r="S2368">
        <v>137.94</v>
      </c>
      <c r="T2368">
        <v>3</v>
      </c>
      <c r="U2368">
        <v>0</v>
      </c>
      <c r="V2368">
        <v>35.864400000000003</v>
      </c>
    </row>
    <row r="2369" spans="1:22">
      <c r="A2369" t="s">
        <v>4219</v>
      </c>
      <c r="B2369">
        <v>42980</v>
      </c>
      <c r="C2369">
        <v>2017</v>
      </c>
      <c r="D2369">
        <v>42984</v>
      </c>
      <c r="E2369">
        <v>2017</v>
      </c>
      <c r="F2369" t="s">
        <v>23</v>
      </c>
      <c r="G2369" t="s">
        <v>1392</v>
      </c>
      <c r="H2369">
        <v>18100</v>
      </c>
      <c r="I2369" t="s">
        <v>1393</v>
      </c>
      <c r="J2369" t="s">
        <v>26</v>
      </c>
      <c r="K2369" t="s">
        <v>91</v>
      </c>
      <c r="L2369" t="s">
        <v>59</v>
      </c>
      <c r="M2369" t="s">
        <v>60</v>
      </c>
      <c r="N2369">
        <v>60623</v>
      </c>
      <c r="O2369" t="s">
        <v>52</v>
      </c>
      <c r="P2369" t="s">
        <v>2157</v>
      </c>
      <c r="Q2369" t="s">
        <v>62</v>
      </c>
      <c r="R2369" t="s">
        <v>107</v>
      </c>
      <c r="S2369">
        <v>40.68</v>
      </c>
      <c r="T2369">
        <v>3</v>
      </c>
      <c r="U2369">
        <v>0.2</v>
      </c>
      <c r="V2369">
        <v>-7.1189999999999998</v>
      </c>
    </row>
    <row r="2370" spans="1:22">
      <c r="A2370" t="s">
        <v>4220</v>
      </c>
      <c r="B2370">
        <v>42790</v>
      </c>
      <c r="C2370">
        <v>2017</v>
      </c>
      <c r="D2370">
        <v>42794</v>
      </c>
      <c r="E2370">
        <v>2017</v>
      </c>
      <c r="F2370" t="s">
        <v>23</v>
      </c>
      <c r="G2370" t="s">
        <v>65</v>
      </c>
      <c r="H2370">
        <v>14080</v>
      </c>
      <c r="I2370" t="s">
        <v>66</v>
      </c>
      <c r="J2370" t="s">
        <v>57</v>
      </c>
      <c r="K2370" t="s">
        <v>38</v>
      </c>
      <c r="L2370" t="s">
        <v>39</v>
      </c>
      <c r="M2370" t="s">
        <v>40</v>
      </c>
      <c r="N2370">
        <v>19134</v>
      </c>
      <c r="O2370" t="s">
        <v>41</v>
      </c>
      <c r="P2370" t="s">
        <v>4221</v>
      </c>
      <c r="Q2370" t="s">
        <v>32</v>
      </c>
      <c r="R2370" t="s">
        <v>33</v>
      </c>
      <c r="S2370">
        <v>123.92</v>
      </c>
      <c r="T2370">
        <v>5</v>
      </c>
      <c r="U2370">
        <v>0.2</v>
      </c>
      <c r="V2370">
        <v>38.725000000000001</v>
      </c>
    </row>
    <row r="2371" spans="1:22">
      <c r="A2371" t="s">
        <v>4220</v>
      </c>
      <c r="B2371">
        <v>42790</v>
      </c>
      <c r="C2371">
        <v>2017</v>
      </c>
      <c r="D2371">
        <v>42794</v>
      </c>
      <c r="E2371">
        <v>2017</v>
      </c>
      <c r="F2371" t="s">
        <v>23</v>
      </c>
      <c r="G2371" t="s">
        <v>65</v>
      </c>
      <c r="H2371">
        <v>14080</v>
      </c>
      <c r="I2371" t="s">
        <v>66</v>
      </c>
      <c r="J2371" t="s">
        <v>57</v>
      </c>
      <c r="K2371" t="s">
        <v>38</v>
      </c>
      <c r="L2371" t="s">
        <v>39</v>
      </c>
      <c r="M2371" t="s">
        <v>40</v>
      </c>
      <c r="N2371">
        <v>19134</v>
      </c>
      <c r="O2371" t="s">
        <v>41</v>
      </c>
      <c r="P2371" t="s">
        <v>3588</v>
      </c>
      <c r="Q2371" t="s">
        <v>62</v>
      </c>
      <c r="R2371" t="s">
        <v>107</v>
      </c>
      <c r="S2371">
        <v>1319.8</v>
      </c>
      <c r="T2371">
        <v>5</v>
      </c>
      <c r="U2371">
        <v>0.2</v>
      </c>
      <c r="V2371">
        <v>214.4675</v>
      </c>
    </row>
    <row r="2372" spans="1:22">
      <c r="A2372" t="s">
        <v>4222</v>
      </c>
      <c r="B2372">
        <v>42807</v>
      </c>
      <c r="C2372">
        <v>2017</v>
      </c>
      <c r="D2372">
        <v>42809</v>
      </c>
      <c r="E2372">
        <v>2017</v>
      </c>
      <c r="F2372" t="s">
        <v>80</v>
      </c>
      <c r="G2372" t="s">
        <v>2155</v>
      </c>
      <c r="H2372">
        <v>20380</v>
      </c>
      <c r="I2372" t="s">
        <v>2156</v>
      </c>
      <c r="J2372" t="s">
        <v>26</v>
      </c>
      <c r="K2372" t="s">
        <v>1046</v>
      </c>
      <c r="L2372" t="s">
        <v>1787</v>
      </c>
      <c r="M2372" t="s">
        <v>1788</v>
      </c>
      <c r="N2372">
        <v>6824</v>
      </c>
      <c r="O2372" t="s">
        <v>41</v>
      </c>
      <c r="P2372" t="s">
        <v>1344</v>
      </c>
      <c r="Q2372" t="s">
        <v>32</v>
      </c>
      <c r="R2372" t="s">
        <v>84</v>
      </c>
      <c r="S2372">
        <v>30.88</v>
      </c>
      <c r="T2372">
        <v>2</v>
      </c>
      <c r="U2372">
        <v>0</v>
      </c>
      <c r="V2372">
        <v>15.44</v>
      </c>
    </row>
    <row r="2373" spans="1:22">
      <c r="A2373" t="s">
        <v>4222</v>
      </c>
      <c r="B2373">
        <v>42807</v>
      </c>
      <c r="C2373">
        <v>2017</v>
      </c>
      <c r="D2373">
        <v>42809</v>
      </c>
      <c r="E2373">
        <v>2017</v>
      </c>
      <c r="F2373" t="s">
        <v>80</v>
      </c>
      <c r="G2373" t="s">
        <v>2155</v>
      </c>
      <c r="H2373">
        <v>20380</v>
      </c>
      <c r="I2373" t="s">
        <v>2156</v>
      </c>
      <c r="J2373" t="s">
        <v>26</v>
      </c>
      <c r="K2373" t="s">
        <v>1046</v>
      </c>
      <c r="L2373" t="s">
        <v>1787</v>
      </c>
      <c r="M2373" t="s">
        <v>1788</v>
      </c>
      <c r="N2373">
        <v>6824</v>
      </c>
      <c r="O2373" t="s">
        <v>41</v>
      </c>
      <c r="P2373" t="s">
        <v>3828</v>
      </c>
      <c r="Q2373" t="s">
        <v>32</v>
      </c>
      <c r="R2373" t="s">
        <v>176</v>
      </c>
      <c r="S2373">
        <v>465.16</v>
      </c>
      <c r="T2373">
        <v>2</v>
      </c>
      <c r="U2373">
        <v>0</v>
      </c>
      <c r="V2373">
        <v>120.94159999999999</v>
      </c>
    </row>
    <row r="2374" spans="1:22">
      <c r="A2374" t="s">
        <v>4222</v>
      </c>
      <c r="B2374">
        <v>42807</v>
      </c>
      <c r="C2374">
        <v>2017</v>
      </c>
      <c r="D2374">
        <v>42809</v>
      </c>
      <c r="E2374">
        <v>2017</v>
      </c>
      <c r="F2374" t="s">
        <v>80</v>
      </c>
      <c r="G2374" t="s">
        <v>2155</v>
      </c>
      <c r="H2374">
        <v>20380</v>
      </c>
      <c r="I2374" t="s">
        <v>2156</v>
      </c>
      <c r="J2374" t="s">
        <v>26</v>
      </c>
      <c r="K2374" t="s">
        <v>1046</v>
      </c>
      <c r="L2374" t="s">
        <v>1787</v>
      </c>
      <c r="M2374" t="s">
        <v>1788</v>
      </c>
      <c r="N2374">
        <v>6824</v>
      </c>
      <c r="O2374" t="s">
        <v>41</v>
      </c>
      <c r="P2374" t="s">
        <v>2236</v>
      </c>
      <c r="Q2374" t="s">
        <v>32</v>
      </c>
      <c r="R2374" t="s">
        <v>33</v>
      </c>
      <c r="S2374">
        <v>27.12</v>
      </c>
      <c r="T2374">
        <v>4</v>
      </c>
      <c r="U2374">
        <v>0</v>
      </c>
      <c r="V2374">
        <v>12.475199999999999</v>
      </c>
    </row>
    <row r="2375" spans="1:22">
      <c r="A2375" t="s">
        <v>4223</v>
      </c>
      <c r="B2375">
        <v>42848</v>
      </c>
      <c r="C2375">
        <v>2017</v>
      </c>
      <c r="D2375">
        <v>42850</v>
      </c>
      <c r="E2375">
        <v>2017</v>
      </c>
      <c r="F2375" t="s">
        <v>35</v>
      </c>
      <c r="G2375" t="s">
        <v>639</v>
      </c>
      <c r="H2375">
        <v>15355</v>
      </c>
      <c r="I2375" t="s">
        <v>640</v>
      </c>
      <c r="J2375" t="s">
        <v>26</v>
      </c>
      <c r="K2375" t="s">
        <v>245</v>
      </c>
      <c r="L2375" t="s">
        <v>129</v>
      </c>
      <c r="M2375" t="s">
        <v>130</v>
      </c>
      <c r="N2375">
        <v>91104</v>
      </c>
      <c r="O2375" t="s">
        <v>116</v>
      </c>
      <c r="P2375" t="s">
        <v>2242</v>
      </c>
      <c r="Q2375" t="s">
        <v>43</v>
      </c>
      <c r="R2375" t="s">
        <v>86</v>
      </c>
      <c r="S2375">
        <v>66.36</v>
      </c>
      <c r="T2375">
        <v>7</v>
      </c>
      <c r="U2375">
        <v>0</v>
      </c>
      <c r="V2375">
        <v>26.544</v>
      </c>
    </row>
    <row r="2376" spans="1:22">
      <c r="A2376" t="s">
        <v>4223</v>
      </c>
      <c r="B2376">
        <v>42848</v>
      </c>
      <c r="C2376">
        <v>2017</v>
      </c>
      <c r="D2376">
        <v>42850</v>
      </c>
      <c r="E2376">
        <v>2017</v>
      </c>
      <c r="F2376" t="s">
        <v>35</v>
      </c>
      <c r="G2376" t="s">
        <v>639</v>
      </c>
      <c r="H2376">
        <v>15355</v>
      </c>
      <c r="I2376" t="s">
        <v>640</v>
      </c>
      <c r="J2376" t="s">
        <v>26</v>
      </c>
      <c r="K2376" t="s">
        <v>245</v>
      </c>
      <c r="L2376" t="s">
        <v>129</v>
      </c>
      <c r="M2376" t="s">
        <v>130</v>
      </c>
      <c r="N2376">
        <v>91104</v>
      </c>
      <c r="O2376" t="s">
        <v>116</v>
      </c>
      <c r="P2376" t="s">
        <v>657</v>
      </c>
      <c r="Q2376" t="s">
        <v>32</v>
      </c>
      <c r="R2376" t="s">
        <v>84</v>
      </c>
      <c r="S2376">
        <v>92.88</v>
      </c>
      <c r="T2376">
        <v>6</v>
      </c>
      <c r="U2376">
        <v>0.2</v>
      </c>
      <c r="V2376">
        <v>30.186</v>
      </c>
    </row>
    <row r="2377" spans="1:22">
      <c r="A2377" t="s">
        <v>4223</v>
      </c>
      <c r="B2377">
        <v>42848</v>
      </c>
      <c r="C2377">
        <v>2017</v>
      </c>
      <c r="D2377">
        <v>42850</v>
      </c>
      <c r="E2377">
        <v>2017</v>
      </c>
      <c r="F2377" t="s">
        <v>35</v>
      </c>
      <c r="G2377" t="s">
        <v>639</v>
      </c>
      <c r="H2377">
        <v>15355</v>
      </c>
      <c r="I2377" t="s">
        <v>640</v>
      </c>
      <c r="J2377" t="s">
        <v>26</v>
      </c>
      <c r="K2377" t="s">
        <v>245</v>
      </c>
      <c r="L2377" t="s">
        <v>129</v>
      </c>
      <c r="M2377" t="s">
        <v>130</v>
      </c>
      <c r="N2377">
        <v>91104</v>
      </c>
      <c r="O2377" t="s">
        <v>116</v>
      </c>
      <c r="P2377" t="s">
        <v>3439</v>
      </c>
      <c r="Q2377" t="s">
        <v>43</v>
      </c>
      <c r="R2377" t="s">
        <v>86</v>
      </c>
      <c r="S2377">
        <v>24.14</v>
      </c>
      <c r="T2377">
        <v>2</v>
      </c>
      <c r="U2377">
        <v>0</v>
      </c>
      <c r="V2377">
        <v>7.9661999999999997</v>
      </c>
    </row>
    <row r="2378" spans="1:22">
      <c r="A2378" t="s">
        <v>4224</v>
      </c>
      <c r="B2378">
        <v>42964</v>
      </c>
      <c r="C2378">
        <v>2017</v>
      </c>
      <c r="D2378">
        <v>42969</v>
      </c>
      <c r="E2378">
        <v>2017</v>
      </c>
      <c r="F2378" t="s">
        <v>35</v>
      </c>
      <c r="G2378" t="s">
        <v>1759</v>
      </c>
      <c r="H2378">
        <v>21415</v>
      </c>
      <c r="I2378" t="s">
        <v>1760</v>
      </c>
      <c r="J2378" t="s">
        <v>26</v>
      </c>
      <c r="K2378" t="s">
        <v>38</v>
      </c>
      <c r="L2378" t="s">
        <v>39</v>
      </c>
      <c r="M2378" t="s">
        <v>40</v>
      </c>
      <c r="N2378">
        <v>19134</v>
      </c>
      <c r="O2378" t="s">
        <v>41</v>
      </c>
      <c r="P2378" t="s">
        <v>4225</v>
      </c>
      <c r="Q2378" t="s">
        <v>43</v>
      </c>
      <c r="R2378" t="s">
        <v>44</v>
      </c>
      <c r="S2378">
        <v>4416.174</v>
      </c>
      <c r="T2378">
        <v>9</v>
      </c>
      <c r="U2378">
        <v>0.3</v>
      </c>
      <c r="V2378">
        <v>-630.88199999999995</v>
      </c>
    </row>
    <row r="2379" spans="1:22">
      <c r="A2379" t="s">
        <v>4226</v>
      </c>
      <c r="B2379">
        <v>42877</v>
      </c>
      <c r="C2379">
        <v>2017</v>
      </c>
      <c r="D2379">
        <v>42880</v>
      </c>
      <c r="E2379">
        <v>2017</v>
      </c>
      <c r="F2379" t="s">
        <v>80</v>
      </c>
      <c r="G2379" t="s">
        <v>2121</v>
      </c>
      <c r="H2379">
        <v>19615</v>
      </c>
      <c r="I2379" t="s">
        <v>2122</v>
      </c>
      <c r="J2379" t="s">
        <v>26</v>
      </c>
      <c r="K2379" t="s">
        <v>379</v>
      </c>
      <c r="L2379" t="s">
        <v>129</v>
      </c>
      <c r="M2379" t="s">
        <v>130</v>
      </c>
      <c r="N2379">
        <v>90049</v>
      </c>
      <c r="O2379" t="s">
        <v>116</v>
      </c>
      <c r="P2379" t="s">
        <v>4036</v>
      </c>
      <c r="Q2379" t="s">
        <v>32</v>
      </c>
      <c r="R2379" t="s">
        <v>139</v>
      </c>
      <c r="S2379">
        <v>49.56</v>
      </c>
      <c r="T2379">
        <v>7</v>
      </c>
      <c r="U2379">
        <v>0</v>
      </c>
      <c r="V2379">
        <v>18.832799999999999</v>
      </c>
    </row>
    <row r="2380" spans="1:22">
      <c r="A2380" t="s">
        <v>4227</v>
      </c>
      <c r="B2380">
        <v>42775</v>
      </c>
      <c r="C2380">
        <v>2017</v>
      </c>
      <c r="D2380">
        <v>42779</v>
      </c>
      <c r="E2380">
        <v>2017</v>
      </c>
      <c r="F2380" t="s">
        <v>23</v>
      </c>
      <c r="G2380" t="s">
        <v>2005</v>
      </c>
      <c r="H2380">
        <v>20170</v>
      </c>
      <c r="I2380" t="s">
        <v>2006</v>
      </c>
      <c r="J2380" t="s">
        <v>26</v>
      </c>
      <c r="K2380" t="s">
        <v>379</v>
      </c>
      <c r="L2380" t="s">
        <v>129</v>
      </c>
      <c r="M2380" t="s">
        <v>130</v>
      </c>
      <c r="N2380">
        <v>90032</v>
      </c>
      <c r="O2380" t="s">
        <v>116</v>
      </c>
      <c r="P2380" t="s">
        <v>2633</v>
      </c>
      <c r="Q2380" t="s">
        <v>32</v>
      </c>
      <c r="R2380" t="s">
        <v>71</v>
      </c>
      <c r="S2380">
        <v>354.9</v>
      </c>
      <c r="T2380">
        <v>5</v>
      </c>
      <c r="U2380">
        <v>0</v>
      </c>
      <c r="V2380">
        <v>17.745000000000001</v>
      </c>
    </row>
    <row r="2381" spans="1:22">
      <c r="A2381" t="s">
        <v>4228</v>
      </c>
      <c r="B2381">
        <v>42896</v>
      </c>
      <c r="C2381">
        <v>2017</v>
      </c>
      <c r="D2381">
        <v>42899</v>
      </c>
      <c r="E2381">
        <v>2017</v>
      </c>
      <c r="F2381" t="s">
        <v>35</v>
      </c>
      <c r="G2381" t="s">
        <v>4229</v>
      </c>
      <c r="H2381">
        <v>14545</v>
      </c>
      <c r="I2381" t="s">
        <v>4230</v>
      </c>
      <c r="J2381" t="s">
        <v>57</v>
      </c>
      <c r="K2381" t="s">
        <v>4060</v>
      </c>
      <c r="L2381" t="s">
        <v>129</v>
      </c>
      <c r="M2381" t="s">
        <v>130</v>
      </c>
      <c r="N2381">
        <v>91360</v>
      </c>
      <c r="O2381" t="s">
        <v>116</v>
      </c>
      <c r="P2381" t="s">
        <v>4231</v>
      </c>
      <c r="Q2381" t="s">
        <v>32</v>
      </c>
      <c r="R2381" t="s">
        <v>139</v>
      </c>
      <c r="S2381">
        <v>14.7</v>
      </c>
      <c r="T2381">
        <v>7</v>
      </c>
      <c r="U2381">
        <v>0</v>
      </c>
      <c r="V2381">
        <v>4.1159999999999997</v>
      </c>
    </row>
    <row r="2382" spans="1:22">
      <c r="A2382" t="s">
        <v>4232</v>
      </c>
      <c r="B2382">
        <v>43030</v>
      </c>
      <c r="C2382">
        <v>2017</v>
      </c>
      <c r="D2382">
        <v>43036</v>
      </c>
      <c r="E2382">
        <v>2017</v>
      </c>
      <c r="F2382" t="s">
        <v>23</v>
      </c>
      <c r="G2382" t="s">
        <v>3712</v>
      </c>
      <c r="H2382">
        <v>17395</v>
      </c>
      <c r="I2382" t="s">
        <v>3713</v>
      </c>
      <c r="J2382" t="s">
        <v>57</v>
      </c>
      <c r="K2382" t="s">
        <v>38</v>
      </c>
      <c r="L2382" t="s">
        <v>39</v>
      </c>
      <c r="M2382" t="s">
        <v>40</v>
      </c>
      <c r="N2382">
        <v>19134</v>
      </c>
      <c r="O2382" t="s">
        <v>41</v>
      </c>
      <c r="P2382" t="s">
        <v>4233</v>
      </c>
      <c r="Q2382" t="s">
        <v>62</v>
      </c>
      <c r="R2382" t="s">
        <v>63</v>
      </c>
      <c r="S2382">
        <v>32.700000000000003</v>
      </c>
      <c r="T2382">
        <v>5</v>
      </c>
      <c r="U2382">
        <v>0.4</v>
      </c>
      <c r="V2382">
        <v>-6.54</v>
      </c>
    </row>
    <row r="2383" spans="1:22">
      <c r="A2383" t="s">
        <v>4232</v>
      </c>
      <c r="B2383">
        <v>43030</v>
      </c>
      <c r="C2383">
        <v>2017</v>
      </c>
      <c r="D2383">
        <v>43036</v>
      </c>
      <c r="E2383">
        <v>2017</v>
      </c>
      <c r="F2383" t="s">
        <v>23</v>
      </c>
      <c r="G2383" t="s">
        <v>3712</v>
      </c>
      <c r="H2383">
        <v>17395</v>
      </c>
      <c r="I2383" t="s">
        <v>3713</v>
      </c>
      <c r="J2383" t="s">
        <v>57</v>
      </c>
      <c r="K2383" t="s">
        <v>38</v>
      </c>
      <c r="L2383" t="s">
        <v>39</v>
      </c>
      <c r="M2383" t="s">
        <v>40</v>
      </c>
      <c r="N2383">
        <v>19134</v>
      </c>
      <c r="O2383" t="s">
        <v>41</v>
      </c>
      <c r="P2383" t="s">
        <v>3616</v>
      </c>
      <c r="Q2383" t="s">
        <v>32</v>
      </c>
      <c r="R2383" t="s">
        <v>167</v>
      </c>
      <c r="S2383">
        <v>31.68</v>
      </c>
      <c r="T2383">
        <v>4</v>
      </c>
      <c r="U2383">
        <v>0.2</v>
      </c>
      <c r="V2383">
        <v>11.087999999999999</v>
      </c>
    </row>
    <row r="2384" spans="1:22">
      <c r="A2384" t="s">
        <v>4234</v>
      </c>
      <c r="B2384">
        <v>42899</v>
      </c>
      <c r="C2384">
        <v>2017</v>
      </c>
      <c r="D2384">
        <v>42903</v>
      </c>
      <c r="E2384">
        <v>2017</v>
      </c>
      <c r="F2384" t="s">
        <v>23</v>
      </c>
      <c r="G2384" t="s">
        <v>101</v>
      </c>
      <c r="H2384">
        <v>18895</v>
      </c>
      <c r="I2384" t="s">
        <v>102</v>
      </c>
      <c r="J2384" t="s">
        <v>26</v>
      </c>
      <c r="K2384" t="s">
        <v>1499</v>
      </c>
      <c r="L2384" t="s">
        <v>279</v>
      </c>
      <c r="M2384" t="s">
        <v>280</v>
      </c>
      <c r="N2384">
        <v>22153</v>
      </c>
      <c r="O2384" t="s">
        <v>30</v>
      </c>
      <c r="P2384" t="s">
        <v>2374</v>
      </c>
      <c r="Q2384" t="s">
        <v>32</v>
      </c>
      <c r="R2384" t="s">
        <v>139</v>
      </c>
      <c r="S2384">
        <v>181.86</v>
      </c>
      <c r="T2384">
        <v>7</v>
      </c>
      <c r="U2384">
        <v>0</v>
      </c>
      <c r="V2384">
        <v>50.9208</v>
      </c>
    </row>
    <row r="2385" spans="1:22">
      <c r="A2385" t="s">
        <v>4235</v>
      </c>
      <c r="B2385">
        <v>42963</v>
      </c>
      <c r="C2385">
        <v>2017</v>
      </c>
      <c r="D2385">
        <v>42963</v>
      </c>
      <c r="E2385">
        <v>2017</v>
      </c>
      <c r="F2385" t="s">
        <v>609</v>
      </c>
      <c r="G2385" t="s">
        <v>2421</v>
      </c>
      <c r="H2385">
        <v>20215</v>
      </c>
      <c r="I2385" t="s">
        <v>2422</v>
      </c>
      <c r="J2385" t="s">
        <v>26</v>
      </c>
      <c r="K2385" t="s">
        <v>96</v>
      </c>
      <c r="L2385" t="s">
        <v>207</v>
      </c>
      <c r="M2385" t="s">
        <v>208</v>
      </c>
      <c r="N2385">
        <v>38401</v>
      </c>
      <c r="O2385" t="s">
        <v>30</v>
      </c>
      <c r="P2385" t="s">
        <v>541</v>
      </c>
      <c r="Q2385" t="s">
        <v>32</v>
      </c>
      <c r="R2385" t="s">
        <v>84</v>
      </c>
      <c r="S2385">
        <v>13.428000000000001</v>
      </c>
      <c r="T2385">
        <v>3</v>
      </c>
      <c r="U2385">
        <v>0.7</v>
      </c>
      <c r="V2385">
        <v>-11.19</v>
      </c>
    </row>
    <row r="2386" spans="1:22">
      <c r="A2386" t="s">
        <v>4235</v>
      </c>
      <c r="B2386">
        <v>42963</v>
      </c>
      <c r="C2386">
        <v>2017</v>
      </c>
      <c r="D2386">
        <v>42963</v>
      </c>
      <c r="E2386">
        <v>2017</v>
      </c>
      <c r="F2386" t="s">
        <v>609</v>
      </c>
      <c r="G2386" t="s">
        <v>2421</v>
      </c>
      <c r="H2386">
        <v>20215</v>
      </c>
      <c r="I2386" t="s">
        <v>2422</v>
      </c>
      <c r="J2386" t="s">
        <v>26</v>
      </c>
      <c r="K2386" t="s">
        <v>96</v>
      </c>
      <c r="L2386" t="s">
        <v>207</v>
      </c>
      <c r="M2386" t="s">
        <v>208</v>
      </c>
      <c r="N2386">
        <v>38401</v>
      </c>
      <c r="O2386" t="s">
        <v>30</v>
      </c>
      <c r="P2386" t="s">
        <v>1210</v>
      </c>
      <c r="Q2386" t="s">
        <v>32</v>
      </c>
      <c r="R2386" t="s">
        <v>71</v>
      </c>
      <c r="S2386">
        <v>67.135999999999996</v>
      </c>
      <c r="T2386">
        <v>4</v>
      </c>
      <c r="U2386">
        <v>0.2</v>
      </c>
      <c r="V2386">
        <v>-0.83920000000000206</v>
      </c>
    </row>
    <row r="2387" spans="1:22">
      <c r="A2387" t="s">
        <v>4236</v>
      </c>
      <c r="B2387">
        <v>43024</v>
      </c>
      <c r="C2387">
        <v>2017</v>
      </c>
      <c r="D2387">
        <v>43029</v>
      </c>
      <c r="E2387">
        <v>2017</v>
      </c>
      <c r="F2387" t="s">
        <v>23</v>
      </c>
      <c r="G2387" t="s">
        <v>2721</v>
      </c>
      <c r="H2387">
        <v>14410</v>
      </c>
      <c r="I2387" t="s">
        <v>2722</v>
      </c>
      <c r="J2387" t="s">
        <v>48</v>
      </c>
      <c r="K2387" t="s">
        <v>4237</v>
      </c>
      <c r="L2387" t="s">
        <v>148</v>
      </c>
      <c r="M2387" t="s">
        <v>149</v>
      </c>
      <c r="N2387">
        <v>85364</v>
      </c>
      <c r="O2387" t="s">
        <v>116</v>
      </c>
      <c r="P2387" t="s">
        <v>2584</v>
      </c>
      <c r="Q2387" t="s">
        <v>62</v>
      </c>
      <c r="R2387" t="s">
        <v>614</v>
      </c>
      <c r="S2387">
        <v>599.98500000000001</v>
      </c>
      <c r="T2387">
        <v>5</v>
      </c>
      <c r="U2387">
        <v>0.7</v>
      </c>
      <c r="V2387">
        <v>-479.988</v>
      </c>
    </row>
    <row r="2388" spans="1:22">
      <c r="A2388" t="s">
        <v>4238</v>
      </c>
      <c r="B2388">
        <v>42908</v>
      </c>
      <c r="C2388">
        <v>2017</v>
      </c>
      <c r="D2388">
        <v>42915</v>
      </c>
      <c r="E2388">
        <v>2017</v>
      </c>
      <c r="F2388" t="s">
        <v>23</v>
      </c>
      <c r="G2388" t="s">
        <v>2876</v>
      </c>
      <c r="H2388">
        <v>15730</v>
      </c>
      <c r="I2388" t="s">
        <v>2877</v>
      </c>
      <c r="J2388" t="s">
        <v>26</v>
      </c>
      <c r="K2388" t="s">
        <v>91</v>
      </c>
      <c r="L2388" t="s">
        <v>59</v>
      </c>
      <c r="M2388" t="s">
        <v>60</v>
      </c>
      <c r="N2388">
        <v>60653</v>
      </c>
      <c r="O2388" t="s">
        <v>52</v>
      </c>
      <c r="P2388" t="s">
        <v>983</v>
      </c>
      <c r="Q2388" t="s">
        <v>32</v>
      </c>
      <c r="R2388" t="s">
        <v>84</v>
      </c>
      <c r="S2388">
        <v>3.036</v>
      </c>
      <c r="T2388">
        <v>3</v>
      </c>
      <c r="U2388">
        <v>0.8</v>
      </c>
      <c r="V2388">
        <v>-5.0094000000000003</v>
      </c>
    </row>
    <row r="2389" spans="1:22">
      <c r="A2389" t="s">
        <v>4239</v>
      </c>
      <c r="B2389">
        <v>42987</v>
      </c>
      <c r="C2389">
        <v>2017</v>
      </c>
      <c r="D2389">
        <v>42991</v>
      </c>
      <c r="E2389">
        <v>2017</v>
      </c>
      <c r="F2389" t="s">
        <v>23</v>
      </c>
      <c r="G2389" t="s">
        <v>199</v>
      </c>
      <c r="H2389">
        <v>17140</v>
      </c>
      <c r="I2389" t="s">
        <v>200</v>
      </c>
      <c r="J2389" t="s">
        <v>26</v>
      </c>
      <c r="K2389" t="s">
        <v>620</v>
      </c>
      <c r="L2389" t="s">
        <v>156</v>
      </c>
      <c r="M2389" t="s">
        <v>157</v>
      </c>
      <c r="N2389">
        <v>44105</v>
      </c>
      <c r="O2389" t="s">
        <v>41</v>
      </c>
      <c r="P2389" t="s">
        <v>297</v>
      </c>
      <c r="Q2389" t="s">
        <v>32</v>
      </c>
      <c r="R2389" t="s">
        <v>139</v>
      </c>
      <c r="S2389">
        <v>25.92</v>
      </c>
      <c r="T2389">
        <v>5</v>
      </c>
      <c r="U2389">
        <v>0.2</v>
      </c>
      <c r="V2389">
        <v>3.8879999999999999</v>
      </c>
    </row>
    <row r="2390" spans="1:22">
      <c r="A2390" t="s">
        <v>4239</v>
      </c>
      <c r="B2390">
        <v>42987</v>
      </c>
      <c r="C2390">
        <v>2017</v>
      </c>
      <c r="D2390">
        <v>42991</v>
      </c>
      <c r="E2390">
        <v>2017</v>
      </c>
      <c r="F2390" t="s">
        <v>23</v>
      </c>
      <c r="G2390" t="s">
        <v>199</v>
      </c>
      <c r="H2390">
        <v>17140</v>
      </c>
      <c r="I2390" t="s">
        <v>200</v>
      </c>
      <c r="J2390" t="s">
        <v>26</v>
      </c>
      <c r="K2390" t="s">
        <v>620</v>
      </c>
      <c r="L2390" t="s">
        <v>156</v>
      </c>
      <c r="M2390" t="s">
        <v>157</v>
      </c>
      <c r="N2390">
        <v>44105</v>
      </c>
      <c r="O2390" t="s">
        <v>41</v>
      </c>
      <c r="P2390" t="s">
        <v>3136</v>
      </c>
      <c r="Q2390" t="s">
        <v>43</v>
      </c>
      <c r="R2390" t="s">
        <v>86</v>
      </c>
      <c r="S2390">
        <v>66.111999999999995</v>
      </c>
      <c r="T2390">
        <v>2</v>
      </c>
      <c r="U2390">
        <v>0.2</v>
      </c>
      <c r="V2390">
        <v>-9.0904000000000007</v>
      </c>
    </row>
    <row r="2391" spans="1:22">
      <c r="A2391" t="s">
        <v>4240</v>
      </c>
      <c r="B2391">
        <v>43022</v>
      </c>
      <c r="C2391">
        <v>2017</v>
      </c>
      <c r="D2391">
        <v>43027</v>
      </c>
      <c r="E2391">
        <v>2017</v>
      </c>
      <c r="F2391" t="s">
        <v>23</v>
      </c>
      <c r="G2391" t="s">
        <v>4241</v>
      </c>
      <c r="H2391">
        <v>11260</v>
      </c>
      <c r="I2391" t="s">
        <v>4242</v>
      </c>
      <c r="J2391" t="s">
        <v>26</v>
      </c>
      <c r="K2391" t="s">
        <v>128</v>
      </c>
      <c r="L2391" t="s">
        <v>129</v>
      </c>
      <c r="M2391" t="s">
        <v>130</v>
      </c>
      <c r="N2391">
        <v>94110</v>
      </c>
      <c r="O2391" t="s">
        <v>116</v>
      </c>
      <c r="P2391" t="s">
        <v>605</v>
      </c>
      <c r="Q2391" t="s">
        <v>62</v>
      </c>
      <c r="R2391" t="s">
        <v>107</v>
      </c>
      <c r="S2391">
        <v>46.36</v>
      </c>
      <c r="T2391">
        <v>4</v>
      </c>
      <c r="U2391">
        <v>0</v>
      </c>
      <c r="V2391">
        <v>15.2988</v>
      </c>
    </row>
    <row r="2392" spans="1:22">
      <c r="A2392" t="s">
        <v>4243</v>
      </c>
      <c r="B2392">
        <v>43073</v>
      </c>
      <c r="C2392">
        <v>2017</v>
      </c>
      <c r="D2392">
        <v>43078</v>
      </c>
      <c r="E2392">
        <v>2017</v>
      </c>
      <c r="F2392" t="s">
        <v>23</v>
      </c>
      <c r="G2392" t="s">
        <v>4244</v>
      </c>
      <c r="H2392">
        <v>16915</v>
      </c>
      <c r="I2392" t="s">
        <v>4245</v>
      </c>
      <c r="J2392" t="s">
        <v>26</v>
      </c>
      <c r="K2392" t="s">
        <v>2945</v>
      </c>
      <c r="L2392" t="s">
        <v>207</v>
      </c>
      <c r="M2392" t="s">
        <v>208</v>
      </c>
      <c r="N2392">
        <v>37211</v>
      </c>
      <c r="O2392" t="s">
        <v>30</v>
      </c>
      <c r="P2392" t="s">
        <v>4246</v>
      </c>
      <c r="Q2392" t="s">
        <v>62</v>
      </c>
      <c r="R2392" t="s">
        <v>614</v>
      </c>
      <c r="S2392">
        <v>649</v>
      </c>
      <c r="T2392">
        <v>2</v>
      </c>
      <c r="U2392">
        <v>0.5</v>
      </c>
      <c r="V2392">
        <v>-272.58</v>
      </c>
    </row>
    <row r="2393" spans="1:22">
      <c r="A2393" t="s">
        <v>4247</v>
      </c>
      <c r="B2393">
        <v>42982</v>
      </c>
      <c r="C2393">
        <v>2017</v>
      </c>
      <c r="D2393">
        <v>42986</v>
      </c>
      <c r="E2393">
        <v>2017</v>
      </c>
      <c r="F2393" t="s">
        <v>23</v>
      </c>
      <c r="G2393" t="s">
        <v>3670</v>
      </c>
      <c r="H2393">
        <v>13645</v>
      </c>
      <c r="I2393" t="s">
        <v>3671</v>
      </c>
      <c r="J2393" t="s">
        <v>26</v>
      </c>
      <c r="K2393" t="s">
        <v>1515</v>
      </c>
      <c r="L2393" t="s">
        <v>68</v>
      </c>
      <c r="M2393" t="s">
        <v>69</v>
      </c>
      <c r="N2393">
        <v>33437</v>
      </c>
      <c r="O2393" t="s">
        <v>30</v>
      </c>
      <c r="P2393" t="s">
        <v>2241</v>
      </c>
      <c r="Q2393" t="s">
        <v>43</v>
      </c>
      <c r="R2393" t="s">
        <v>44</v>
      </c>
      <c r="S2393">
        <v>97.183999999999997</v>
      </c>
      <c r="T2393">
        <v>2</v>
      </c>
      <c r="U2393">
        <v>0.2</v>
      </c>
      <c r="V2393">
        <v>6.0739999999999998</v>
      </c>
    </row>
    <row r="2394" spans="1:22">
      <c r="A2394" t="s">
        <v>4247</v>
      </c>
      <c r="B2394">
        <v>42982</v>
      </c>
      <c r="C2394">
        <v>2017</v>
      </c>
      <c r="D2394">
        <v>42986</v>
      </c>
      <c r="E2394">
        <v>2017</v>
      </c>
      <c r="F2394" t="s">
        <v>23</v>
      </c>
      <c r="G2394" t="s">
        <v>3670</v>
      </c>
      <c r="H2394">
        <v>13645</v>
      </c>
      <c r="I2394" t="s">
        <v>3671</v>
      </c>
      <c r="J2394" t="s">
        <v>26</v>
      </c>
      <c r="K2394" t="s">
        <v>1515</v>
      </c>
      <c r="L2394" t="s">
        <v>68</v>
      </c>
      <c r="M2394" t="s">
        <v>69</v>
      </c>
      <c r="N2394">
        <v>33437</v>
      </c>
      <c r="O2394" t="s">
        <v>30</v>
      </c>
      <c r="P2394" t="s">
        <v>2182</v>
      </c>
      <c r="Q2394" t="s">
        <v>32</v>
      </c>
      <c r="R2394" t="s">
        <v>33</v>
      </c>
      <c r="S2394">
        <v>10.368</v>
      </c>
      <c r="T2394">
        <v>2</v>
      </c>
      <c r="U2394">
        <v>0.2</v>
      </c>
      <c r="V2394">
        <v>3.6288</v>
      </c>
    </row>
    <row r="2395" spans="1:22">
      <c r="A2395" t="s">
        <v>4248</v>
      </c>
      <c r="B2395">
        <v>42896</v>
      </c>
      <c r="C2395">
        <v>2017</v>
      </c>
      <c r="D2395">
        <v>42900</v>
      </c>
      <c r="E2395">
        <v>2017</v>
      </c>
      <c r="F2395" t="s">
        <v>35</v>
      </c>
      <c r="G2395" t="s">
        <v>2753</v>
      </c>
      <c r="H2395">
        <v>18280</v>
      </c>
      <c r="I2395" t="s">
        <v>2754</v>
      </c>
      <c r="J2395" t="s">
        <v>57</v>
      </c>
      <c r="K2395" t="s">
        <v>121</v>
      </c>
      <c r="L2395" t="s">
        <v>122</v>
      </c>
      <c r="M2395" t="s">
        <v>123</v>
      </c>
      <c r="N2395">
        <v>10024</v>
      </c>
      <c r="O2395" t="s">
        <v>41</v>
      </c>
      <c r="P2395" t="s">
        <v>1590</v>
      </c>
      <c r="Q2395" t="s">
        <v>32</v>
      </c>
      <c r="R2395" t="s">
        <v>161</v>
      </c>
      <c r="S2395">
        <v>14.13</v>
      </c>
      <c r="T2395">
        <v>3</v>
      </c>
      <c r="U2395">
        <v>0</v>
      </c>
      <c r="V2395">
        <v>0.70650000000000002</v>
      </c>
    </row>
    <row r="2396" spans="1:22">
      <c r="A2396" t="s">
        <v>4249</v>
      </c>
      <c r="B2396">
        <v>42866</v>
      </c>
      <c r="C2396">
        <v>2017</v>
      </c>
      <c r="D2396">
        <v>42871</v>
      </c>
      <c r="E2396">
        <v>2017</v>
      </c>
      <c r="F2396" t="s">
        <v>35</v>
      </c>
      <c r="G2396" t="s">
        <v>989</v>
      </c>
      <c r="H2396">
        <v>21910</v>
      </c>
      <c r="I2396" t="s">
        <v>990</v>
      </c>
      <c r="J2396" t="s">
        <v>26</v>
      </c>
      <c r="K2396" t="s">
        <v>121</v>
      </c>
      <c r="L2396" t="s">
        <v>122</v>
      </c>
      <c r="M2396" t="s">
        <v>123</v>
      </c>
      <c r="N2396">
        <v>10024</v>
      </c>
      <c r="O2396" t="s">
        <v>41</v>
      </c>
      <c r="P2396" t="s">
        <v>4250</v>
      </c>
      <c r="Q2396" t="s">
        <v>32</v>
      </c>
      <c r="R2396" t="s">
        <v>139</v>
      </c>
      <c r="S2396">
        <v>43.92</v>
      </c>
      <c r="T2396">
        <v>3</v>
      </c>
      <c r="U2396">
        <v>0</v>
      </c>
      <c r="V2396">
        <v>12.736800000000001</v>
      </c>
    </row>
    <row r="2397" spans="1:22">
      <c r="A2397" t="s">
        <v>4251</v>
      </c>
      <c r="B2397">
        <v>43056</v>
      </c>
      <c r="C2397">
        <v>2017</v>
      </c>
      <c r="D2397">
        <v>43060</v>
      </c>
      <c r="E2397">
        <v>2017</v>
      </c>
      <c r="F2397" t="s">
        <v>23</v>
      </c>
      <c r="G2397" t="s">
        <v>4167</v>
      </c>
      <c r="H2397">
        <v>16330</v>
      </c>
      <c r="I2397" t="s">
        <v>4168</v>
      </c>
      <c r="J2397" t="s">
        <v>57</v>
      </c>
      <c r="K2397" t="s">
        <v>4252</v>
      </c>
      <c r="L2397" t="s">
        <v>114</v>
      </c>
      <c r="M2397" t="s">
        <v>115</v>
      </c>
      <c r="N2397">
        <v>97123</v>
      </c>
      <c r="O2397" t="s">
        <v>116</v>
      </c>
      <c r="P2397" t="s">
        <v>4002</v>
      </c>
      <c r="Q2397" t="s">
        <v>32</v>
      </c>
      <c r="R2397" t="s">
        <v>33</v>
      </c>
      <c r="S2397">
        <v>19.608000000000001</v>
      </c>
      <c r="T2397">
        <v>3</v>
      </c>
      <c r="U2397">
        <v>0.2</v>
      </c>
      <c r="V2397">
        <v>6.6177000000000001</v>
      </c>
    </row>
    <row r="2398" spans="1:22">
      <c r="A2398" t="s">
        <v>4251</v>
      </c>
      <c r="B2398">
        <v>43056</v>
      </c>
      <c r="C2398">
        <v>2017</v>
      </c>
      <c r="D2398">
        <v>43060</v>
      </c>
      <c r="E2398">
        <v>2017</v>
      </c>
      <c r="F2398" t="s">
        <v>23</v>
      </c>
      <c r="G2398" t="s">
        <v>4167</v>
      </c>
      <c r="H2398">
        <v>16330</v>
      </c>
      <c r="I2398" t="s">
        <v>4168</v>
      </c>
      <c r="J2398" t="s">
        <v>57</v>
      </c>
      <c r="K2398" t="s">
        <v>4252</v>
      </c>
      <c r="L2398" t="s">
        <v>114</v>
      </c>
      <c r="M2398" t="s">
        <v>115</v>
      </c>
      <c r="N2398">
        <v>97123</v>
      </c>
      <c r="O2398" t="s">
        <v>116</v>
      </c>
      <c r="P2398" t="s">
        <v>1356</v>
      </c>
      <c r="Q2398" t="s">
        <v>32</v>
      </c>
      <c r="R2398" t="s">
        <v>84</v>
      </c>
      <c r="S2398">
        <v>4.1580000000000004</v>
      </c>
      <c r="T2398">
        <v>7</v>
      </c>
      <c r="U2398">
        <v>0.7</v>
      </c>
      <c r="V2398">
        <v>-3.4649999999999999</v>
      </c>
    </row>
    <row r="2399" spans="1:22">
      <c r="A2399" t="s">
        <v>4253</v>
      </c>
      <c r="B2399">
        <v>43065</v>
      </c>
      <c r="C2399">
        <v>2017</v>
      </c>
      <c r="D2399">
        <v>43068</v>
      </c>
      <c r="E2399">
        <v>2017</v>
      </c>
      <c r="F2399" t="s">
        <v>35</v>
      </c>
      <c r="G2399" t="s">
        <v>1833</v>
      </c>
      <c r="H2399">
        <v>17935</v>
      </c>
      <c r="I2399" t="s">
        <v>1834</v>
      </c>
      <c r="J2399" t="s">
        <v>26</v>
      </c>
      <c r="K2399" t="s">
        <v>121</v>
      </c>
      <c r="L2399" t="s">
        <v>122</v>
      </c>
      <c r="M2399" t="s">
        <v>123</v>
      </c>
      <c r="N2399">
        <v>10009</v>
      </c>
      <c r="O2399" t="s">
        <v>41</v>
      </c>
      <c r="P2399" t="s">
        <v>1973</v>
      </c>
      <c r="Q2399" t="s">
        <v>62</v>
      </c>
      <c r="R2399" t="s">
        <v>63</v>
      </c>
      <c r="S2399">
        <v>979.95</v>
      </c>
      <c r="T2399">
        <v>5</v>
      </c>
      <c r="U2399">
        <v>0</v>
      </c>
      <c r="V2399">
        <v>264.5865</v>
      </c>
    </row>
    <row r="2400" spans="1:22">
      <c r="A2400" t="s">
        <v>4253</v>
      </c>
      <c r="B2400">
        <v>43065</v>
      </c>
      <c r="C2400">
        <v>2017</v>
      </c>
      <c r="D2400">
        <v>43068</v>
      </c>
      <c r="E2400">
        <v>2017</v>
      </c>
      <c r="F2400" t="s">
        <v>35</v>
      </c>
      <c r="G2400" t="s">
        <v>1833</v>
      </c>
      <c r="H2400">
        <v>17935</v>
      </c>
      <c r="I2400" t="s">
        <v>1834</v>
      </c>
      <c r="J2400" t="s">
        <v>26</v>
      </c>
      <c r="K2400" t="s">
        <v>121</v>
      </c>
      <c r="L2400" t="s">
        <v>122</v>
      </c>
      <c r="M2400" t="s">
        <v>123</v>
      </c>
      <c r="N2400">
        <v>10009</v>
      </c>
      <c r="O2400" t="s">
        <v>41</v>
      </c>
      <c r="P2400" t="s">
        <v>4182</v>
      </c>
      <c r="Q2400" t="s">
        <v>43</v>
      </c>
      <c r="R2400" t="s">
        <v>86</v>
      </c>
      <c r="S2400">
        <v>135.30000000000001</v>
      </c>
      <c r="T2400">
        <v>5</v>
      </c>
      <c r="U2400">
        <v>0</v>
      </c>
      <c r="V2400">
        <v>37.884</v>
      </c>
    </row>
    <row r="2401" spans="1:22">
      <c r="A2401" t="s">
        <v>4254</v>
      </c>
      <c r="B2401">
        <v>42981</v>
      </c>
      <c r="C2401">
        <v>2017</v>
      </c>
      <c r="D2401">
        <v>42985</v>
      </c>
      <c r="E2401">
        <v>2017</v>
      </c>
      <c r="F2401" t="s">
        <v>23</v>
      </c>
      <c r="G2401" t="s">
        <v>4199</v>
      </c>
      <c r="H2401">
        <v>18295</v>
      </c>
      <c r="I2401" t="s">
        <v>4200</v>
      </c>
      <c r="J2401" t="s">
        <v>57</v>
      </c>
      <c r="K2401" t="s">
        <v>91</v>
      </c>
      <c r="L2401" t="s">
        <v>59</v>
      </c>
      <c r="M2401" t="s">
        <v>60</v>
      </c>
      <c r="N2401">
        <v>60623</v>
      </c>
      <c r="O2401" t="s">
        <v>52</v>
      </c>
      <c r="P2401" t="s">
        <v>1372</v>
      </c>
      <c r="Q2401" t="s">
        <v>32</v>
      </c>
      <c r="R2401" t="s">
        <v>33</v>
      </c>
      <c r="S2401">
        <v>8.9039999999999999</v>
      </c>
      <c r="T2401">
        <v>3</v>
      </c>
      <c r="U2401">
        <v>0.2</v>
      </c>
      <c r="V2401">
        <v>3.339</v>
      </c>
    </row>
    <row r="2402" spans="1:22">
      <c r="A2402" t="s">
        <v>4254</v>
      </c>
      <c r="B2402">
        <v>42981</v>
      </c>
      <c r="C2402">
        <v>2017</v>
      </c>
      <c r="D2402">
        <v>42985</v>
      </c>
      <c r="E2402">
        <v>2017</v>
      </c>
      <c r="F2402" t="s">
        <v>23</v>
      </c>
      <c r="G2402" t="s">
        <v>4199</v>
      </c>
      <c r="H2402">
        <v>18295</v>
      </c>
      <c r="I2402" t="s">
        <v>4200</v>
      </c>
      <c r="J2402" t="s">
        <v>57</v>
      </c>
      <c r="K2402" t="s">
        <v>91</v>
      </c>
      <c r="L2402" t="s">
        <v>59</v>
      </c>
      <c r="M2402" t="s">
        <v>60</v>
      </c>
      <c r="N2402">
        <v>60623</v>
      </c>
      <c r="O2402" t="s">
        <v>52</v>
      </c>
      <c r="P2402" t="s">
        <v>1837</v>
      </c>
      <c r="Q2402" t="s">
        <v>62</v>
      </c>
      <c r="R2402" t="s">
        <v>107</v>
      </c>
      <c r="S2402">
        <v>100.8</v>
      </c>
      <c r="T2402">
        <v>2</v>
      </c>
      <c r="U2402">
        <v>0.2</v>
      </c>
      <c r="V2402">
        <v>21.42</v>
      </c>
    </row>
    <row r="2403" spans="1:22">
      <c r="A2403" t="s">
        <v>4255</v>
      </c>
      <c r="B2403">
        <v>43074</v>
      </c>
      <c r="C2403">
        <v>2017</v>
      </c>
      <c r="D2403">
        <v>43077</v>
      </c>
      <c r="E2403">
        <v>2017</v>
      </c>
      <c r="F2403" t="s">
        <v>80</v>
      </c>
      <c r="G2403" t="s">
        <v>516</v>
      </c>
      <c r="H2403">
        <v>11950</v>
      </c>
      <c r="I2403" t="s">
        <v>517</v>
      </c>
      <c r="J2403" t="s">
        <v>26</v>
      </c>
      <c r="K2403" t="s">
        <v>121</v>
      </c>
      <c r="L2403" t="s">
        <v>122</v>
      </c>
      <c r="M2403" t="s">
        <v>123</v>
      </c>
      <c r="N2403">
        <v>10024</v>
      </c>
      <c r="O2403" t="s">
        <v>41</v>
      </c>
      <c r="P2403" t="s">
        <v>143</v>
      </c>
      <c r="Q2403" t="s">
        <v>43</v>
      </c>
      <c r="R2403" t="s">
        <v>86</v>
      </c>
      <c r="S2403">
        <v>41.96</v>
      </c>
      <c r="T2403">
        <v>2</v>
      </c>
      <c r="U2403">
        <v>0</v>
      </c>
      <c r="V2403">
        <v>10.909599999999999</v>
      </c>
    </row>
    <row r="2404" spans="1:22">
      <c r="A2404" t="s">
        <v>4255</v>
      </c>
      <c r="B2404">
        <v>43074</v>
      </c>
      <c r="C2404">
        <v>2017</v>
      </c>
      <c r="D2404">
        <v>43077</v>
      </c>
      <c r="E2404">
        <v>2017</v>
      </c>
      <c r="F2404" t="s">
        <v>80</v>
      </c>
      <c r="G2404" t="s">
        <v>516</v>
      </c>
      <c r="H2404">
        <v>11950</v>
      </c>
      <c r="I2404" t="s">
        <v>517</v>
      </c>
      <c r="J2404" t="s">
        <v>26</v>
      </c>
      <c r="K2404" t="s">
        <v>121</v>
      </c>
      <c r="L2404" t="s">
        <v>122</v>
      </c>
      <c r="M2404" t="s">
        <v>123</v>
      </c>
      <c r="N2404">
        <v>10024</v>
      </c>
      <c r="O2404" t="s">
        <v>41</v>
      </c>
      <c r="P2404" t="s">
        <v>353</v>
      </c>
      <c r="Q2404" t="s">
        <v>32</v>
      </c>
      <c r="R2404" t="s">
        <v>109</v>
      </c>
      <c r="S2404">
        <v>9.4499999999999993</v>
      </c>
      <c r="T2404">
        <v>3</v>
      </c>
      <c r="U2404">
        <v>0</v>
      </c>
      <c r="V2404">
        <v>4.5359999999999996</v>
      </c>
    </row>
    <row r="2405" spans="1:22">
      <c r="A2405" t="s">
        <v>4256</v>
      </c>
      <c r="B2405">
        <v>43049</v>
      </c>
      <c r="C2405">
        <v>2017</v>
      </c>
      <c r="D2405">
        <v>43056</v>
      </c>
      <c r="E2405">
        <v>2017</v>
      </c>
      <c r="F2405" t="s">
        <v>23</v>
      </c>
      <c r="G2405" t="s">
        <v>1245</v>
      </c>
      <c r="H2405">
        <v>17845</v>
      </c>
      <c r="I2405" t="s">
        <v>1246</v>
      </c>
      <c r="J2405" t="s">
        <v>26</v>
      </c>
      <c r="K2405" t="s">
        <v>4257</v>
      </c>
      <c r="L2405" t="s">
        <v>362</v>
      </c>
      <c r="M2405" t="s">
        <v>363</v>
      </c>
      <c r="N2405">
        <v>99301</v>
      </c>
      <c r="O2405" t="s">
        <v>116</v>
      </c>
      <c r="P2405" t="s">
        <v>4258</v>
      </c>
      <c r="Q2405" t="s">
        <v>32</v>
      </c>
      <c r="R2405" t="s">
        <v>176</v>
      </c>
      <c r="S2405">
        <v>400.8</v>
      </c>
      <c r="T2405">
        <v>5</v>
      </c>
      <c r="U2405">
        <v>0</v>
      </c>
      <c r="V2405">
        <v>112.224</v>
      </c>
    </row>
    <row r="2406" spans="1:22">
      <c r="A2406" t="s">
        <v>4256</v>
      </c>
      <c r="B2406">
        <v>43049</v>
      </c>
      <c r="C2406">
        <v>2017</v>
      </c>
      <c r="D2406">
        <v>43056</v>
      </c>
      <c r="E2406">
        <v>2017</v>
      </c>
      <c r="F2406" t="s">
        <v>23</v>
      </c>
      <c r="G2406" t="s">
        <v>1245</v>
      </c>
      <c r="H2406">
        <v>17845</v>
      </c>
      <c r="I2406" t="s">
        <v>1246</v>
      </c>
      <c r="J2406" t="s">
        <v>26</v>
      </c>
      <c r="K2406" t="s">
        <v>4257</v>
      </c>
      <c r="L2406" t="s">
        <v>362</v>
      </c>
      <c r="M2406" t="s">
        <v>363</v>
      </c>
      <c r="N2406">
        <v>99301</v>
      </c>
      <c r="O2406" t="s">
        <v>116</v>
      </c>
      <c r="P2406" t="s">
        <v>399</v>
      </c>
      <c r="Q2406" t="s">
        <v>32</v>
      </c>
      <c r="R2406" t="s">
        <v>84</v>
      </c>
      <c r="S2406">
        <v>28.792000000000002</v>
      </c>
      <c r="T2406">
        <v>1</v>
      </c>
      <c r="U2406">
        <v>0.2</v>
      </c>
      <c r="V2406">
        <v>10.077199999999999</v>
      </c>
    </row>
    <row r="2407" spans="1:22">
      <c r="A2407" t="s">
        <v>4259</v>
      </c>
      <c r="B2407">
        <v>43034</v>
      </c>
      <c r="C2407">
        <v>2017</v>
      </c>
      <c r="D2407">
        <v>43038</v>
      </c>
      <c r="E2407">
        <v>2017</v>
      </c>
      <c r="F2407" t="s">
        <v>23</v>
      </c>
      <c r="G2407" t="s">
        <v>3239</v>
      </c>
      <c r="H2407">
        <v>20440</v>
      </c>
      <c r="I2407" t="s">
        <v>3240</v>
      </c>
      <c r="J2407" t="s">
        <v>57</v>
      </c>
      <c r="K2407" t="s">
        <v>691</v>
      </c>
      <c r="L2407" t="s">
        <v>39</v>
      </c>
      <c r="M2407" t="s">
        <v>40</v>
      </c>
      <c r="N2407">
        <v>17602</v>
      </c>
      <c r="O2407" t="s">
        <v>41</v>
      </c>
      <c r="P2407" t="s">
        <v>4260</v>
      </c>
      <c r="Q2407" t="s">
        <v>62</v>
      </c>
      <c r="R2407" t="s">
        <v>63</v>
      </c>
      <c r="S2407">
        <v>61.542000000000002</v>
      </c>
      <c r="T2407">
        <v>1</v>
      </c>
      <c r="U2407">
        <v>0.4</v>
      </c>
      <c r="V2407">
        <v>-13.334099999999999</v>
      </c>
    </row>
    <row r="2408" spans="1:22">
      <c r="A2408" t="s">
        <v>4259</v>
      </c>
      <c r="B2408">
        <v>43034</v>
      </c>
      <c r="C2408">
        <v>2017</v>
      </c>
      <c r="D2408">
        <v>43038</v>
      </c>
      <c r="E2408">
        <v>2017</v>
      </c>
      <c r="F2408" t="s">
        <v>23</v>
      </c>
      <c r="G2408" t="s">
        <v>3239</v>
      </c>
      <c r="H2408">
        <v>20440</v>
      </c>
      <c r="I2408" t="s">
        <v>3240</v>
      </c>
      <c r="J2408" t="s">
        <v>57</v>
      </c>
      <c r="K2408" t="s">
        <v>691</v>
      </c>
      <c r="L2408" t="s">
        <v>39</v>
      </c>
      <c r="M2408" t="s">
        <v>40</v>
      </c>
      <c r="N2408">
        <v>17602</v>
      </c>
      <c r="O2408" t="s">
        <v>41</v>
      </c>
      <c r="P2408" t="s">
        <v>3944</v>
      </c>
      <c r="Q2408" t="s">
        <v>32</v>
      </c>
      <c r="R2408" t="s">
        <v>84</v>
      </c>
      <c r="S2408">
        <v>81.438000000000002</v>
      </c>
      <c r="T2408">
        <v>7</v>
      </c>
      <c r="U2408">
        <v>0.7</v>
      </c>
      <c r="V2408">
        <v>-65.150400000000005</v>
      </c>
    </row>
    <row r="2409" spans="1:22">
      <c r="A2409" t="s">
        <v>4261</v>
      </c>
      <c r="B2409">
        <v>42999</v>
      </c>
      <c r="C2409">
        <v>2017</v>
      </c>
      <c r="D2409">
        <v>43001</v>
      </c>
      <c r="E2409">
        <v>2017</v>
      </c>
      <c r="F2409" t="s">
        <v>80</v>
      </c>
      <c r="G2409" t="s">
        <v>4262</v>
      </c>
      <c r="H2409">
        <v>11575</v>
      </c>
      <c r="I2409" t="s">
        <v>4263</v>
      </c>
      <c r="J2409" t="s">
        <v>57</v>
      </c>
      <c r="K2409" t="s">
        <v>379</v>
      </c>
      <c r="L2409" t="s">
        <v>129</v>
      </c>
      <c r="M2409" t="s">
        <v>130</v>
      </c>
      <c r="N2409">
        <v>90045</v>
      </c>
      <c r="O2409" t="s">
        <v>116</v>
      </c>
      <c r="P2409" t="s">
        <v>1210</v>
      </c>
      <c r="Q2409" t="s">
        <v>32</v>
      </c>
      <c r="R2409" t="s">
        <v>71</v>
      </c>
      <c r="S2409">
        <v>15.51</v>
      </c>
      <c r="T2409">
        <v>1</v>
      </c>
      <c r="U2409">
        <v>0</v>
      </c>
      <c r="V2409">
        <v>3.8774999999999999</v>
      </c>
    </row>
    <row r="2410" spans="1:22">
      <c r="A2410" t="s">
        <v>4264</v>
      </c>
      <c r="B2410">
        <v>43080</v>
      </c>
      <c r="C2410">
        <v>2017</v>
      </c>
      <c r="D2410">
        <v>43086</v>
      </c>
      <c r="E2410">
        <v>2017</v>
      </c>
      <c r="F2410" t="s">
        <v>23</v>
      </c>
      <c r="G2410" t="s">
        <v>2254</v>
      </c>
      <c r="H2410">
        <v>13045</v>
      </c>
      <c r="I2410" t="s">
        <v>2255</v>
      </c>
      <c r="J2410" t="s">
        <v>57</v>
      </c>
      <c r="K2410" t="s">
        <v>482</v>
      </c>
      <c r="L2410" t="s">
        <v>68</v>
      </c>
      <c r="M2410" t="s">
        <v>69</v>
      </c>
      <c r="N2410">
        <v>32216</v>
      </c>
      <c r="O2410" t="s">
        <v>30</v>
      </c>
      <c r="P2410" t="s">
        <v>1375</v>
      </c>
      <c r="Q2410" t="s">
        <v>43</v>
      </c>
      <c r="R2410" t="s">
        <v>226</v>
      </c>
      <c r="S2410">
        <v>721.875</v>
      </c>
      <c r="T2410">
        <v>6</v>
      </c>
      <c r="U2410">
        <v>0.45</v>
      </c>
      <c r="V2410">
        <v>-420</v>
      </c>
    </row>
    <row r="2411" spans="1:22">
      <c r="A2411" t="s">
        <v>4264</v>
      </c>
      <c r="B2411">
        <v>43080</v>
      </c>
      <c r="C2411">
        <v>2017</v>
      </c>
      <c r="D2411">
        <v>43086</v>
      </c>
      <c r="E2411">
        <v>2017</v>
      </c>
      <c r="F2411" t="s">
        <v>23</v>
      </c>
      <c r="G2411" t="s">
        <v>2254</v>
      </c>
      <c r="H2411">
        <v>13045</v>
      </c>
      <c r="I2411" t="s">
        <v>2255</v>
      </c>
      <c r="J2411" t="s">
        <v>57</v>
      </c>
      <c r="K2411" t="s">
        <v>482</v>
      </c>
      <c r="L2411" t="s">
        <v>68</v>
      </c>
      <c r="M2411" t="s">
        <v>69</v>
      </c>
      <c r="N2411">
        <v>32216</v>
      </c>
      <c r="O2411" t="s">
        <v>30</v>
      </c>
      <c r="P2411" t="s">
        <v>867</v>
      </c>
      <c r="Q2411" t="s">
        <v>62</v>
      </c>
      <c r="R2411" t="s">
        <v>63</v>
      </c>
      <c r="S2411">
        <v>73.567999999999998</v>
      </c>
      <c r="T2411">
        <v>4</v>
      </c>
      <c r="U2411">
        <v>0.2</v>
      </c>
      <c r="V2411">
        <v>-16.552800000000001</v>
      </c>
    </row>
    <row r="2412" spans="1:22">
      <c r="A2412" t="s">
        <v>4264</v>
      </c>
      <c r="B2412">
        <v>43080</v>
      </c>
      <c r="C2412">
        <v>2017</v>
      </c>
      <c r="D2412">
        <v>43086</v>
      </c>
      <c r="E2412">
        <v>2017</v>
      </c>
      <c r="F2412" t="s">
        <v>23</v>
      </c>
      <c r="G2412" t="s">
        <v>2254</v>
      </c>
      <c r="H2412">
        <v>13045</v>
      </c>
      <c r="I2412" t="s">
        <v>2255</v>
      </c>
      <c r="J2412" t="s">
        <v>57</v>
      </c>
      <c r="K2412" t="s">
        <v>482</v>
      </c>
      <c r="L2412" t="s">
        <v>68</v>
      </c>
      <c r="M2412" t="s">
        <v>69</v>
      </c>
      <c r="N2412">
        <v>32216</v>
      </c>
      <c r="O2412" t="s">
        <v>30</v>
      </c>
      <c r="P2412" t="s">
        <v>840</v>
      </c>
      <c r="Q2412" t="s">
        <v>32</v>
      </c>
      <c r="R2412" t="s">
        <v>139</v>
      </c>
      <c r="S2412">
        <v>13.584</v>
      </c>
      <c r="T2412">
        <v>1</v>
      </c>
      <c r="U2412">
        <v>0.2</v>
      </c>
      <c r="V2412">
        <v>1.3584000000000001</v>
      </c>
    </row>
    <row r="2413" spans="1:22">
      <c r="A2413" t="s">
        <v>4264</v>
      </c>
      <c r="B2413">
        <v>43080</v>
      </c>
      <c r="C2413">
        <v>2017</v>
      </c>
      <c r="D2413">
        <v>43086</v>
      </c>
      <c r="E2413">
        <v>2017</v>
      </c>
      <c r="F2413" t="s">
        <v>23</v>
      </c>
      <c r="G2413" t="s">
        <v>2254</v>
      </c>
      <c r="H2413">
        <v>13045</v>
      </c>
      <c r="I2413" t="s">
        <v>2255</v>
      </c>
      <c r="J2413" t="s">
        <v>57</v>
      </c>
      <c r="K2413" t="s">
        <v>482</v>
      </c>
      <c r="L2413" t="s">
        <v>68</v>
      </c>
      <c r="M2413" t="s">
        <v>69</v>
      </c>
      <c r="N2413">
        <v>32216</v>
      </c>
      <c r="O2413" t="s">
        <v>30</v>
      </c>
      <c r="P2413" t="s">
        <v>3755</v>
      </c>
      <c r="Q2413" t="s">
        <v>43</v>
      </c>
      <c r="R2413" t="s">
        <v>44</v>
      </c>
      <c r="S2413">
        <v>64.784000000000006</v>
      </c>
      <c r="T2413">
        <v>1</v>
      </c>
      <c r="U2413">
        <v>0.2</v>
      </c>
      <c r="V2413">
        <v>-12.147</v>
      </c>
    </row>
    <row r="2414" spans="1:22">
      <c r="A2414" t="s">
        <v>4265</v>
      </c>
      <c r="B2414">
        <v>43029</v>
      </c>
      <c r="C2414">
        <v>2017</v>
      </c>
      <c r="D2414">
        <v>43035</v>
      </c>
      <c r="E2414">
        <v>2017</v>
      </c>
      <c r="F2414" t="s">
        <v>23</v>
      </c>
      <c r="G2414" t="s">
        <v>1664</v>
      </c>
      <c r="H2414">
        <v>15400</v>
      </c>
      <c r="I2414" t="s">
        <v>1665</v>
      </c>
      <c r="J2414" t="s">
        <v>57</v>
      </c>
      <c r="K2414" t="s">
        <v>804</v>
      </c>
      <c r="L2414" t="s">
        <v>669</v>
      </c>
      <c r="M2414" t="s">
        <v>670</v>
      </c>
      <c r="N2414">
        <v>53209</v>
      </c>
      <c r="O2414" t="s">
        <v>52</v>
      </c>
      <c r="P2414" t="s">
        <v>684</v>
      </c>
      <c r="Q2414" t="s">
        <v>32</v>
      </c>
      <c r="R2414" t="s">
        <v>84</v>
      </c>
      <c r="S2414">
        <v>38.82</v>
      </c>
      <c r="T2414">
        <v>6</v>
      </c>
      <c r="U2414">
        <v>0</v>
      </c>
      <c r="V2414">
        <v>19.41</v>
      </c>
    </row>
    <row r="2415" spans="1:22">
      <c r="A2415" t="s">
        <v>4265</v>
      </c>
      <c r="B2415">
        <v>43029</v>
      </c>
      <c r="C2415">
        <v>2017</v>
      </c>
      <c r="D2415">
        <v>43035</v>
      </c>
      <c r="E2415">
        <v>2017</v>
      </c>
      <c r="F2415" t="s">
        <v>23</v>
      </c>
      <c r="G2415" t="s">
        <v>1664</v>
      </c>
      <c r="H2415">
        <v>15400</v>
      </c>
      <c r="I2415" t="s">
        <v>1665</v>
      </c>
      <c r="J2415" t="s">
        <v>57</v>
      </c>
      <c r="K2415" t="s">
        <v>804</v>
      </c>
      <c r="L2415" t="s">
        <v>669</v>
      </c>
      <c r="M2415" t="s">
        <v>670</v>
      </c>
      <c r="N2415">
        <v>53209</v>
      </c>
      <c r="O2415" t="s">
        <v>52</v>
      </c>
      <c r="P2415" t="s">
        <v>241</v>
      </c>
      <c r="Q2415" t="s">
        <v>32</v>
      </c>
      <c r="R2415" t="s">
        <v>84</v>
      </c>
      <c r="S2415">
        <v>21.9</v>
      </c>
      <c r="T2415">
        <v>5</v>
      </c>
      <c r="U2415">
        <v>0</v>
      </c>
      <c r="V2415">
        <v>10.512</v>
      </c>
    </row>
    <row r="2416" spans="1:22">
      <c r="A2416" t="s">
        <v>4266</v>
      </c>
      <c r="B2416">
        <v>43049</v>
      </c>
      <c r="C2416">
        <v>2017</v>
      </c>
      <c r="D2416">
        <v>43055</v>
      </c>
      <c r="E2416">
        <v>2017</v>
      </c>
      <c r="F2416" t="s">
        <v>23</v>
      </c>
      <c r="G2416" t="s">
        <v>4267</v>
      </c>
      <c r="H2416">
        <v>14425</v>
      </c>
      <c r="I2416" t="s">
        <v>4268</v>
      </c>
      <c r="J2416" t="s">
        <v>26</v>
      </c>
      <c r="K2416" t="s">
        <v>4269</v>
      </c>
      <c r="L2416" t="s">
        <v>129</v>
      </c>
      <c r="M2416" t="s">
        <v>130</v>
      </c>
      <c r="N2416">
        <v>95351</v>
      </c>
      <c r="O2416" t="s">
        <v>116</v>
      </c>
      <c r="P2416" t="s">
        <v>806</v>
      </c>
      <c r="Q2416" t="s">
        <v>62</v>
      </c>
      <c r="R2416" t="s">
        <v>107</v>
      </c>
      <c r="S2416">
        <v>111.79</v>
      </c>
      <c r="T2416">
        <v>7</v>
      </c>
      <c r="U2416">
        <v>0</v>
      </c>
      <c r="V2416">
        <v>43.598100000000002</v>
      </c>
    </row>
    <row r="2417" spans="1:22">
      <c r="A2417" t="s">
        <v>4270</v>
      </c>
      <c r="B2417">
        <v>42810</v>
      </c>
      <c r="C2417">
        <v>2017</v>
      </c>
      <c r="D2417">
        <v>42812</v>
      </c>
      <c r="E2417">
        <v>2017</v>
      </c>
      <c r="F2417" t="s">
        <v>35</v>
      </c>
      <c r="G2417" t="s">
        <v>3121</v>
      </c>
      <c r="H2417">
        <v>17650</v>
      </c>
      <c r="I2417" t="s">
        <v>3122</v>
      </c>
      <c r="J2417" t="s">
        <v>48</v>
      </c>
      <c r="K2417" t="s">
        <v>1618</v>
      </c>
      <c r="L2417" t="s">
        <v>156</v>
      </c>
      <c r="M2417" t="s">
        <v>157</v>
      </c>
      <c r="N2417">
        <v>44107</v>
      </c>
      <c r="O2417" t="s">
        <v>41</v>
      </c>
      <c r="P2417" t="s">
        <v>1371</v>
      </c>
      <c r="Q2417" t="s">
        <v>62</v>
      </c>
      <c r="R2417" t="s">
        <v>63</v>
      </c>
      <c r="S2417">
        <v>445.44</v>
      </c>
      <c r="T2417">
        <v>8</v>
      </c>
      <c r="U2417">
        <v>0.4</v>
      </c>
      <c r="V2417">
        <v>-81.664000000000001</v>
      </c>
    </row>
    <row r="2418" spans="1:22">
      <c r="A2418" t="s">
        <v>4271</v>
      </c>
      <c r="B2418">
        <v>42772</v>
      </c>
      <c r="C2418">
        <v>2017</v>
      </c>
      <c r="D2418">
        <v>42779</v>
      </c>
      <c r="E2418">
        <v>2017</v>
      </c>
      <c r="F2418" t="s">
        <v>23</v>
      </c>
      <c r="G2418" t="s">
        <v>2137</v>
      </c>
      <c r="H2418">
        <v>20560</v>
      </c>
      <c r="I2418" t="s">
        <v>2138</v>
      </c>
      <c r="J2418" t="s">
        <v>48</v>
      </c>
      <c r="K2418" t="s">
        <v>128</v>
      </c>
      <c r="L2418" t="s">
        <v>129</v>
      </c>
      <c r="M2418" t="s">
        <v>130</v>
      </c>
      <c r="N2418">
        <v>94109</v>
      </c>
      <c r="O2418" t="s">
        <v>116</v>
      </c>
      <c r="P2418" t="s">
        <v>3779</v>
      </c>
      <c r="Q2418" t="s">
        <v>32</v>
      </c>
      <c r="R2418" t="s">
        <v>33</v>
      </c>
      <c r="S2418">
        <v>29.9</v>
      </c>
      <c r="T2418">
        <v>5</v>
      </c>
      <c r="U2418">
        <v>0</v>
      </c>
      <c r="V2418">
        <v>13.455</v>
      </c>
    </row>
    <row r="2419" spans="1:22">
      <c r="A2419" t="s">
        <v>4272</v>
      </c>
      <c r="B2419">
        <v>42840</v>
      </c>
      <c r="C2419">
        <v>2017</v>
      </c>
      <c r="D2419">
        <v>42842</v>
      </c>
      <c r="E2419">
        <v>2017</v>
      </c>
      <c r="F2419" t="s">
        <v>80</v>
      </c>
      <c r="G2419" t="s">
        <v>3081</v>
      </c>
      <c r="H2419">
        <v>11095</v>
      </c>
      <c r="I2419" t="s">
        <v>3082</v>
      </c>
      <c r="J2419" t="s">
        <v>57</v>
      </c>
      <c r="K2419" t="s">
        <v>557</v>
      </c>
      <c r="L2419" t="s">
        <v>68</v>
      </c>
      <c r="M2419" t="s">
        <v>69</v>
      </c>
      <c r="N2419">
        <v>33180</v>
      </c>
      <c r="O2419" t="s">
        <v>30</v>
      </c>
      <c r="P2419" t="s">
        <v>959</v>
      </c>
      <c r="Q2419" t="s">
        <v>32</v>
      </c>
      <c r="R2419" t="s">
        <v>84</v>
      </c>
      <c r="S2419">
        <v>15.57</v>
      </c>
      <c r="T2419">
        <v>3</v>
      </c>
      <c r="U2419">
        <v>0.7</v>
      </c>
      <c r="V2419">
        <v>-11.936999999999999</v>
      </c>
    </row>
    <row r="2420" spans="1:22">
      <c r="A2420" t="s">
        <v>4273</v>
      </c>
      <c r="B2420">
        <v>42742</v>
      </c>
      <c r="C2420">
        <v>2017</v>
      </c>
      <c r="D2420">
        <v>42744</v>
      </c>
      <c r="E2420">
        <v>2017</v>
      </c>
      <c r="F2420" t="s">
        <v>35</v>
      </c>
      <c r="G2420" t="s">
        <v>1079</v>
      </c>
      <c r="H2420">
        <v>15190</v>
      </c>
      <c r="I2420" t="s">
        <v>1080</v>
      </c>
      <c r="J2420" t="s">
        <v>26</v>
      </c>
      <c r="K2420" t="s">
        <v>1020</v>
      </c>
      <c r="L2420" t="s">
        <v>129</v>
      </c>
      <c r="M2420" t="s">
        <v>130</v>
      </c>
      <c r="N2420">
        <v>90805</v>
      </c>
      <c r="O2420" t="s">
        <v>116</v>
      </c>
      <c r="P2420" t="s">
        <v>4274</v>
      </c>
      <c r="Q2420" t="s">
        <v>32</v>
      </c>
      <c r="R2420" t="s">
        <v>71</v>
      </c>
      <c r="S2420">
        <v>153.78</v>
      </c>
      <c r="T2420">
        <v>11</v>
      </c>
      <c r="U2420">
        <v>0</v>
      </c>
      <c r="V2420">
        <v>44.596200000000003</v>
      </c>
    </row>
    <row r="2421" spans="1:22">
      <c r="A2421" t="s">
        <v>4273</v>
      </c>
      <c r="B2421">
        <v>42742</v>
      </c>
      <c r="C2421">
        <v>2017</v>
      </c>
      <c r="D2421">
        <v>42744</v>
      </c>
      <c r="E2421">
        <v>2017</v>
      </c>
      <c r="F2421" t="s">
        <v>35</v>
      </c>
      <c r="G2421" t="s">
        <v>1079</v>
      </c>
      <c r="H2421">
        <v>15190</v>
      </c>
      <c r="I2421" t="s">
        <v>1080</v>
      </c>
      <c r="J2421" t="s">
        <v>26</v>
      </c>
      <c r="K2421" t="s">
        <v>1020</v>
      </c>
      <c r="L2421" t="s">
        <v>129</v>
      </c>
      <c r="M2421" t="s">
        <v>130</v>
      </c>
      <c r="N2421">
        <v>90805</v>
      </c>
      <c r="O2421" t="s">
        <v>116</v>
      </c>
      <c r="P2421" t="s">
        <v>2415</v>
      </c>
      <c r="Q2421" t="s">
        <v>32</v>
      </c>
      <c r="R2421" t="s">
        <v>71</v>
      </c>
      <c r="S2421">
        <v>61.02</v>
      </c>
      <c r="T2421">
        <v>3</v>
      </c>
      <c r="U2421">
        <v>0</v>
      </c>
      <c r="V2421">
        <v>0.61019999999999497</v>
      </c>
    </row>
    <row r="2422" spans="1:22">
      <c r="A2422" t="s">
        <v>4273</v>
      </c>
      <c r="B2422">
        <v>42742</v>
      </c>
      <c r="C2422">
        <v>2017</v>
      </c>
      <c r="D2422">
        <v>42744</v>
      </c>
      <c r="E2422">
        <v>2017</v>
      </c>
      <c r="F2422" t="s">
        <v>35</v>
      </c>
      <c r="G2422" t="s">
        <v>1079</v>
      </c>
      <c r="H2422">
        <v>15190</v>
      </c>
      <c r="I2422" t="s">
        <v>1080</v>
      </c>
      <c r="J2422" t="s">
        <v>26</v>
      </c>
      <c r="K2422" t="s">
        <v>1020</v>
      </c>
      <c r="L2422" t="s">
        <v>129</v>
      </c>
      <c r="M2422" t="s">
        <v>130</v>
      </c>
      <c r="N2422">
        <v>90805</v>
      </c>
      <c r="O2422" t="s">
        <v>116</v>
      </c>
      <c r="P2422" t="s">
        <v>4042</v>
      </c>
      <c r="Q2422" t="s">
        <v>32</v>
      </c>
      <c r="R2422" t="s">
        <v>586</v>
      </c>
      <c r="S2422">
        <v>110.11</v>
      </c>
      <c r="T2422">
        <v>7</v>
      </c>
      <c r="U2422">
        <v>0</v>
      </c>
      <c r="V2422">
        <v>31.931899999999999</v>
      </c>
    </row>
    <row r="2423" spans="1:22">
      <c r="A2423" t="s">
        <v>4273</v>
      </c>
      <c r="B2423">
        <v>42742</v>
      </c>
      <c r="C2423">
        <v>2017</v>
      </c>
      <c r="D2423">
        <v>42744</v>
      </c>
      <c r="E2423">
        <v>2017</v>
      </c>
      <c r="F2423" t="s">
        <v>35</v>
      </c>
      <c r="G2423" t="s">
        <v>1079</v>
      </c>
      <c r="H2423">
        <v>15190</v>
      </c>
      <c r="I2423" t="s">
        <v>1080</v>
      </c>
      <c r="J2423" t="s">
        <v>26</v>
      </c>
      <c r="K2423" t="s">
        <v>1020</v>
      </c>
      <c r="L2423" t="s">
        <v>129</v>
      </c>
      <c r="M2423" t="s">
        <v>130</v>
      </c>
      <c r="N2423">
        <v>90805</v>
      </c>
      <c r="O2423" t="s">
        <v>116</v>
      </c>
      <c r="P2423" t="s">
        <v>2491</v>
      </c>
      <c r="Q2423" t="s">
        <v>32</v>
      </c>
      <c r="R2423" t="s">
        <v>161</v>
      </c>
      <c r="S2423">
        <v>7.89</v>
      </c>
      <c r="T2423">
        <v>1</v>
      </c>
      <c r="U2423">
        <v>0</v>
      </c>
      <c r="V2423">
        <v>3.5505</v>
      </c>
    </row>
    <row r="2424" spans="1:22">
      <c r="A2424" t="s">
        <v>4275</v>
      </c>
      <c r="B2424">
        <v>42960</v>
      </c>
      <c r="C2424">
        <v>2017</v>
      </c>
      <c r="D2424">
        <v>42967</v>
      </c>
      <c r="E2424">
        <v>2017</v>
      </c>
      <c r="F2424" t="s">
        <v>23</v>
      </c>
      <c r="G2424" t="s">
        <v>1765</v>
      </c>
      <c r="H2424">
        <v>17905</v>
      </c>
      <c r="I2424" t="s">
        <v>1766</v>
      </c>
      <c r="J2424" t="s">
        <v>57</v>
      </c>
      <c r="K2424" t="s">
        <v>699</v>
      </c>
      <c r="L2424" t="s">
        <v>129</v>
      </c>
      <c r="M2424" t="s">
        <v>130</v>
      </c>
      <c r="N2424">
        <v>92037</v>
      </c>
      <c r="O2424" t="s">
        <v>116</v>
      </c>
      <c r="P2424" t="s">
        <v>496</v>
      </c>
      <c r="Q2424" t="s">
        <v>32</v>
      </c>
      <c r="R2424" t="s">
        <v>84</v>
      </c>
      <c r="S2424">
        <v>36.024000000000001</v>
      </c>
      <c r="T2424">
        <v>3</v>
      </c>
      <c r="U2424">
        <v>0.2</v>
      </c>
      <c r="V2424">
        <v>11.707800000000001</v>
      </c>
    </row>
    <row r="2425" spans="1:22">
      <c r="A2425" t="s">
        <v>4276</v>
      </c>
      <c r="B2425">
        <v>43041</v>
      </c>
      <c r="C2425">
        <v>2017</v>
      </c>
      <c r="D2425">
        <v>43044</v>
      </c>
      <c r="E2425">
        <v>2017</v>
      </c>
      <c r="F2425" t="s">
        <v>80</v>
      </c>
      <c r="G2425" t="s">
        <v>3958</v>
      </c>
      <c r="H2425">
        <v>14650</v>
      </c>
      <c r="I2425" t="s">
        <v>3959</v>
      </c>
      <c r="J2425" t="s">
        <v>57</v>
      </c>
      <c r="K2425" t="s">
        <v>4277</v>
      </c>
      <c r="L2425" t="s">
        <v>59</v>
      </c>
      <c r="M2425" t="s">
        <v>60</v>
      </c>
      <c r="N2425">
        <v>61701</v>
      </c>
      <c r="O2425" t="s">
        <v>52</v>
      </c>
      <c r="P2425" t="s">
        <v>840</v>
      </c>
      <c r="Q2425" t="s">
        <v>32</v>
      </c>
      <c r="R2425" t="s">
        <v>139</v>
      </c>
      <c r="S2425">
        <v>54.335999999999999</v>
      </c>
      <c r="T2425">
        <v>4</v>
      </c>
      <c r="U2425">
        <v>0.2</v>
      </c>
      <c r="V2425">
        <v>5.4336000000000002</v>
      </c>
    </row>
    <row r="2426" spans="1:22">
      <c r="A2426" t="s">
        <v>4278</v>
      </c>
      <c r="B2426">
        <v>43068</v>
      </c>
      <c r="C2426">
        <v>2017</v>
      </c>
      <c r="D2426">
        <v>43072</v>
      </c>
      <c r="E2426">
        <v>2017</v>
      </c>
      <c r="F2426" t="s">
        <v>23</v>
      </c>
      <c r="G2426" t="s">
        <v>3235</v>
      </c>
      <c r="H2426">
        <v>21070</v>
      </c>
      <c r="I2426" t="s">
        <v>3236</v>
      </c>
      <c r="J2426" t="s">
        <v>26</v>
      </c>
      <c r="K2426" t="s">
        <v>4279</v>
      </c>
      <c r="L2426" t="s">
        <v>207</v>
      </c>
      <c r="M2426" t="s">
        <v>208</v>
      </c>
      <c r="N2426">
        <v>37421</v>
      </c>
      <c r="O2426" t="s">
        <v>30</v>
      </c>
      <c r="P2426" t="s">
        <v>3248</v>
      </c>
      <c r="Q2426" t="s">
        <v>43</v>
      </c>
      <c r="R2426" t="s">
        <v>44</v>
      </c>
      <c r="S2426">
        <v>390.36799999999999</v>
      </c>
      <c r="T2426">
        <v>2</v>
      </c>
      <c r="U2426">
        <v>0.2</v>
      </c>
      <c r="V2426">
        <v>48.795999999999999</v>
      </c>
    </row>
    <row r="2427" spans="1:22">
      <c r="A2427" t="s">
        <v>4278</v>
      </c>
      <c r="B2427">
        <v>43068</v>
      </c>
      <c r="C2427">
        <v>2017</v>
      </c>
      <c r="D2427">
        <v>43072</v>
      </c>
      <c r="E2427">
        <v>2017</v>
      </c>
      <c r="F2427" t="s">
        <v>23</v>
      </c>
      <c r="G2427" t="s">
        <v>3235</v>
      </c>
      <c r="H2427">
        <v>21070</v>
      </c>
      <c r="I2427" t="s">
        <v>3236</v>
      </c>
      <c r="J2427" t="s">
        <v>26</v>
      </c>
      <c r="K2427" t="s">
        <v>4279</v>
      </c>
      <c r="L2427" t="s">
        <v>207</v>
      </c>
      <c r="M2427" t="s">
        <v>208</v>
      </c>
      <c r="N2427">
        <v>37421</v>
      </c>
      <c r="O2427" t="s">
        <v>30</v>
      </c>
      <c r="P2427" t="s">
        <v>229</v>
      </c>
      <c r="Q2427" t="s">
        <v>43</v>
      </c>
      <c r="R2427" t="s">
        <v>86</v>
      </c>
      <c r="S2427">
        <v>101.52</v>
      </c>
      <c r="T2427">
        <v>5</v>
      </c>
      <c r="U2427">
        <v>0.2</v>
      </c>
      <c r="V2427">
        <v>19.035</v>
      </c>
    </row>
    <row r="2428" spans="1:22">
      <c r="A2428" t="s">
        <v>4280</v>
      </c>
      <c r="B2428">
        <v>43073</v>
      </c>
      <c r="C2428">
        <v>2017</v>
      </c>
      <c r="D2428">
        <v>43076</v>
      </c>
      <c r="E2428">
        <v>2017</v>
      </c>
      <c r="F2428" t="s">
        <v>35</v>
      </c>
      <c r="G2428" t="s">
        <v>4281</v>
      </c>
      <c r="H2428">
        <v>16765</v>
      </c>
      <c r="I2428" t="s">
        <v>4282</v>
      </c>
      <c r="J2428" t="s">
        <v>26</v>
      </c>
      <c r="K2428" t="s">
        <v>1046</v>
      </c>
      <c r="L2428" t="s">
        <v>156</v>
      </c>
      <c r="M2428" t="s">
        <v>157</v>
      </c>
      <c r="N2428">
        <v>45014</v>
      </c>
      <c r="O2428" t="s">
        <v>41</v>
      </c>
      <c r="P2428" t="s">
        <v>2965</v>
      </c>
      <c r="Q2428" t="s">
        <v>32</v>
      </c>
      <c r="R2428" t="s">
        <v>33</v>
      </c>
      <c r="S2428">
        <v>74.352000000000004</v>
      </c>
      <c r="T2428">
        <v>3</v>
      </c>
      <c r="U2428">
        <v>0.2</v>
      </c>
      <c r="V2428">
        <v>23.234999999999999</v>
      </c>
    </row>
    <row r="2429" spans="1:22">
      <c r="A2429" t="s">
        <v>4283</v>
      </c>
      <c r="B2429">
        <v>42857</v>
      </c>
      <c r="C2429">
        <v>2017</v>
      </c>
      <c r="D2429">
        <v>42861</v>
      </c>
      <c r="E2429">
        <v>2017</v>
      </c>
      <c r="F2429" t="s">
        <v>23</v>
      </c>
      <c r="G2429" t="s">
        <v>2845</v>
      </c>
      <c r="H2429">
        <v>13570</v>
      </c>
      <c r="I2429" t="s">
        <v>2846</v>
      </c>
      <c r="J2429" t="s">
        <v>26</v>
      </c>
      <c r="K2429" t="s">
        <v>379</v>
      </c>
      <c r="L2429" t="s">
        <v>129</v>
      </c>
      <c r="M2429" t="s">
        <v>130</v>
      </c>
      <c r="N2429">
        <v>90049</v>
      </c>
      <c r="O2429" t="s">
        <v>116</v>
      </c>
      <c r="P2429" t="s">
        <v>4284</v>
      </c>
      <c r="Q2429" t="s">
        <v>32</v>
      </c>
      <c r="R2429" t="s">
        <v>33</v>
      </c>
      <c r="S2429">
        <v>15.7</v>
      </c>
      <c r="T2429">
        <v>5</v>
      </c>
      <c r="U2429">
        <v>0</v>
      </c>
      <c r="V2429">
        <v>7.0650000000000004</v>
      </c>
    </row>
    <row r="2430" spans="1:22">
      <c r="A2430" t="s">
        <v>4283</v>
      </c>
      <c r="B2430">
        <v>42857</v>
      </c>
      <c r="C2430">
        <v>2017</v>
      </c>
      <c r="D2430">
        <v>42861</v>
      </c>
      <c r="E2430">
        <v>2017</v>
      </c>
      <c r="F2430" t="s">
        <v>23</v>
      </c>
      <c r="G2430" t="s">
        <v>2845</v>
      </c>
      <c r="H2430">
        <v>13570</v>
      </c>
      <c r="I2430" t="s">
        <v>2846</v>
      </c>
      <c r="J2430" t="s">
        <v>26</v>
      </c>
      <c r="K2430" t="s">
        <v>379</v>
      </c>
      <c r="L2430" t="s">
        <v>129</v>
      </c>
      <c r="M2430" t="s">
        <v>130</v>
      </c>
      <c r="N2430">
        <v>90049</v>
      </c>
      <c r="O2430" t="s">
        <v>116</v>
      </c>
      <c r="P2430" t="s">
        <v>4285</v>
      </c>
      <c r="Q2430" t="s">
        <v>32</v>
      </c>
      <c r="R2430" t="s">
        <v>139</v>
      </c>
      <c r="S2430">
        <v>59.52</v>
      </c>
      <c r="T2430">
        <v>3</v>
      </c>
      <c r="U2430">
        <v>0</v>
      </c>
      <c r="V2430">
        <v>15.475199999999999</v>
      </c>
    </row>
    <row r="2431" spans="1:22">
      <c r="A2431" t="s">
        <v>4283</v>
      </c>
      <c r="B2431">
        <v>42857</v>
      </c>
      <c r="C2431">
        <v>2017</v>
      </c>
      <c r="D2431">
        <v>42861</v>
      </c>
      <c r="E2431">
        <v>2017</v>
      </c>
      <c r="F2431" t="s">
        <v>23</v>
      </c>
      <c r="G2431" t="s">
        <v>2845</v>
      </c>
      <c r="H2431">
        <v>13570</v>
      </c>
      <c r="I2431" t="s">
        <v>2846</v>
      </c>
      <c r="J2431" t="s">
        <v>26</v>
      </c>
      <c r="K2431" t="s">
        <v>379</v>
      </c>
      <c r="L2431" t="s">
        <v>129</v>
      </c>
      <c r="M2431" t="s">
        <v>130</v>
      </c>
      <c r="N2431">
        <v>90049</v>
      </c>
      <c r="O2431" t="s">
        <v>116</v>
      </c>
      <c r="P2431" t="s">
        <v>1162</v>
      </c>
      <c r="Q2431" t="s">
        <v>32</v>
      </c>
      <c r="R2431" t="s">
        <v>33</v>
      </c>
      <c r="S2431">
        <v>34.4</v>
      </c>
      <c r="T2431">
        <v>5</v>
      </c>
      <c r="U2431">
        <v>0</v>
      </c>
      <c r="V2431">
        <v>15.824</v>
      </c>
    </row>
    <row r="2432" spans="1:22">
      <c r="A2432" t="s">
        <v>4286</v>
      </c>
      <c r="B2432">
        <v>42953</v>
      </c>
      <c r="C2432">
        <v>2017</v>
      </c>
      <c r="D2432">
        <v>42957</v>
      </c>
      <c r="E2432">
        <v>2017</v>
      </c>
      <c r="F2432" t="s">
        <v>23</v>
      </c>
      <c r="G2432" t="s">
        <v>276</v>
      </c>
      <c r="H2432">
        <v>20395</v>
      </c>
      <c r="I2432" t="s">
        <v>277</v>
      </c>
      <c r="J2432" t="s">
        <v>26</v>
      </c>
      <c r="K2432" t="s">
        <v>121</v>
      </c>
      <c r="L2432" t="s">
        <v>122</v>
      </c>
      <c r="M2432" t="s">
        <v>123</v>
      </c>
      <c r="N2432">
        <v>10011</v>
      </c>
      <c r="O2432" t="s">
        <v>41</v>
      </c>
      <c r="P2432" t="s">
        <v>1979</v>
      </c>
      <c r="Q2432" t="s">
        <v>32</v>
      </c>
      <c r="R2432" t="s">
        <v>586</v>
      </c>
      <c r="S2432">
        <v>70.12</v>
      </c>
      <c r="T2432">
        <v>4</v>
      </c>
      <c r="U2432">
        <v>0</v>
      </c>
      <c r="V2432">
        <v>21.036000000000001</v>
      </c>
    </row>
    <row r="2433" spans="1:22">
      <c r="A2433" t="s">
        <v>4287</v>
      </c>
      <c r="B2433">
        <v>42755</v>
      </c>
      <c r="C2433">
        <v>2017</v>
      </c>
      <c r="D2433">
        <v>42756</v>
      </c>
      <c r="E2433">
        <v>2017</v>
      </c>
      <c r="F2433" t="s">
        <v>80</v>
      </c>
      <c r="G2433" t="s">
        <v>2641</v>
      </c>
      <c r="H2433">
        <v>17410</v>
      </c>
      <c r="I2433" t="s">
        <v>2642</v>
      </c>
      <c r="J2433" t="s">
        <v>26</v>
      </c>
      <c r="K2433" t="s">
        <v>91</v>
      </c>
      <c r="L2433" t="s">
        <v>59</v>
      </c>
      <c r="M2433" t="s">
        <v>60</v>
      </c>
      <c r="N2433">
        <v>60653</v>
      </c>
      <c r="O2433" t="s">
        <v>52</v>
      </c>
      <c r="P2433" t="s">
        <v>862</v>
      </c>
      <c r="Q2433" t="s">
        <v>32</v>
      </c>
      <c r="R2433" t="s">
        <v>109</v>
      </c>
      <c r="S2433">
        <v>11.52</v>
      </c>
      <c r="T2433">
        <v>5</v>
      </c>
      <c r="U2433">
        <v>0.2</v>
      </c>
      <c r="V2433">
        <v>4.1760000000000002</v>
      </c>
    </row>
    <row r="2434" spans="1:22">
      <c r="A2434" t="s">
        <v>4288</v>
      </c>
      <c r="B2434">
        <v>42885</v>
      </c>
      <c r="C2434">
        <v>2017</v>
      </c>
      <c r="D2434">
        <v>42889</v>
      </c>
      <c r="E2434">
        <v>2017</v>
      </c>
      <c r="F2434" t="s">
        <v>23</v>
      </c>
      <c r="G2434" t="s">
        <v>1119</v>
      </c>
      <c r="H2434">
        <v>17890</v>
      </c>
      <c r="I2434" t="s">
        <v>1120</v>
      </c>
      <c r="J2434" t="s">
        <v>48</v>
      </c>
      <c r="K2434" t="s">
        <v>4289</v>
      </c>
      <c r="L2434" t="s">
        <v>114</v>
      </c>
      <c r="M2434" t="s">
        <v>115</v>
      </c>
      <c r="N2434">
        <v>97224</v>
      </c>
      <c r="O2434" t="s">
        <v>116</v>
      </c>
      <c r="P2434" t="s">
        <v>2751</v>
      </c>
      <c r="Q2434" t="s">
        <v>62</v>
      </c>
      <c r="R2434" t="s">
        <v>63</v>
      </c>
      <c r="S2434">
        <v>156.792</v>
      </c>
      <c r="T2434">
        <v>1</v>
      </c>
      <c r="U2434">
        <v>0.2</v>
      </c>
      <c r="V2434">
        <v>17.639099999999999</v>
      </c>
    </row>
    <row r="2435" spans="1:22">
      <c r="A2435" t="s">
        <v>4288</v>
      </c>
      <c r="B2435">
        <v>42885</v>
      </c>
      <c r="C2435">
        <v>2017</v>
      </c>
      <c r="D2435">
        <v>42889</v>
      </c>
      <c r="E2435">
        <v>2017</v>
      </c>
      <c r="F2435" t="s">
        <v>23</v>
      </c>
      <c r="G2435" t="s">
        <v>1119</v>
      </c>
      <c r="H2435">
        <v>17890</v>
      </c>
      <c r="I2435" t="s">
        <v>1120</v>
      </c>
      <c r="J2435" t="s">
        <v>48</v>
      </c>
      <c r="K2435" t="s">
        <v>4289</v>
      </c>
      <c r="L2435" t="s">
        <v>114</v>
      </c>
      <c r="M2435" t="s">
        <v>115</v>
      </c>
      <c r="N2435">
        <v>97224</v>
      </c>
      <c r="O2435" t="s">
        <v>116</v>
      </c>
      <c r="P2435" t="s">
        <v>2048</v>
      </c>
      <c r="Q2435" t="s">
        <v>62</v>
      </c>
      <c r="R2435" t="s">
        <v>107</v>
      </c>
      <c r="S2435">
        <v>35.36</v>
      </c>
      <c r="T2435">
        <v>2</v>
      </c>
      <c r="U2435">
        <v>0.2</v>
      </c>
      <c r="V2435">
        <v>-3.0939999999999999</v>
      </c>
    </row>
    <row r="2436" spans="1:22">
      <c r="A2436" t="s">
        <v>4288</v>
      </c>
      <c r="B2436">
        <v>42885</v>
      </c>
      <c r="C2436">
        <v>2017</v>
      </c>
      <c r="D2436">
        <v>42889</v>
      </c>
      <c r="E2436">
        <v>2017</v>
      </c>
      <c r="F2436" t="s">
        <v>23</v>
      </c>
      <c r="G2436" t="s">
        <v>1119</v>
      </c>
      <c r="H2436">
        <v>17890</v>
      </c>
      <c r="I2436" t="s">
        <v>1120</v>
      </c>
      <c r="J2436" t="s">
        <v>48</v>
      </c>
      <c r="K2436" t="s">
        <v>4289</v>
      </c>
      <c r="L2436" t="s">
        <v>114</v>
      </c>
      <c r="M2436" t="s">
        <v>115</v>
      </c>
      <c r="N2436">
        <v>97224</v>
      </c>
      <c r="O2436" t="s">
        <v>116</v>
      </c>
      <c r="P2436" t="s">
        <v>4290</v>
      </c>
      <c r="Q2436" t="s">
        <v>43</v>
      </c>
      <c r="R2436" t="s">
        <v>86</v>
      </c>
      <c r="S2436">
        <v>13.592000000000001</v>
      </c>
      <c r="T2436">
        <v>1</v>
      </c>
      <c r="U2436">
        <v>0.2</v>
      </c>
      <c r="V2436">
        <v>-0.33979999999999999</v>
      </c>
    </row>
    <row r="2437" spans="1:22">
      <c r="A2437" t="s">
        <v>4291</v>
      </c>
      <c r="B2437">
        <v>42835</v>
      </c>
      <c r="C2437">
        <v>2017</v>
      </c>
      <c r="D2437">
        <v>42839</v>
      </c>
      <c r="E2437">
        <v>2017</v>
      </c>
      <c r="F2437" t="s">
        <v>23</v>
      </c>
      <c r="G2437" t="s">
        <v>2479</v>
      </c>
      <c r="H2437">
        <v>11755</v>
      </c>
      <c r="I2437" t="s">
        <v>2480</v>
      </c>
      <c r="J2437" t="s">
        <v>26</v>
      </c>
      <c r="K2437" t="s">
        <v>38</v>
      </c>
      <c r="L2437" t="s">
        <v>39</v>
      </c>
      <c r="M2437" t="s">
        <v>40</v>
      </c>
      <c r="N2437">
        <v>19143</v>
      </c>
      <c r="O2437" t="s">
        <v>41</v>
      </c>
      <c r="P2437" t="s">
        <v>1822</v>
      </c>
      <c r="Q2437" t="s">
        <v>32</v>
      </c>
      <c r="R2437" t="s">
        <v>176</v>
      </c>
      <c r="S2437">
        <v>195.10400000000001</v>
      </c>
      <c r="T2437">
        <v>4</v>
      </c>
      <c r="U2437">
        <v>0.2</v>
      </c>
      <c r="V2437">
        <v>21.949200000000001</v>
      </c>
    </row>
    <row r="2438" spans="1:22">
      <c r="A2438" t="s">
        <v>4291</v>
      </c>
      <c r="B2438">
        <v>42835</v>
      </c>
      <c r="C2438">
        <v>2017</v>
      </c>
      <c r="D2438">
        <v>42839</v>
      </c>
      <c r="E2438">
        <v>2017</v>
      </c>
      <c r="F2438" t="s">
        <v>23</v>
      </c>
      <c r="G2438" t="s">
        <v>2479</v>
      </c>
      <c r="H2438">
        <v>11755</v>
      </c>
      <c r="I2438" t="s">
        <v>2480</v>
      </c>
      <c r="J2438" t="s">
        <v>26</v>
      </c>
      <c r="K2438" t="s">
        <v>38</v>
      </c>
      <c r="L2438" t="s">
        <v>39</v>
      </c>
      <c r="M2438" t="s">
        <v>40</v>
      </c>
      <c r="N2438">
        <v>19143</v>
      </c>
      <c r="O2438" t="s">
        <v>41</v>
      </c>
      <c r="P2438" t="s">
        <v>738</v>
      </c>
      <c r="Q2438" t="s">
        <v>43</v>
      </c>
      <c r="R2438" t="s">
        <v>86</v>
      </c>
      <c r="S2438">
        <v>36.671999999999997</v>
      </c>
      <c r="T2438">
        <v>3</v>
      </c>
      <c r="U2438">
        <v>0.2</v>
      </c>
      <c r="V2438">
        <v>6.4176000000000002</v>
      </c>
    </row>
    <row r="2439" spans="1:22">
      <c r="A2439" t="s">
        <v>4292</v>
      </c>
      <c r="B2439">
        <v>42980</v>
      </c>
      <c r="C2439">
        <v>2017</v>
      </c>
      <c r="D2439">
        <v>42984</v>
      </c>
      <c r="E2439">
        <v>2017</v>
      </c>
      <c r="F2439" t="s">
        <v>23</v>
      </c>
      <c r="G2439" t="s">
        <v>4293</v>
      </c>
      <c r="H2439">
        <v>15235</v>
      </c>
      <c r="I2439" t="s">
        <v>4294</v>
      </c>
      <c r="J2439" t="s">
        <v>26</v>
      </c>
      <c r="K2439" t="s">
        <v>379</v>
      </c>
      <c r="L2439" t="s">
        <v>129</v>
      </c>
      <c r="M2439" t="s">
        <v>130</v>
      </c>
      <c r="N2439">
        <v>90049</v>
      </c>
      <c r="O2439" t="s">
        <v>116</v>
      </c>
      <c r="P2439" t="s">
        <v>652</v>
      </c>
      <c r="Q2439" t="s">
        <v>32</v>
      </c>
      <c r="R2439" t="s">
        <v>84</v>
      </c>
      <c r="S2439">
        <v>18.72</v>
      </c>
      <c r="T2439">
        <v>5</v>
      </c>
      <c r="U2439">
        <v>0.2</v>
      </c>
      <c r="V2439">
        <v>6.5519999999999996</v>
      </c>
    </row>
    <row r="2440" spans="1:22">
      <c r="A2440" t="s">
        <v>4292</v>
      </c>
      <c r="B2440">
        <v>42980</v>
      </c>
      <c r="C2440">
        <v>2017</v>
      </c>
      <c r="D2440">
        <v>42984</v>
      </c>
      <c r="E2440">
        <v>2017</v>
      </c>
      <c r="F2440" t="s">
        <v>23</v>
      </c>
      <c r="G2440" t="s">
        <v>4293</v>
      </c>
      <c r="H2440">
        <v>15235</v>
      </c>
      <c r="I2440" t="s">
        <v>4294</v>
      </c>
      <c r="J2440" t="s">
        <v>26</v>
      </c>
      <c r="K2440" t="s">
        <v>379</v>
      </c>
      <c r="L2440" t="s">
        <v>129</v>
      </c>
      <c r="M2440" t="s">
        <v>130</v>
      </c>
      <c r="N2440">
        <v>90049</v>
      </c>
      <c r="O2440" t="s">
        <v>116</v>
      </c>
      <c r="P2440" t="s">
        <v>1648</v>
      </c>
      <c r="Q2440" t="s">
        <v>43</v>
      </c>
      <c r="R2440" t="s">
        <v>226</v>
      </c>
      <c r="S2440">
        <v>236.52799999999999</v>
      </c>
      <c r="T2440">
        <v>2</v>
      </c>
      <c r="U2440">
        <v>0.2</v>
      </c>
      <c r="V2440">
        <v>-2.9566000000000101</v>
      </c>
    </row>
    <row r="2441" spans="1:22">
      <c r="A2441" t="s">
        <v>4295</v>
      </c>
      <c r="B2441">
        <v>42769</v>
      </c>
      <c r="C2441">
        <v>2017</v>
      </c>
      <c r="D2441">
        <v>42773</v>
      </c>
      <c r="E2441">
        <v>2017</v>
      </c>
      <c r="F2441" t="s">
        <v>35</v>
      </c>
      <c r="G2441" t="s">
        <v>2264</v>
      </c>
      <c r="H2441">
        <v>19810</v>
      </c>
      <c r="I2441" t="s">
        <v>2265</v>
      </c>
      <c r="J2441" t="s">
        <v>48</v>
      </c>
      <c r="K2441" t="s">
        <v>91</v>
      </c>
      <c r="L2441" t="s">
        <v>59</v>
      </c>
      <c r="M2441" t="s">
        <v>60</v>
      </c>
      <c r="N2441">
        <v>60610</v>
      </c>
      <c r="O2441" t="s">
        <v>52</v>
      </c>
      <c r="P2441" t="s">
        <v>2773</v>
      </c>
      <c r="Q2441" t="s">
        <v>32</v>
      </c>
      <c r="R2441" t="s">
        <v>33</v>
      </c>
      <c r="S2441">
        <v>5.1840000000000002</v>
      </c>
      <c r="T2441">
        <v>1</v>
      </c>
      <c r="U2441">
        <v>0.2</v>
      </c>
      <c r="V2441">
        <v>1.8144</v>
      </c>
    </row>
    <row r="2442" spans="1:22">
      <c r="A2442" t="s">
        <v>4295</v>
      </c>
      <c r="B2442">
        <v>42769</v>
      </c>
      <c r="C2442">
        <v>2017</v>
      </c>
      <c r="D2442">
        <v>42773</v>
      </c>
      <c r="E2442">
        <v>2017</v>
      </c>
      <c r="F2442" t="s">
        <v>35</v>
      </c>
      <c r="G2442" t="s">
        <v>2264</v>
      </c>
      <c r="H2442">
        <v>19810</v>
      </c>
      <c r="I2442" t="s">
        <v>2265</v>
      </c>
      <c r="J2442" t="s">
        <v>48</v>
      </c>
      <c r="K2442" t="s">
        <v>91</v>
      </c>
      <c r="L2442" t="s">
        <v>59</v>
      </c>
      <c r="M2442" t="s">
        <v>60</v>
      </c>
      <c r="N2442">
        <v>60610</v>
      </c>
      <c r="O2442" t="s">
        <v>52</v>
      </c>
      <c r="P2442" t="s">
        <v>3614</v>
      </c>
      <c r="Q2442" t="s">
        <v>32</v>
      </c>
      <c r="R2442" t="s">
        <v>33</v>
      </c>
      <c r="S2442">
        <v>65.584000000000003</v>
      </c>
      <c r="T2442">
        <v>2</v>
      </c>
      <c r="U2442">
        <v>0.2</v>
      </c>
      <c r="V2442">
        <v>23.7742</v>
      </c>
    </row>
    <row r="2443" spans="1:22">
      <c r="A2443" t="s">
        <v>4295</v>
      </c>
      <c r="B2443">
        <v>42769</v>
      </c>
      <c r="C2443">
        <v>2017</v>
      </c>
      <c r="D2443">
        <v>42773</v>
      </c>
      <c r="E2443">
        <v>2017</v>
      </c>
      <c r="F2443" t="s">
        <v>35</v>
      </c>
      <c r="G2443" t="s">
        <v>2264</v>
      </c>
      <c r="H2443">
        <v>19810</v>
      </c>
      <c r="I2443" t="s">
        <v>2265</v>
      </c>
      <c r="J2443" t="s">
        <v>48</v>
      </c>
      <c r="K2443" t="s">
        <v>91</v>
      </c>
      <c r="L2443" t="s">
        <v>59</v>
      </c>
      <c r="M2443" t="s">
        <v>60</v>
      </c>
      <c r="N2443">
        <v>60610</v>
      </c>
      <c r="O2443" t="s">
        <v>52</v>
      </c>
      <c r="P2443" t="s">
        <v>1743</v>
      </c>
      <c r="Q2443" t="s">
        <v>43</v>
      </c>
      <c r="R2443" t="s">
        <v>86</v>
      </c>
      <c r="S2443">
        <v>22.2</v>
      </c>
      <c r="T2443">
        <v>1</v>
      </c>
      <c r="U2443">
        <v>0.6</v>
      </c>
      <c r="V2443">
        <v>-26.085000000000001</v>
      </c>
    </row>
    <row r="2444" spans="1:22">
      <c r="A2444" t="s">
        <v>4295</v>
      </c>
      <c r="B2444">
        <v>42769</v>
      </c>
      <c r="C2444">
        <v>2017</v>
      </c>
      <c r="D2444">
        <v>42773</v>
      </c>
      <c r="E2444">
        <v>2017</v>
      </c>
      <c r="F2444" t="s">
        <v>35</v>
      </c>
      <c r="G2444" t="s">
        <v>2264</v>
      </c>
      <c r="H2444">
        <v>19810</v>
      </c>
      <c r="I2444" t="s">
        <v>2265</v>
      </c>
      <c r="J2444" t="s">
        <v>48</v>
      </c>
      <c r="K2444" t="s">
        <v>91</v>
      </c>
      <c r="L2444" t="s">
        <v>59</v>
      </c>
      <c r="M2444" t="s">
        <v>60</v>
      </c>
      <c r="N2444">
        <v>60610</v>
      </c>
      <c r="O2444" t="s">
        <v>52</v>
      </c>
      <c r="P2444" t="s">
        <v>3667</v>
      </c>
      <c r="Q2444" t="s">
        <v>32</v>
      </c>
      <c r="R2444" t="s">
        <v>33</v>
      </c>
      <c r="S2444">
        <v>419.4</v>
      </c>
      <c r="T2444">
        <v>5</v>
      </c>
      <c r="U2444">
        <v>0.2</v>
      </c>
      <c r="V2444">
        <v>146.79</v>
      </c>
    </row>
    <row r="2445" spans="1:22">
      <c r="A2445" t="s">
        <v>4296</v>
      </c>
      <c r="B2445">
        <v>43050</v>
      </c>
      <c r="C2445">
        <v>2017</v>
      </c>
      <c r="D2445">
        <v>43053</v>
      </c>
      <c r="E2445">
        <v>2017</v>
      </c>
      <c r="F2445" t="s">
        <v>80</v>
      </c>
      <c r="G2445" t="s">
        <v>2678</v>
      </c>
      <c r="H2445">
        <v>18025</v>
      </c>
      <c r="I2445" t="s">
        <v>2679</v>
      </c>
      <c r="J2445" t="s">
        <v>26</v>
      </c>
      <c r="K2445" t="s">
        <v>3437</v>
      </c>
      <c r="L2445" t="s">
        <v>207</v>
      </c>
      <c r="M2445" t="s">
        <v>208</v>
      </c>
      <c r="N2445">
        <v>37918</v>
      </c>
      <c r="O2445" t="s">
        <v>30</v>
      </c>
      <c r="P2445" t="s">
        <v>700</v>
      </c>
      <c r="Q2445" t="s">
        <v>43</v>
      </c>
      <c r="R2445" t="s">
        <v>86</v>
      </c>
      <c r="S2445">
        <v>88.92</v>
      </c>
      <c r="T2445">
        <v>5</v>
      </c>
      <c r="U2445">
        <v>0.2</v>
      </c>
      <c r="V2445">
        <v>14.4495</v>
      </c>
    </row>
    <row r="2446" spans="1:22">
      <c r="A2446" t="s">
        <v>4297</v>
      </c>
      <c r="B2446">
        <v>42995</v>
      </c>
      <c r="C2446">
        <v>2017</v>
      </c>
      <c r="D2446">
        <v>43000</v>
      </c>
      <c r="E2446">
        <v>2017</v>
      </c>
      <c r="F2446" t="s">
        <v>35</v>
      </c>
      <c r="G2446" t="s">
        <v>740</v>
      </c>
      <c r="H2446">
        <v>20125</v>
      </c>
      <c r="I2446" t="s">
        <v>741</v>
      </c>
      <c r="J2446" t="s">
        <v>48</v>
      </c>
      <c r="K2446" t="s">
        <v>49</v>
      </c>
      <c r="L2446" t="s">
        <v>50</v>
      </c>
      <c r="M2446" t="s">
        <v>51</v>
      </c>
      <c r="N2446">
        <v>77036</v>
      </c>
      <c r="O2446" t="s">
        <v>52</v>
      </c>
      <c r="P2446" t="s">
        <v>138</v>
      </c>
      <c r="Q2446" t="s">
        <v>32</v>
      </c>
      <c r="R2446" t="s">
        <v>139</v>
      </c>
      <c r="S2446">
        <v>9.9120000000000008</v>
      </c>
      <c r="T2446">
        <v>3</v>
      </c>
      <c r="U2446">
        <v>0.2</v>
      </c>
      <c r="V2446">
        <v>3.2214</v>
      </c>
    </row>
    <row r="2447" spans="1:22">
      <c r="A2447" t="s">
        <v>4297</v>
      </c>
      <c r="B2447">
        <v>42995</v>
      </c>
      <c r="C2447">
        <v>2017</v>
      </c>
      <c r="D2447">
        <v>43000</v>
      </c>
      <c r="E2447">
        <v>2017</v>
      </c>
      <c r="F2447" t="s">
        <v>35</v>
      </c>
      <c r="G2447" t="s">
        <v>740</v>
      </c>
      <c r="H2447">
        <v>20125</v>
      </c>
      <c r="I2447" t="s">
        <v>741</v>
      </c>
      <c r="J2447" t="s">
        <v>48</v>
      </c>
      <c r="K2447" t="s">
        <v>49</v>
      </c>
      <c r="L2447" t="s">
        <v>50</v>
      </c>
      <c r="M2447" t="s">
        <v>51</v>
      </c>
      <c r="N2447">
        <v>77036</v>
      </c>
      <c r="O2447" t="s">
        <v>52</v>
      </c>
      <c r="P2447" t="s">
        <v>2643</v>
      </c>
      <c r="Q2447" t="s">
        <v>43</v>
      </c>
      <c r="R2447" t="s">
        <v>44</v>
      </c>
      <c r="S2447">
        <v>318.43</v>
      </c>
      <c r="T2447">
        <v>5</v>
      </c>
      <c r="U2447">
        <v>0.3</v>
      </c>
      <c r="V2447">
        <v>-77.332999999999998</v>
      </c>
    </row>
    <row r="2448" spans="1:22">
      <c r="A2448" t="s">
        <v>4297</v>
      </c>
      <c r="B2448">
        <v>42995</v>
      </c>
      <c r="C2448">
        <v>2017</v>
      </c>
      <c r="D2448">
        <v>43000</v>
      </c>
      <c r="E2448">
        <v>2017</v>
      </c>
      <c r="F2448" t="s">
        <v>35</v>
      </c>
      <c r="G2448" t="s">
        <v>740</v>
      </c>
      <c r="H2448">
        <v>20125</v>
      </c>
      <c r="I2448" t="s">
        <v>741</v>
      </c>
      <c r="J2448" t="s">
        <v>48</v>
      </c>
      <c r="K2448" t="s">
        <v>49</v>
      </c>
      <c r="L2448" t="s">
        <v>50</v>
      </c>
      <c r="M2448" t="s">
        <v>51</v>
      </c>
      <c r="N2448">
        <v>77036</v>
      </c>
      <c r="O2448" t="s">
        <v>52</v>
      </c>
      <c r="P2448" t="s">
        <v>4298</v>
      </c>
      <c r="Q2448" t="s">
        <v>32</v>
      </c>
      <c r="R2448" t="s">
        <v>84</v>
      </c>
      <c r="S2448">
        <v>5.8</v>
      </c>
      <c r="T2448">
        <v>5</v>
      </c>
      <c r="U2448">
        <v>0.8</v>
      </c>
      <c r="V2448">
        <v>-10.15</v>
      </c>
    </row>
    <row r="2449" spans="1:22">
      <c r="A2449" t="s">
        <v>4297</v>
      </c>
      <c r="B2449">
        <v>42995</v>
      </c>
      <c r="C2449">
        <v>2017</v>
      </c>
      <c r="D2449">
        <v>43000</v>
      </c>
      <c r="E2449">
        <v>2017</v>
      </c>
      <c r="F2449" t="s">
        <v>35</v>
      </c>
      <c r="G2449" t="s">
        <v>740</v>
      </c>
      <c r="H2449">
        <v>20125</v>
      </c>
      <c r="I2449" t="s">
        <v>741</v>
      </c>
      <c r="J2449" t="s">
        <v>48</v>
      </c>
      <c r="K2449" t="s">
        <v>49</v>
      </c>
      <c r="L2449" t="s">
        <v>50</v>
      </c>
      <c r="M2449" t="s">
        <v>51</v>
      </c>
      <c r="N2449">
        <v>77036</v>
      </c>
      <c r="O2449" t="s">
        <v>52</v>
      </c>
      <c r="P2449" t="s">
        <v>4123</v>
      </c>
      <c r="Q2449" t="s">
        <v>62</v>
      </c>
      <c r="R2449" t="s">
        <v>63</v>
      </c>
      <c r="S2449">
        <v>1415.76</v>
      </c>
      <c r="T2449">
        <v>6</v>
      </c>
      <c r="U2449">
        <v>0.2</v>
      </c>
      <c r="V2449">
        <v>88.485000000000099</v>
      </c>
    </row>
    <row r="2450" spans="1:22">
      <c r="A2450" t="s">
        <v>4299</v>
      </c>
      <c r="B2450">
        <v>42911</v>
      </c>
      <c r="C2450">
        <v>2017</v>
      </c>
      <c r="D2450">
        <v>42917</v>
      </c>
      <c r="E2450">
        <v>2017</v>
      </c>
      <c r="F2450" t="s">
        <v>23</v>
      </c>
      <c r="G2450" t="s">
        <v>2077</v>
      </c>
      <c r="H2450">
        <v>14380</v>
      </c>
      <c r="I2450" t="s">
        <v>2078</v>
      </c>
      <c r="J2450" t="s">
        <v>26</v>
      </c>
      <c r="K2450" t="s">
        <v>4300</v>
      </c>
      <c r="L2450" t="s">
        <v>59</v>
      </c>
      <c r="M2450" t="s">
        <v>60</v>
      </c>
      <c r="N2450">
        <v>60440</v>
      </c>
      <c r="O2450" t="s">
        <v>52</v>
      </c>
      <c r="P2450" t="s">
        <v>1371</v>
      </c>
      <c r="Q2450" t="s">
        <v>62</v>
      </c>
      <c r="R2450" t="s">
        <v>63</v>
      </c>
      <c r="S2450">
        <v>148.47999999999999</v>
      </c>
      <c r="T2450">
        <v>2</v>
      </c>
      <c r="U2450">
        <v>0.2</v>
      </c>
      <c r="V2450">
        <v>16.704000000000001</v>
      </c>
    </row>
    <row r="2451" spans="1:22">
      <c r="A2451" t="s">
        <v>4301</v>
      </c>
      <c r="B2451">
        <v>43050</v>
      </c>
      <c r="C2451">
        <v>2017</v>
      </c>
      <c r="D2451">
        <v>43054</v>
      </c>
      <c r="E2451">
        <v>2017</v>
      </c>
      <c r="F2451" t="s">
        <v>35</v>
      </c>
      <c r="G2451" t="s">
        <v>4117</v>
      </c>
      <c r="H2451">
        <v>21190</v>
      </c>
      <c r="I2451" t="s">
        <v>4118</v>
      </c>
      <c r="J2451" t="s">
        <v>48</v>
      </c>
      <c r="K2451" t="s">
        <v>379</v>
      </c>
      <c r="L2451" t="s">
        <v>129</v>
      </c>
      <c r="M2451" t="s">
        <v>130</v>
      </c>
      <c r="N2451">
        <v>90045</v>
      </c>
      <c r="O2451" t="s">
        <v>116</v>
      </c>
      <c r="P2451" t="s">
        <v>991</v>
      </c>
      <c r="Q2451" t="s">
        <v>43</v>
      </c>
      <c r="R2451" t="s">
        <v>86</v>
      </c>
      <c r="S2451">
        <v>34.92</v>
      </c>
      <c r="T2451">
        <v>4</v>
      </c>
      <c r="U2451">
        <v>0</v>
      </c>
      <c r="V2451">
        <v>11.8728</v>
      </c>
    </row>
    <row r="2452" spans="1:22">
      <c r="A2452" t="s">
        <v>4302</v>
      </c>
      <c r="B2452">
        <v>43097</v>
      </c>
      <c r="C2452">
        <v>2017</v>
      </c>
      <c r="D2452">
        <v>43102</v>
      </c>
      <c r="E2452">
        <v>2018</v>
      </c>
      <c r="F2452" t="s">
        <v>23</v>
      </c>
      <c r="G2452" t="s">
        <v>89</v>
      </c>
      <c r="H2452">
        <v>12400</v>
      </c>
      <c r="I2452" t="s">
        <v>90</v>
      </c>
      <c r="J2452" t="s">
        <v>48</v>
      </c>
      <c r="K2452" t="s">
        <v>3007</v>
      </c>
      <c r="L2452" t="s">
        <v>3008</v>
      </c>
      <c r="M2452" t="s">
        <v>3009</v>
      </c>
      <c r="N2452">
        <v>58103</v>
      </c>
      <c r="O2452" t="s">
        <v>52</v>
      </c>
      <c r="P2452" t="s">
        <v>4303</v>
      </c>
      <c r="Q2452" t="s">
        <v>32</v>
      </c>
      <c r="R2452" t="s">
        <v>139</v>
      </c>
      <c r="S2452">
        <v>2.48</v>
      </c>
      <c r="T2452">
        <v>1</v>
      </c>
      <c r="U2452">
        <v>0</v>
      </c>
      <c r="V2452">
        <v>0.86799999999999999</v>
      </c>
    </row>
    <row r="2453" spans="1:22">
      <c r="A2453" t="s">
        <v>4302</v>
      </c>
      <c r="B2453">
        <v>43097</v>
      </c>
      <c r="C2453">
        <v>2017</v>
      </c>
      <c r="D2453">
        <v>43102</v>
      </c>
      <c r="E2453">
        <v>2018</v>
      </c>
      <c r="F2453" t="s">
        <v>23</v>
      </c>
      <c r="G2453" t="s">
        <v>89</v>
      </c>
      <c r="H2453">
        <v>12400</v>
      </c>
      <c r="I2453" t="s">
        <v>90</v>
      </c>
      <c r="J2453" t="s">
        <v>48</v>
      </c>
      <c r="K2453" t="s">
        <v>3007</v>
      </c>
      <c r="L2453" t="s">
        <v>3008</v>
      </c>
      <c r="M2453" t="s">
        <v>3009</v>
      </c>
      <c r="N2453">
        <v>58103</v>
      </c>
      <c r="O2453" t="s">
        <v>52</v>
      </c>
      <c r="P2453" t="s">
        <v>3221</v>
      </c>
      <c r="Q2453" t="s">
        <v>32</v>
      </c>
      <c r="R2453" t="s">
        <v>84</v>
      </c>
      <c r="S2453">
        <v>25.9</v>
      </c>
      <c r="T2453">
        <v>5</v>
      </c>
      <c r="U2453">
        <v>0</v>
      </c>
      <c r="V2453">
        <v>12.691000000000001</v>
      </c>
    </row>
    <row r="2454" spans="1:22">
      <c r="A2454" t="s">
        <v>4304</v>
      </c>
      <c r="B2454">
        <v>43044</v>
      </c>
      <c r="C2454">
        <v>2017</v>
      </c>
      <c r="D2454">
        <v>43048</v>
      </c>
      <c r="E2454">
        <v>2017</v>
      </c>
      <c r="F2454" t="s">
        <v>23</v>
      </c>
      <c r="G2454" t="s">
        <v>4305</v>
      </c>
      <c r="H2454">
        <v>10645</v>
      </c>
      <c r="I2454" t="s">
        <v>4306</v>
      </c>
      <c r="J2454" t="s">
        <v>26</v>
      </c>
      <c r="K2454" t="s">
        <v>699</v>
      </c>
      <c r="L2454" t="s">
        <v>129</v>
      </c>
      <c r="M2454" t="s">
        <v>130</v>
      </c>
      <c r="N2454">
        <v>92105</v>
      </c>
      <c r="O2454" t="s">
        <v>116</v>
      </c>
      <c r="P2454" t="s">
        <v>965</v>
      </c>
      <c r="Q2454" t="s">
        <v>32</v>
      </c>
      <c r="R2454" t="s">
        <v>33</v>
      </c>
      <c r="S2454">
        <v>12.96</v>
      </c>
      <c r="T2454">
        <v>2</v>
      </c>
      <c r="U2454">
        <v>0</v>
      </c>
      <c r="V2454">
        <v>6.2207999999999997</v>
      </c>
    </row>
    <row r="2455" spans="1:22">
      <c r="A2455" t="s">
        <v>4307</v>
      </c>
      <c r="B2455">
        <v>43055</v>
      </c>
      <c r="C2455">
        <v>2017</v>
      </c>
      <c r="D2455">
        <v>43055</v>
      </c>
      <c r="E2455">
        <v>2017</v>
      </c>
      <c r="F2455" t="s">
        <v>609</v>
      </c>
      <c r="G2455" t="s">
        <v>1606</v>
      </c>
      <c r="H2455">
        <v>12190</v>
      </c>
      <c r="I2455" t="s">
        <v>1607</v>
      </c>
      <c r="J2455" t="s">
        <v>26</v>
      </c>
      <c r="K2455" t="s">
        <v>4308</v>
      </c>
      <c r="L2455" t="s">
        <v>122</v>
      </c>
      <c r="M2455" t="s">
        <v>123</v>
      </c>
      <c r="N2455">
        <v>13501</v>
      </c>
      <c r="O2455" t="s">
        <v>41</v>
      </c>
      <c r="P2455" t="s">
        <v>4309</v>
      </c>
      <c r="Q2455" t="s">
        <v>62</v>
      </c>
      <c r="R2455" t="s">
        <v>63</v>
      </c>
      <c r="S2455">
        <v>119.94</v>
      </c>
      <c r="T2455">
        <v>6</v>
      </c>
      <c r="U2455">
        <v>0</v>
      </c>
      <c r="V2455">
        <v>5.9969999999999901</v>
      </c>
    </row>
    <row r="2456" spans="1:22">
      <c r="A2456" t="s">
        <v>4310</v>
      </c>
      <c r="B2456">
        <v>42989</v>
      </c>
      <c r="C2456">
        <v>2017</v>
      </c>
      <c r="D2456">
        <v>42994</v>
      </c>
      <c r="E2456">
        <v>2017</v>
      </c>
      <c r="F2456" t="s">
        <v>23</v>
      </c>
      <c r="G2456" t="s">
        <v>2794</v>
      </c>
      <c r="H2456">
        <v>12475</v>
      </c>
      <c r="I2456" t="s">
        <v>2795</v>
      </c>
      <c r="J2456" t="s">
        <v>26</v>
      </c>
      <c r="K2456" t="s">
        <v>49</v>
      </c>
      <c r="L2456" t="s">
        <v>50</v>
      </c>
      <c r="M2456" t="s">
        <v>51</v>
      </c>
      <c r="N2456">
        <v>77070</v>
      </c>
      <c r="O2456" t="s">
        <v>52</v>
      </c>
      <c r="P2456" t="s">
        <v>2495</v>
      </c>
      <c r="Q2456" t="s">
        <v>32</v>
      </c>
      <c r="R2456" t="s">
        <v>33</v>
      </c>
      <c r="S2456">
        <v>10.272</v>
      </c>
      <c r="T2456">
        <v>3</v>
      </c>
      <c r="U2456">
        <v>0.2</v>
      </c>
      <c r="V2456">
        <v>3.21</v>
      </c>
    </row>
    <row r="2457" spans="1:22">
      <c r="A2457" t="s">
        <v>4310</v>
      </c>
      <c r="B2457">
        <v>42989</v>
      </c>
      <c r="C2457">
        <v>2017</v>
      </c>
      <c r="D2457">
        <v>42994</v>
      </c>
      <c r="E2457">
        <v>2017</v>
      </c>
      <c r="F2457" t="s">
        <v>23</v>
      </c>
      <c r="G2457" t="s">
        <v>2794</v>
      </c>
      <c r="H2457">
        <v>12475</v>
      </c>
      <c r="I2457" t="s">
        <v>2795</v>
      </c>
      <c r="J2457" t="s">
        <v>26</v>
      </c>
      <c r="K2457" t="s">
        <v>49</v>
      </c>
      <c r="L2457" t="s">
        <v>50</v>
      </c>
      <c r="M2457" t="s">
        <v>51</v>
      </c>
      <c r="N2457">
        <v>77070</v>
      </c>
      <c r="O2457" t="s">
        <v>52</v>
      </c>
      <c r="P2457" t="s">
        <v>4311</v>
      </c>
      <c r="Q2457" t="s">
        <v>43</v>
      </c>
      <c r="R2457" t="s">
        <v>226</v>
      </c>
      <c r="S2457">
        <v>512.19000000000005</v>
      </c>
      <c r="T2457">
        <v>5</v>
      </c>
      <c r="U2457">
        <v>0.3</v>
      </c>
      <c r="V2457">
        <v>-65.852999999999994</v>
      </c>
    </row>
    <row r="2458" spans="1:22">
      <c r="A2458" t="s">
        <v>4310</v>
      </c>
      <c r="B2458">
        <v>42989</v>
      </c>
      <c r="C2458">
        <v>2017</v>
      </c>
      <c r="D2458">
        <v>42994</v>
      </c>
      <c r="E2458">
        <v>2017</v>
      </c>
      <c r="F2458" t="s">
        <v>23</v>
      </c>
      <c r="G2458" t="s">
        <v>2794</v>
      </c>
      <c r="H2458">
        <v>12475</v>
      </c>
      <c r="I2458" t="s">
        <v>2795</v>
      </c>
      <c r="J2458" t="s">
        <v>26</v>
      </c>
      <c r="K2458" t="s">
        <v>49</v>
      </c>
      <c r="L2458" t="s">
        <v>50</v>
      </c>
      <c r="M2458" t="s">
        <v>51</v>
      </c>
      <c r="N2458">
        <v>77070</v>
      </c>
      <c r="O2458" t="s">
        <v>52</v>
      </c>
      <c r="P2458" t="s">
        <v>3405</v>
      </c>
      <c r="Q2458" t="s">
        <v>32</v>
      </c>
      <c r="R2458" t="s">
        <v>176</v>
      </c>
      <c r="S2458">
        <v>1.556</v>
      </c>
      <c r="T2458">
        <v>2</v>
      </c>
      <c r="U2458">
        <v>0.8</v>
      </c>
      <c r="V2458">
        <v>-4.2012</v>
      </c>
    </row>
    <row r="2459" spans="1:22">
      <c r="A2459" t="s">
        <v>4312</v>
      </c>
      <c r="B2459">
        <v>42930</v>
      </c>
      <c r="C2459">
        <v>2017</v>
      </c>
      <c r="D2459">
        <v>42934</v>
      </c>
      <c r="E2459">
        <v>2017</v>
      </c>
      <c r="F2459" t="s">
        <v>23</v>
      </c>
      <c r="G2459" t="s">
        <v>2032</v>
      </c>
      <c r="H2459">
        <v>21295</v>
      </c>
      <c r="I2459" t="s">
        <v>2033</v>
      </c>
      <c r="J2459" t="s">
        <v>26</v>
      </c>
      <c r="K2459" t="s">
        <v>1188</v>
      </c>
      <c r="L2459" t="s">
        <v>129</v>
      </c>
      <c r="M2459" t="s">
        <v>130</v>
      </c>
      <c r="N2459">
        <v>92683</v>
      </c>
      <c r="O2459" t="s">
        <v>116</v>
      </c>
      <c r="P2459" t="s">
        <v>3289</v>
      </c>
      <c r="Q2459" t="s">
        <v>32</v>
      </c>
      <c r="R2459" t="s">
        <v>84</v>
      </c>
      <c r="S2459">
        <v>4.4480000000000004</v>
      </c>
      <c r="T2459">
        <v>2</v>
      </c>
      <c r="U2459">
        <v>0.2</v>
      </c>
      <c r="V2459">
        <v>1.4456</v>
      </c>
    </row>
    <row r="2460" spans="1:22">
      <c r="A2460" t="s">
        <v>4312</v>
      </c>
      <c r="B2460">
        <v>42930</v>
      </c>
      <c r="C2460">
        <v>2017</v>
      </c>
      <c r="D2460">
        <v>42934</v>
      </c>
      <c r="E2460">
        <v>2017</v>
      </c>
      <c r="F2460" t="s">
        <v>23</v>
      </c>
      <c r="G2460" t="s">
        <v>2032</v>
      </c>
      <c r="H2460">
        <v>21295</v>
      </c>
      <c r="I2460" t="s">
        <v>2033</v>
      </c>
      <c r="J2460" t="s">
        <v>26</v>
      </c>
      <c r="K2460" t="s">
        <v>1188</v>
      </c>
      <c r="L2460" t="s">
        <v>129</v>
      </c>
      <c r="M2460" t="s">
        <v>130</v>
      </c>
      <c r="N2460">
        <v>92683</v>
      </c>
      <c r="O2460" t="s">
        <v>116</v>
      </c>
      <c r="P2460" t="s">
        <v>828</v>
      </c>
      <c r="Q2460" t="s">
        <v>43</v>
      </c>
      <c r="R2460" t="s">
        <v>86</v>
      </c>
      <c r="S2460">
        <v>276.69</v>
      </c>
      <c r="T2460">
        <v>3</v>
      </c>
      <c r="U2460">
        <v>0</v>
      </c>
      <c r="V2460">
        <v>49.804200000000002</v>
      </c>
    </row>
    <row r="2461" spans="1:22">
      <c r="A2461" t="s">
        <v>4312</v>
      </c>
      <c r="B2461">
        <v>42930</v>
      </c>
      <c r="C2461">
        <v>2017</v>
      </c>
      <c r="D2461">
        <v>42934</v>
      </c>
      <c r="E2461">
        <v>2017</v>
      </c>
      <c r="F2461" t="s">
        <v>23</v>
      </c>
      <c r="G2461" t="s">
        <v>2032</v>
      </c>
      <c r="H2461">
        <v>21295</v>
      </c>
      <c r="I2461" t="s">
        <v>2033</v>
      </c>
      <c r="J2461" t="s">
        <v>26</v>
      </c>
      <c r="K2461" t="s">
        <v>1188</v>
      </c>
      <c r="L2461" t="s">
        <v>129</v>
      </c>
      <c r="M2461" t="s">
        <v>130</v>
      </c>
      <c r="N2461">
        <v>92683</v>
      </c>
      <c r="O2461" t="s">
        <v>116</v>
      </c>
      <c r="P2461" t="s">
        <v>4313</v>
      </c>
      <c r="Q2461" t="s">
        <v>32</v>
      </c>
      <c r="R2461" t="s">
        <v>161</v>
      </c>
      <c r="S2461">
        <v>4.96</v>
      </c>
      <c r="T2461">
        <v>4</v>
      </c>
      <c r="U2461">
        <v>0</v>
      </c>
      <c r="V2461">
        <v>2.3311999999999999</v>
      </c>
    </row>
    <row r="2462" spans="1:22">
      <c r="A2462" t="s">
        <v>4312</v>
      </c>
      <c r="B2462">
        <v>42930</v>
      </c>
      <c r="C2462">
        <v>2017</v>
      </c>
      <c r="D2462">
        <v>42934</v>
      </c>
      <c r="E2462">
        <v>2017</v>
      </c>
      <c r="F2462" t="s">
        <v>23</v>
      </c>
      <c r="G2462" t="s">
        <v>2032</v>
      </c>
      <c r="H2462">
        <v>21295</v>
      </c>
      <c r="I2462" t="s">
        <v>2033</v>
      </c>
      <c r="J2462" t="s">
        <v>26</v>
      </c>
      <c r="K2462" t="s">
        <v>1188</v>
      </c>
      <c r="L2462" t="s">
        <v>129</v>
      </c>
      <c r="M2462" t="s">
        <v>130</v>
      </c>
      <c r="N2462">
        <v>92683</v>
      </c>
      <c r="O2462" t="s">
        <v>116</v>
      </c>
      <c r="P2462" t="s">
        <v>4314</v>
      </c>
      <c r="Q2462" t="s">
        <v>32</v>
      </c>
      <c r="R2462" t="s">
        <v>139</v>
      </c>
      <c r="S2462">
        <v>71.92</v>
      </c>
      <c r="T2462">
        <v>4</v>
      </c>
      <c r="U2462">
        <v>0</v>
      </c>
      <c r="V2462">
        <v>20.8568</v>
      </c>
    </row>
    <row r="2463" spans="1:22">
      <c r="A2463" t="s">
        <v>4312</v>
      </c>
      <c r="B2463">
        <v>42930</v>
      </c>
      <c r="C2463">
        <v>2017</v>
      </c>
      <c r="D2463">
        <v>42934</v>
      </c>
      <c r="E2463">
        <v>2017</v>
      </c>
      <c r="F2463" t="s">
        <v>23</v>
      </c>
      <c r="G2463" t="s">
        <v>2032</v>
      </c>
      <c r="H2463">
        <v>21295</v>
      </c>
      <c r="I2463" t="s">
        <v>2033</v>
      </c>
      <c r="J2463" t="s">
        <v>26</v>
      </c>
      <c r="K2463" t="s">
        <v>1188</v>
      </c>
      <c r="L2463" t="s">
        <v>129</v>
      </c>
      <c r="M2463" t="s">
        <v>130</v>
      </c>
      <c r="N2463">
        <v>92683</v>
      </c>
      <c r="O2463" t="s">
        <v>116</v>
      </c>
      <c r="P2463" t="s">
        <v>209</v>
      </c>
      <c r="Q2463" t="s">
        <v>43</v>
      </c>
      <c r="R2463" t="s">
        <v>86</v>
      </c>
      <c r="S2463">
        <v>18.84</v>
      </c>
      <c r="T2463">
        <v>3</v>
      </c>
      <c r="U2463">
        <v>0</v>
      </c>
      <c r="V2463">
        <v>7.9127999999999998</v>
      </c>
    </row>
    <row r="2464" spans="1:22">
      <c r="A2464" t="s">
        <v>4312</v>
      </c>
      <c r="B2464">
        <v>42930</v>
      </c>
      <c r="C2464">
        <v>2017</v>
      </c>
      <c r="D2464">
        <v>42934</v>
      </c>
      <c r="E2464">
        <v>2017</v>
      </c>
      <c r="F2464" t="s">
        <v>23</v>
      </c>
      <c r="G2464" t="s">
        <v>2032</v>
      </c>
      <c r="H2464">
        <v>21295</v>
      </c>
      <c r="I2464" t="s">
        <v>2033</v>
      </c>
      <c r="J2464" t="s">
        <v>26</v>
      </c>
      <c r="K2464" t="s">
        <v>1188</v>
      </c>
      <c r="L2464" t="s">
        <v>129</v>
      </c>
      <c r="M2464" t="s">
        <v>130</v>
      </c>
      <c r="N2464">
        <v>92683</v>
      </c>
      <c r="O2464" t="s">
        <v>116</v>
      </c>
      <c r="P2464" t="s">
        <v>4315</v>
      </c>
      <c r="Q2464" t="s">
        <v>62</v>
      </c>
      <c r="R2464" t="s">
        <v>107</v>
      </c>
      <c r="S2464">
        <v>140.97</v>
      </c>
      <c r="T2464">
        <v>3</v>
      </c>
      <c r="U2464">
        <v>0</v>
      </c>
      <c r="V2464">
        <v>19.735800000000001</v>
      </c>
    </row>
    <row r="2465" spans="1:22">
      <c r="A2465" t="s">
        <v>4312</v>
      </c>
      <c r="B2465">
        <v>42930</v>
      </c>
      <c r="C2465">
        <v>2017</v>
      </c>
      <c r="D2465">
        <v>42934</v>
      </c>
      <c r="E2465">
        <v>2017</v>
      </c>
      <c r="F2465" t="s">
        <v>23</v>
      </c>
      <c r="G2465" t="s">
        <v>2032</v>
      </c>
      <c r="H2465">
        <v>21295</v>
      </c>
      <c r="I2465" t="s">
        <v>2033</v>
      </c>
      <c r="J2465" t="s">
        <v>26</v>
      </c>
      <c r="K2465" t="s">
        <v>1188</v>
      </c>
      <c r="L2465" t="s">
        <v>129</v>
      </c>
      <c r="M2465" t="s">
        <v>130</v>
      </c>
      <c r="N2465">
        <v>92683</v>
      </c>
      <c r="O2465" t="s">
        <v>116</v>
      </c>
      <c r="P2465" t="s">
        <v>525</v>
      </c>
      <c r="Q2465" t="s">
        <v>62</v>
      </c>
      <c r="R2465" t="s">
        <v>63</v>
      </c>
      <c r="S2465">
        <v>470.37599999999998</v>
      </c>
      <c r="T2465">
        <v>3</v>
      </c>
      <c r="U2465">
        <v>0.2</v>
      </c>
      <c r="V2465">
        <v>52.917299999999997</v>
      </c>
    </row>
    <row r="2466" spans="1:22">
      <c r="A2466" t="s">
        <v>4316</v>
      </c>
      <c r="B2466">
        <v>42824</v>
      </c>
      <c r="C2466">
        <v>2017</v>
      </c>
      <c r="D2466">
        <v>42824</v>
      </c>
      <c r="E2466">
        <v>2017</v>
      </c>
      <c r="F2466" t="s">
        <v>609</v>
      </c>
      <c r="G2466" t="s">
        <v>2900</v>
      </c>
      <c r="H2466">
        <v>21400</v>
      </c>
      <c r="I2466" t="s">
        <v>2901</v>
      </c>
      <c r="J2466" t="s">
        <v>26</v>
      </c>
      <c r="K2466" t="s">
        <v>379</v>
      </c>
      <c r="L2466" t="s">
        <v>129</v>
      </c>
      <c r="M2466" t="s">
        <v>130</v>
      </c>
      <c r="N2466">
        <v>90036</v>
      </c>
      <c r="O2466" t="s">
        <v>116</v>
      </c>
      <c r="P2466" t="s">
        <v>3995</v>
      </c>
      <c r="Q2466" t="s">
        <v>32</v>
      </c>
      <c r="R2466" t="s">
        <v>139</v>
      </c>
      <c r="S2466">
        <v>6.08</v>
      </c>
      <c r="T2466">
        <v>2</v>
      </c>
      <c r="U2466">
        <v>0</v>
      </c>
      <c r="V2466">
        <v>2.0672000000000001</v>
      </c>
    </row>
    <row r="2467" spans="1:22">
      <c r="A2467" t="s">
        <v>4316</v>
      </c>
      <c r="B2467">
        <v>42824</v>
      </c>
      <c r="C2467">
        <v>2017</v>
      </c>
      <c r="D2467">
        <v>42824</v>
      </c>
      <c r="E2467">
        <v>2017</v>
      </c>
      <c r="F2467" t="s">
        <v>609</v>
      </c>
      <c r="G2467" t="s">
        <v>2900</v>
      </c>
      <c r="H2467">
        <v>21400</v>
      </c>
      <c r="I2467" t="s">
        <v>2901</v>
      </c>
      <c r="J2467" t="s">
        <v>26</v>
      </c>
      <c r="K2467" t="s">
        <v>379</v>
      </c>
      <c r="L2467" t="s">
        <v>129</v>
      </c>
      <c r="M2467" t="s">
        <v>130</v>
      </c>
      <c r="N2467">
        <v>90036</v>
      </c>
      <c r="O2467" t="s">
        <v>116</v>
      </c>
      <c r="P2467" t="s">
        <v>4080</v>
      </c>
      <c r="Q2467" t="s">
        <v>62</v>
      </c>
      <c r="R2467" t="s">
        <v>63</v>
      </c>
      <c r="S2467">
        <v>164.792</v>
      </c>
      <c r="T2467">
        <v>1</v>
      </c>
      <c r="U2467">
        <v>0.2</v>
      </c>
      <c r="V2467">
        <v>18.539100000000001</v>
      </c>
    </row>
    <row r="2468" spans="1:22">
      <c r="A2468" t="s">
        <v>4317</v>
      </c>
      <c r="B2468">
        <v>42894</v>
      </c>
      <c r="C2468">
        <v>2017</v>
      </c>
      <c r="D2468">
        <v>42899</v>
      </c>
      <c r="E2468">
        <v>2017</v>
      </c>
      <c r="F2468" t="s">
        <v>23</v>
      </c>
      <c r="G2468" t="s">
        <v>1778</v>
      </c>
      <c r="H2468">
        <v>11200</v>
      </c>
      <c r="I2468" t="s">
        <v>1779</v>
      </c>
      <c r="J2468" t="s">
        <v>26</v>
      </c>
      <c r="K2468" t="s">
        <v>1932</v>
      </c>
      <c r="L2468" t="s">
        <v>59</v>
      </c>
      <c r="M2468" t="s">
        <v>60</v>
      </c>
      <c r="N2468">
        <v>60076</v>
      </c>
      <c r="O2468" t="s">
        <v>52</v>
      </c>
      <c r="P2468" t="s">
        <v>3620</v>
      </c>
      <c r="Q2468" t="s">
        <v>32</v>
      </c>
      <c r="R2468" t="s">
        <v>84</v>
      </c>
      <c r="S2468">
        <v>12.176</v>
      </c>
      <c r="T2468">
        <v>4</v>
      </c>
      <c r="U2468">
        <v>0.8</v>
      </c>
      <c r="V2468">
        <v>-18.872800000000002</v>
      </c>
    </row>
    <row r="2469" spans="1:22">
      <c r="A2469" t="s">
        <v>4318</v>
      </c>
      <c r="B2469">
        <v>42930</v>
      </c>
      <c r="C2469">
        <v>2017</v>
      </c>
      <c r="D2469">
        <v>42934</v>
      </c>
      <c r="E2469">
        <v>2017</v>
      </c>
      <c r="F2469" t="s">
        <v>23</v>
      </c>
      <c r="G2469" t="s">
        <v>561</v>
      </c>
      <c r="H2469">
        <v>15835</v>
      </c>
      <c r="I2469" t="s">
        <v>562</v>
      </c>
      <c r="J2469" t="s">
        <v>26</v>
      </c>
      <c r="K2469" t="s">
        <v>155</v>
      </c>
      <c r="L2469" t="s">
        <v>156</v>
      </c>
      <c r="M2469" t="s">
        <v>157</v>
      </c>
      <c r="N2469">
        <v>43229</v>
      </c>
      <c r="O2469" t="s">
        <v>41</v>
      </c>
      <c r="P2469" t="s">
        <v>4319</v>
      </c>
      <c r="Q2469" t="s">
        <v>32</v>
      </c>
      <c r="R2469" t="s">
        <v>33</v>
      </c>
      <c r="S2469">
        <v>9.2479999999999993</v>
      </c>
      <c r="T2469">
        <v>2</v>
      </c>
      <c r="U2469">
        <v>0.2</v>
      </c>
      <c r="V2469">
        <v>3.3523999999999998</v>
      </c>
    </row>
    <row r="2470" spans="1:22">
      <c r="A2470" t="s">
        <v>4318</v>
      </c>
      <c r="B2470">
        <v>42930</v>
      </c>
      <c r="C2470">
        <v>2017</v>
      </c>
      <c r="D2470">
        <v>42934</v>
      </c>
      <c r="E2470">
        <v>2017</v>
      </c>
      <c r="F2470" t="s">
        <v>23</v>
      </c>
      <c r="G2470" t="s">
        <v>561</v>
      </c>
      <c r="H2470">
        <v>15835</v>
      </c>
      <c r="I2470" t="s">
        <v>562</v>
      </c>
      <c r="J2470" t="s">
        <v>26</v>
      </c>
      <c r="K2470" t="s">
        <v>155</v>
      </c>
      <c r="L2470" t="s">
        <v>156</v>
      </c>
      <c r="M2470" t="s">
        <v>157</v>
      </c>
      <c r="N2470">
        <v>43229</v>
      </c>
      <c r="O2470" t="s">
        <v>41</v>
      </c>
      <c r="P2470" t="s">
        <v>4320</v>
      </c>
      <c r="Q2470" t="s">
        <v>62</v>
      </c>
      <c r="R2470" t="s">
        <v>63</v>
      </c>
      <c r="S2470">
        <v>1889.9459999999999</v>
      </c>
      <c r="T2470">
        <v>9</v>
      </c>
      <c r="U2470">
        <v>0.4</v>
      </c>
      <c r="V2470">
        <v>-377.98919999999998</v>
      </c>
    </row>
    <row r="2471" spans="1:22">
      <c r="A2471" t="s">
        <v>4318</v>
      </c>
      <c r="B2471">
        <v>42930</v>
      </c>
      <c r="C2471">
        <v>2017</v>
      </c>
      <c r="D2471">
        <v>42934</v>
      </c>
      <c r="E2471">
        <v>2017</v>
      </c>
      <c r="F2471" t="s">
        <v>23</v>
      </c>
      <c r="G2471" t="s">
        <v>561</v>
      </c>
      <c r="H2471">
        <v>15835</v>
      </c>
      <c r="I2471" t="s">
        <v>562</v>
      </c>
      <c r="J2471" t="s">
        <v>26</v>
      </c>
      <c r="K2471" t="s">
        <v>155</v>
      </c>
      <c r="L2471" t="s">
        <v>156</v>
      </c>
      <c r="M2471" t="s">
        <v>157</v>
      </c>
      <c r="N2471">
        <v>43229</v>
      </c>
      <c r="O2471" t="s">
        <v>41</v>
      </c>
      <c r="P2471" t="s">
        <v>1900</v>
      </c>
      <c r="Q2471" t="s">
        <v>32</v>
      </c>
      <c r="R2471" t="s">
        <v>71</v>
      </c>
      <c r="S2471">
        <v>62.04</v>
      </c>
      <c r="T2471">
        <v>5</v>
      </c>
      <c r="U2471">
        <v>0.2</v>
      </c>
      <c r="V2471">
        <v>4.6529999999999996</v>
      </c>
    </row>
    <row r="2472" spans="1:22">
      <c r="A2472" t="s">
        <v>4318</v>
      </c>
      <c r="B2472">
        <v>42930</v>
      </c>
      <c r="C2472">
        <v>2017</v>
      </c>
      <c r="D2472">
        <v>42934</v>
      </c>
      <c r="E2472">
        <v>2017</v>
      </c>
      <c r="F2472" t="s">
        <v>23</v>
      </c>
      <c r="G2472" t="s">
        <v>561</v>
      </c>
      <c r="H2472">
        <v>15835</v>
      </c>
      <c r="I2472" t="s">
        <v>562</v>
      </c>
      <c r="J2472" t="s">
        <v>26</v>
      </c>
      <c r="K2472" t="s">
        <v>155</v>
      </c>
      <c r="L2472" t="s">
        <v>156</v>
      </c>
      <c r="M2472" t="s">
        <v>157</v>
      </c>
      <c r="N2472">
        <v>43229</v>
      </c>
      <c r="O2472" t="s">
        <v>41</v>
      </c>
      <c r="P2472" t="s">
        <v>1319</v>
      </c>
      <c r="Q2472" t="s">
        <v>43</v>
      </c>
      <c r="R2472" t="s">
        <v>86</v>
      </c>
      <c r="S2472">
        <v>396.92</v>
      </c>
      <c r="T2472">
        <v>5</v>
      </c>
      <c r="U2472">
        <v>0.2</v>
      </c>
      <c r="V2472">
        <v>148.845</v>
      </c>
    </row>
    <row r="2473" spans="1:22">
      <c r="A2473" t="s">
        <v>4318</v>
      </c>
      <c r="B2473">
        <v>42930</v>
      </c>
      <c r="C2473">
        <v>2017</v>
      </c>
      <c r="D2473">
        <v>42934</v>
      </c>
      <c r="E2473">
        <v>2017</v>
      </c>
      <c r="F2473" t="s">
        <v>23</v>
      </c>
      <c r="G2473" t="s">
        <v>561</v>
      </c>
      <c r="H2473">
        <v>15835</v>
      </c>
      <c r="I2473" t="s">
        <v>562</v>
      </c>
      <c r="J2473" t="s">
        <v>26</v>
      </c>
      <c r="K2473" t="s">
        <v>155</v>
      </c>
      <c r="L2473" t="s">
        <v>156</v>
      </c>
      <c r="M2473" t="s">
        <v>157</v>
      </c>
      <c r="N2473">
        <v>43229</v>
      </c>
      <c r="O2473" t="s">
        <v>41</v>
      </c>
      <c r="P2473" t="s">
        <v>3415</v>
      </c>
      <c r="Q2473" t="s">
        <v>32</v>
      </c>
      <c r="R2473" t="s">
        <v>71</v>
      </c>
      <c r="S2473">
        <v>239.45599999999999</v>
      </c>
      <c r="T2473">
        <v>7</v>
      </c>
      <c r="U2473">
        <v>0.2</v>
      </c>
      <c r="V2473">
        <v>17.959199999999999</v>
      </c>
    </row>
    <row r="2474" spans="1:22">
      <c r="A2474" t="s">
        <v>4318</v>
      </c>
      <c r="B2474">
        <v>42930</v>
      </c>
      <c r="C2474">
        <v>2017</v>
      </c>
      <c r="D2474">
        <v>42934</v>
      </c>
      <c r="E2474">
        <v>2017</v>
      </c>
      <c r="F2474" t="s">
        <v>23</v>
      </c>
      <c r="G2474" t="s">
        <v>561</v>
      </c>
      <c r="H2474">
        <v>15835</v>
      </c>
      <c r="I2474" t="s">
        <v>562</v>
      </c>
      <c r="J2474" t="s">
        <v>26</v>
      </c>
      <c r="K2474" t="s">
        <v>155</v>
      </c>
      <c r="L2474" t="s">
        <v>156</v>
      </c>
      <c r="M2474" t="s">
        <v>157</v>
      </c>
      <c r="N2474">
        <v>43229</v>
      </c>
      <c r="O2474" t="s">
        <v>41</v>
      </c>
      <c r="P2474" t="s">
        <v>2607</v>
      </c>
      <c r="Q2474" t="s">
        <v>32</v>
      </c>
      <c r="R2474" t="s">
        <v>139</v>
      </c>
      <c r="S2474">
        <v>13.12</v>
      </c>
      <c r="T2474">
        <v>5</v>
      </c>
      <c r="U2474">
        <v>0.2</v>
      </c>
      <c r="V2474">
        <v>2.1320000000000001</v>
      </c>
    </row>
    <row r="2475" spans="1:22">
      <c r="A2475" t="s">
        <v>4321</v>
      </c>
      <c r="B2475">
        <v>43078</v>
      </c>
      <c r="C2475">
        <v>2017</v>
      </c>
      <c r="D2475">
        <v>43081</v>
      </c>
      <c r="E2475">
        <v>2017</v>
      </c>
      <c r="F2475" t="s">
        <v>35</v>
      </c>
      <c r="G2475" t="s">
        <v>561</v>
      </c>
      <c r="H2475">
        <v>15835</v>
      </c>
      <c r="I2475" t="s">
        <v>562</v>
      </c>
      <c r="J2475" t="s">
        <v>26</v>
      </c>
      <c r="K2475" t="s">
        <v>372</v>
      </c>
      <c r="L2475" t="s">
        <v>373</v>
      </c>
      <c r="M2475" t="s">
        <v>374</v>
      </c>
      <c r="N2475">
        <v>40475</v>
      </c>
      <c r="O2475" t="s">
        <v>30</v>
      </c>
      <c r="P2475" t="s">
        <v>4322</v>
      </c>
      <c r="Q2475" t="s">
        <v>32</v>
      </c>
      <c r="R2475" t="s">
        <v>84</v>
      </c>
      <c r="S2475">
        <v>29.36</v>
      </c>
      <c r="T2475">
        <v>2</v>
      </c>
      <c r="U2475">
        <v>0</v>
      </c>
      <c r="V2475">
        <v>13.505599999999999</v>
      </c>
    </row>
    <row r="2476" spans="1:22">
      <c r="A2476" t="s">
        <v>4321</v>
      </c>
      <c r="B2476">
        <v>43078</v>
      </c>
      <c r="C2476">
        <v>2017</v>
      </c>
      <c r="D2476">
        <v>43081</v>
      </c>
      <c r="E2476">
        <v>2017</v>
      </c>
      <c r="F2476" t="s">
        <v>35</v>
      </c>
      <c r="G2476" t="s">
        <v>561</v>
      </c>
      <c r="H2476">
        <v>15835</v>
      </c>
      <c r="I2476" t="s">
        <v>562</v>
      </c>
      <c r="J2476" t="s">
        <v>26</v>
      </c>
      <c r="K2476" t="s">
        <v>372</v>
      </c>
      <c r="L2476" t="s">
        <v>373</v>
      </c>
      <c r="M2476" t="s">
        <v>374</v>
      </c>
      <c r="N2476">
        <v>40475</v>
      </c>
      <c r="O2476" t="s">
        <v>30</v>
      </c>
      <c r="P2476" t="s">
        <v>2086</v>
      </c>
      <c r="Q2476" t="s">
        <v>32</v>
      </c>
      <c r="R2476" t="s">
        <v>176</v>
      </c>
      <c r="S2476">
        <v>214.9</v>
      </c>
      <c r="T2476">
        <v>5</v>
      </c>
      <c r="U2476">
        <v>0</v>
      </c>
      <c r="V2476">
        <v>62.320999999999998</v>
      </c>
    </row>
    <row r="2477" spans="1:22">
      <c r="A2477" t="s">
        <v>4321</v>
      </c>
      <c r="B2477">
        <v>43078</v>
      </c>
      <c r="C2477">
        <v>2017</v>
      </c>
      <c r="D2477">
        <v>43081</v>
      </c>
      <c r="E2477">
        <v>2017</v>
      </c>
      <c r="F2477" t="s">
        <v>35</v>
      </c>
      <c r="G2477" t="s">
        <v>561</v>
      </c>
      <c r="H2477">
        <v>15835</v>
      </c>
      <c r="I2477" t="s">
        <v>562</v>
      </c>
      <c r="J2477" t="s">
        <v>26</v>
      </c>
      <c r="K2477" t="s">
        <v>372</v>
      </c>
      <c r="L2477" t="s">
        <v>373</v>
      </c>
      <c r="M2477" t="s">
        <v>374</v>
      </c>
      <c r="N2477">
        <v>40475</v>
      </c>
      <c r="O2477" t="s">
        <v>30</v>
      </c>
      <c r="P2477" t="s">
        <v>150</v>
      </c>
      <c r="Q2477" t="s">
        <v>32</v>
      </c>
      <c r="R2477" t="s">
        <v>84</v>
      </c>
      <c r="S2477">
        <v>15.92</v>
      </c>
      <c r="T2477">
        <v>4</v>
      </c>
      <c r="U2477">
        <v>0</v>
      </c>
      <c r="V2477">
        <v>7.4824000000000002</v>
      </c>
    </row>
    <row r="2478" spans="1:22">
      <c r="A2478" t="s">
        <v>4321</v>
      </c>
      <c r="B2478">
        <v>43078</v>
      </c>
      <c r="C2478">
        <v>2017</v>
      </c>
      <c r="D2478">
        <v>43081</v>
      </c>
      <c r="E2478">
        <v>2017</v>
      </c>
      <c r="F2478" t="s">
        <v>35</v>
      </c>
      <c r="G2478" t="s">
        <v>561</v>
      </c>
      <c r="H2478">
        <v>15835</v>
      </c>
      <c r="I2478" t="s">
        <v>562</v>
      </c>
      <c r="J2478" t="s">
        <v>26</v>
      </c>
      <c r="K2478" t="s">
        <v>372</v>
      </c>
      <c r="L2478" t="s">
        <v>373</v>
      </c>
      <c r="M2478" t="s">
        <v>374</v>
      </c>
      <c r="N2478">
        <v>40475</v>
      </c>
      <c r="O2478" t="s">
        <v>30</v>
      </c>
      <c r="P2478" t="s">
        <v>1741</v>
      </c>
      <c r="Q2478" t="s">
        <v>62</v>
      </c>
      <c r="R2478" t="s">
        <v>107</v>
      </c>
      <c r="S2478">
        <v>146.44999999999999</v>
      </c>
      <c r="T2478">
        <v>5</v>
      </c>
      <c r="U2478">
        <v>0</v>
      </c>
      <c r="V2478">
        <v>48.328499999999998</v>
      </c>
    </row>
    <row r="2479" spans="1:22">
      <c r="A2479" t="s">
        <v>4321</v>
      </c>
      <c r="B2479">
        <v>43078</v>
      </c>
      <c r="C2479">
        <v>2017</v>
      </c>
      <c r="D2479">
        <v>43081</v>
      </c>
      <c r="E2479">
        <v>2017</v>
      </c>
      <c r="F2479" t="s">
        <v>35</v>
      </c>
      <c r="G2479" t="s">
        <v>561</v>
      </c>
      <c r="H2479">
        <v>15835</v>
      </c>
      <c r="I2479" t="s">
        <v>562</v>
      </c>
      <c r="J2479" t="s">
        <v>26</v>
      </c>
      <c r="K2479" t="s">
        <v>372</v>
      </c>
      <c r="L2479" t="s">
        <v>373</v>
      </c>
      <c r="M2479" t="s">
        <v>374</v>
      </c>
      <c r="N2479">
        <v>40475</v>
      </c>
      <c r="O2479" t="s">
        <v>30</v>
      </c>
      <c r="P2479" t="s">
        <v>2563</v>
      </c>
      <c r="Q2479" t="s">
        <v>32</v>
      </c>
      <c r="R2479" t="s">
        <v>71</v>
      </c>
      <c r="S2479">
        <v>15.14</v>
      </c>
      <c r="T2479">
        <v>1</v>
      </c>
      <c r="U2479">
        <v>0</v>
      </c>
      <c r="V2479">
        <v>0.60559999999999903</v>
      </c>
    </row>
    <row r="2480" spans="1:22">
      <c r="A2480" t="s">
        <v>4321</v>
      </c>
      <c r="B2480">
        <v>43078</v>
      </c>
      <c r="C2480">
        <v>2017</v>
      </c>
      <c r="D2480">
        <v>43081</v>
      </c>
      <c r="E2480">
        <v>2017</v>
      </c>
      <c r="F2480" t="s">
        <v>35</v>
      </c>
      <c r="G2480" t="s">
        <v>561</v>
      </c>
      <c r="H2480">
        <v>15835</v>
      </c>
      <c r="I2480" t="s">
        <v>562</v>
      </c>
      <c r="J2480" t="s">
        <v>26</v>
      </c>
      <c r="K2480" t="s">
        <v>372</v>
      </c>
      <c r="L2480" t="s">
        <v>373</v>
      </c>
      <c r="M2480" t="s">
        <v>374</v>
      </c>
      <c r="N2480">
        <v>40475</v>
      </c>
      <c r="O2480" t="s">
        <v>30</v>
      </c>
      <c r="P2480" t="s">
        <v>4323</v>
      </c>
      <c r="Q2480" t="s">
        <v>32</v>
      </c>
      <c r="R2480" t="s">
        <v>109</v>
      </c>
      <c r="S2480">
        <v>5.76</v>
      </c>
      <c r="T2480">
        <v>2</v>
      </c>
      <c r="U2480">
        <v>0</v>
      </c>
      <c r="V2480">
        <v>2.6496</v>
      </c>
    </row>
    <row r="2481" spans="1:22">
      <c r="A2481" t="s">
        <v>4321</v>
      </c>
      <c r="B2481">
        <v>43078</v>
      </c>
      <c r="C2481">
        <v>2017</v>
      </c>
      <c r="D2481">
        <v>43081</v>
      </c>
      <c r="E2481">
        <v>2017</v>
      </c>
      <c r="F2481" t="s">
        <v>35</v>
      </c>
      <c r="G2481" t="s">
        <v>561</v>
      </c>
      <c r="H2481">
        <v>15835</v>
      </c>
      <c r="I2481" t="s">
        <v>562</v>
      </c>
      <c r="J2481" t="s">
        <v>26</v>
      </c>
      <c r="K2481" t="s">
        <v>372</v>
      </c>
      <c r="L2481" t="s">
        <v>373</v>
      </c>
      <c r="M2481" t="s">
        <v>374</v>
      </c>
      <c r="N2481">
        <v>40475</v>
      </c>
      <c r="O2481" t="s">
        <v>30</v>
      </c>
      <c r="P2481" t="s">
        <v>2434</v>
      </c>
      <c r="Q2481" t="s">
        <v>62</v>
      </c>
      <c r="R2481" t="s">
        <v>349</v>
      </c>
      <c r="S2481">
        <v>1399.98</v>
      </c>
      <c r="T2481">
        <v>2</v>
      </c>
      <c r="U2481">
        <v>0</v>
      </c>
      <c r="V2481">
        <v>629.99099999999999</v>
      </c>
    </row>
    <row r="2482" spans="1:22">
      <c r="A2482" t="s">
        <v>4324</v>
      </c>
      <c r="B2482">
        <v>43004</v>
      </c>
      <c r="C2482">
        <v>2017</v>
      </c>
      <c r="D2482">
        <v>43004</v>
      </c>
      <c r="E2482">
        <v>2017</v>
      </c>
      <c r="F2482" t="s">
        <v>609</v>
      </c>
      <c r="G2482" t="s">
        <v>819</v>
      </c>
      <c r="H2482">
        <v>19885</v>
      </c>
      <c r="I2482" t="s">
        <v>820</v>
      </c>
      <c r="J2482" t="s">
        <v>57</v>
      </c>
      <c r="K2482" t="s">
        <v>128</v>
      </c>
      <c r="L2482" t="s">
        <v>129</v>
      </c>
      <c r="M2482" t="s">
        <v>130</v>
      </c>
      <c r="N2482">
        <v>94109</v>
      </c>
      <c r="O2482" t="s">
        <v>116</v>
      </c>
      <c r="P2482" t="s">
        <v>4325</v>
      </c>
      <c r="Q2482" t="s">
        <v>32</v>
      </c>
      <c r="R2482" t="s">
        <v>167</v>
      </c>
      <c r="S2482">
        <v>71.88</v>
      </c>
      <c r="T2482">
        <v>6</v>
      </c>
      <c r="U2482">
        <v>0</v>
      </c>
      <c r="V2482">
        <v>33.064799999999998</v>
      </c>
    </row>
    <row r="2483" spans="1:22">
      <c r="A2483" t="s">
        <v>4324</v>
      </c>
      <c r="B2483">
        <v>43004</v>
      </c>
      <c r="C2483">
        <v>2017</v>
      </c>
      <c r="D2483">
        <v>43004</v>
      </c>
      <c r="E2483">
        <v>2017</v>
      </c>
      <c r="F2483" t="s">
        <v>609</v>
      </c>
      <c r="G2483" t="s">
        <v>819</v>
      </c>
      <c r="H2483">
        <v>19885</v>
      </c>
      <c r="I2483" t="s">
        <v>820</v>
      </c>
      <c r="J2483" t="s">
        <v>57</v>
      </c>
      <c r="K2483" t="s">
        <v>128</v>
      </c>
      <c r="L2483" t="s">
        <v>129</v>
      </c>
      <c r="M2483" t="s">
        <v>130</v>
      </c>
      <c r="N2483">
        <v>94109</v>
      </c>
      <c r="O2483" t="s">
        <v>116</v>
      </c>
      <c r="P2483" t="s">
        <v>3645</v>
      </c>
      <c r="Q2483" t="s">
        <v>43</v>
      </c>
      <c r="R2483" t="s">
        <v>86</v>
      </c>
      <c r="S2483">
        <v>9.24</v>
      </c>
      <c r="T2483">
        <v>3</v>
      </c>
      <c r="U2483">
        <v>0</v>
      </c>
      <c r="V2483">
        <v>2.9567999999999999</v>
      </c>
    </row>
    <row r="2484" spans="1:22">
      <c r="A2484" t="s">
        <v>4324</v>
      </c>
      <c r="B2484">
        <v>43004</v>
      </c>
      <c r="C2484">
        <v>2017</v>
      </c>
      <c r="D2484">
        <v>43004</v>
      </c>
      <c r="E2484">
        <v>2017</v>
      </c>
      <c r="F2484" t="s">
        <v>609</v>
      </c>
      <c r="G2484" t="s">
        <v>819</v>
      </c>
      <c r="H2484">
        <v>19885</v>
      </c>
      <c r="I2484" t="s">
        <v>820</v>
      </c>
      <c r="J2484" t="s">
        <v>57</v>
      </c>
      <c r="K2484" t="s">
        <v>128</v>
      </c>
      <c r="L2484" t="s">
        <v>129</v>
      </c>
      <c r="M2484" t="s">
        <v>130</v>
      </c>
      <c r="N2484">
        <v>94109</v>
      </c>
      <c r="O2484" t="s">
        <v>116</v>
      </c>
      <c r="P2484" t="s">
        <v>4026</v>
      </c>
      <c r="Q2484" t="s">
        <v>32</v>
      </c>
      <c r="R2484" t="s">
        <v>33</v>
      </c>
      <c r="S2484">
        <v>35.880000000000003</v>
      </c>
      <c r="T2484">
        <v>6</v>
      </c>
      <c r="U2484">
        <v>0</v>
      </c>
      <c r="V2484">
        <v>16.146000000000001</v>
      </c>
    </row>
    <row r="2485" spans="1:22">
      <c r="A2485" t="s">
        <v>4324</v>
      </c>
      <c r="B2485">
        <v>43004</v>
      </c>
      <c r="C2485">
        <v>2017</v>
      </c>
      <c r="D2485">
        <v>43004</v>
      </c>
      <c r="E2485">
        <v>2017</v>
      </c>
      <c r="F2485" t="s">
        <v>609</v>
      </c>
      <c r="G2485" t="s">
        <v>819</v>
      </c>
      <c r="H2485">
        <v>19885</v>
      </c>
      <c r="I2485" t="s">
        <v>820</v>
      </c>
      <c r="J2485" t="s">
        <v>57</v>
      </c>
      <c r="K2485" t="s">
        <v>128</v>
      </c>
      <c r="L2485" t="s">
        <v>129</v>
      </c>
      <c r="M2485" t="s">
        <v>130</v>
      </c>
      <c r="N2485">
        <v>94109</v>
      </c>
      <c r="O2485" t="s">
        <v>116</v>
      </c>
      <c r="P2485" t="s">
        <v>4326</v>
      </c>
      <c r="Q2485" t="s">
        <v>32</v>
      </c>
      <c r="R2485" t="s">
        <v>84</v>
      </c>
      <c r="S2485">
        <v>17.04</v>
      </c>
      <c r="T2485">
        <v>3</v>
      </c>
      <c r="U2485">
        <v>0.2</v>
      </c>
      <c r="V2485">
        <v>5.5380000000000003</v>
      </c>
    </row>
    <row r="2486" spans="1:22">
      <c r="A2486" t="s">
        <v>4324</v>
      </c>
      <c r="B2486">
        <v>43004</v>
      </c>
      <c r="C2486">
        <v>2017</v>
      </c>
      <c r="D2486">
        <v>43004</v>
      </c>
      <c r="E2486">
        <v>2017</v>
      </c>
      <c r="F2486" t="s">
        <v>609</v>
      </c>
      <c r="G2486" t="s">
        <v>819</v>
      </c>
      <c r="H2486">
        <v>19885</v>
      </c>
      <c r="I2486" t="s">
        <v>820</v>
      </c>
      <c r="J2486" t="s">
        <v>57</v>
      </c>
      <c r="K2486" t="s">
        <v>128</v>
      </c>
      <c r="L2486" t="s">
        <v>129</v>
      </c>
      <c r="M2486" t="s">
        <v>130</v>
      </c>
      <c r="N2486">
        <v>94109</v>
      </c>
      <c r="O2486" t="s">
        <v>116</v>
      </c>
      <c r="P2486" t="s">
        <v>2409</v>
      </c>
      <c r="Q2486" t="s">
        <v>32</v>
      </c>
      <c r="R2486" t="s">
        <v>84</v>
      </c>
      <c r="S2486">
        <v>931.17600000000004</v>
      </c>
      <c r="T2486">
        <v>3</v>
      </c>
      <c r="U2486">
        <v>0.2</v>
      </c>
      <c r="V2486">
        <v>314.27190000000002</v>
      </c>
    </row>
    <row r="2487" spans="1:22">
      <c r="A2487" t="s">
        <v>4327</v>
      </c>
      <c r="B2487">
        <v>42791</v>
      </c>
      <c r="C2487">
        <v>2017</v>
      </c>
      <c r="D2487">
        <v>42795</v>
      </c>
      <c r="E2487">
        <v>2017</v>
      </c>
      <c r="F2487" t="s">
        <v>23</v>
      </c>
      <c r="G2487" t="s">
        <v>4328</v>
      </c>
      <c r="H2487">
        <v>20245</v>
      </c>
      <c r="I2487" t="s">
        <v>4329</v>
      </c>
      <c r="J2487" t="s">
        <v>26</v>
      </c>
      <c r="K2487" t="s">
        <v>4330</v>
      </c>
      <c r="L2487" t="s">
        <v>28</v>
      </c>
      <c r="M2487" t="s">
        <v>29</v>
      </c>
      <c r="N2487">
        <v>27834</v>
      </c>
      <c r="O2487" t="s">
        <v>30</v>
      </c>
      <c r="P2487" t="s">
        <v>1476</v>
      </c>
      <c r="Q2487" t="s">
        <v>43</v>
      </c>
      <c r="R2487" t="s">
        <v>44</v>
      </c>
      <c r="S2487">
        <v>196.78399999999999</v>
      </c>
      <c r="T2487">
        <v>2</v>
      </c>
      <c r="U2487">
        <v>0.2</v>
      </c>
      <c r="V2487">
        <v>-22.138200000000001</v>
      </c>
    </row>
    <row r="2488" spans="1:22">
      <c r="A2488" t="s">
        <v>4327</v>
      </c>
      <c r="B2488">
        <v>42791</v>
      </c>
      <c r="C2488">
        <v>2017</v>
      </c>
      <c r="D2488">
        <v>42795</v>
      </c>
      <c r="E2488">
        <v>2017</v>
      </c>
      <c r="F2488" t="s">
        <v>23</v>
      </c>
      <c r="G2488" t="s">
        <v>4328</v>
      </c>
      <c r="H2488">
        <v>20245</v>
      </c>
      <c r="I2488" t="s">
        <v>4329</v>
      </c>
      <c r="J2488" t="s">
        <v>26</v>
      </c>
      <c r="K2488" t="s">
        <v>4330</v>
      </c>
      <c r="L2488" t="s">
        <v>28</v>
      </c>
      <c r="M2488" t="s">
        <v>29</v>
      </c>
      <c r="N2488">
        <v>27834</v>
      </c>
      <c r="O2488" t="s">
        <v>30</v>
      </c>
      <c r="P2488" t="s">
        <v>841</v>
      </c>
      <c r="Q2488" t="s">
        <v>43</v>
      </c>
      <c r="R2488" t="s">
        <v>356</v>
      </c>
      <c r="S2488">
        <v>231.92</v>
      </c>
      <c r="T2488">
        <v>5</v>
      </c>
      <c r="U2488">
        <v>0.2</v>
      </c>
      <c r="V2488">
        <v>5.798</v>
      </c>
    </row>
    <row r="2489" spans="1:22">
      <c r="A2489" t="s">
        <v>4331</v>
      </c>
      <c r="B2489">
        <v>42825</v>
      </c>
      <c r="C2489">
        <v>2017</v>
      </c>
      <c r="D2489">
        <v>42832</v>
      </c>
      <c r="E2489">
        <v>2017</v>
      </c>
      <c r="F2489" t="s">
        <v>23</v>
      </c>
      <c r="G2489" t="s">
        <v>3291</v>
      </c>
      <c r="H2489">
        <v>14965</v>
      </c>
      <c r="I2489" t="s">
        <v>3292</v>
      </c>
      <c r="J2489" t="s">
        <v>57</v>
      </c>
      <c r="K2489" t="s">
        <v>379</v>
      </c>
      <c r="L2489" t="s">
        <v>129</v>
      </c>
      <c r="M2489" t="s">
        <v>130</v>
      </c>
      <c r="N2489">
        <v>90004</v>
      </c>
      <c r="O2489" t="s">
        <v>116</v>
      </c>
      <c r="P2489" t="s">
        <v>585</v>
      </c>
      <c r="Q2489" t="s">
        <v>32</v>
      </c>
      <c r="R2489" t="s">
        <v>586</v>
      </c>
      <c r="S2489">
        <v>29.7</v>
      </c>
      <c r="T2489">
        <v>3</v>
      </c>
      <c r="U2489">
        <v>0</v>
      </c>
      <c r="V2489">
        <v>8.0190000000000001</v>
      </c>
    </row>
    <row r="2490" spans="1:22">
      <c r="A2490" t="s">
        <v>4332</v>
      </c>
      <c r="B2490">
        <v>43072</v>
      </c>
      <c r="C2490">
        <v>2017</v>
      </c>
      <c r="D2490">
        <v>43077</v>
      </c>
      <c r="E2490">
        <v>2017</v>
      </c>
      <c r="F2490" t="s">
        <v>23</v>
      </c>
      <c r="G2490" t="s">
        <v>1752</v>
      </c>
      <c r="H2490">
        <v>17485</v>
      </c>
      <c r="I2490" t="s">
        <v>1753</v>
      </c>
      <c r="J2490" t="s">
        <v>26</v>
      </c>
      <c r="K2490" t="s">
        <v>49</v>
      </c>
      <c r="L2490" t="s">
        <v>50</v>
      </c>
      <c r="M2490" t="s">
        <v>51</v>
      </c>
      <c r="N2490">
        <v>77041</v>
      </c>
      <c r="O2490" t="s">
        <v>52</v>
      </c>
      <c r="P2490" t="s">
        <v>4290</v>
      </c>
      <c r="Q2490" t="s">
        <v>43</v>
      </c>
      <c r="R2490" t="s">
        <v>86</v>
      </c>
      <c r="S2490">
        <v>13.592000000000001</v>
      </c>
      <c r="T2490">
        <v>2</v>
      </c>
      <c r="U2490">
        <v>0.6</v>
      </c>
      <c r="V2490">
        <v>-14.271599999999999</v>
      </c>
    </row>
    <row r="2491" spans="1:22">
      <c r="A2491" t="s">
        <v>4333</v>
      </c>
      <c r="B2491">
        <v>43071</v>
      </c>
      <c r="C2491">
        <v>2017</v>
      </c>
      <c r="D2491">
        <v>43075</v>
      </c>
      <c r="E2491">
        <v>2017</v>
      </c>
      <c r="F2491" t="s">
        <v>23</v>
      </c>
      <c r="G2491" t="s">
        <v>3138</v>
      </c>
      <c r="H2491">
        <v>11380</v>
      </c>
      <c r="I2491" t="s">
        <v>3139</v>
      </c>
      <c r="J2491" t="s">
        <v>57</v>
      </c>
      <c r="K2491" t="s">
        <v>522</v>
      </c>
      <c r="L2491" t="s">
        <v>523</v>
      </c>
      <c r="M2491" t="s">
        <v>524</v>
      </c>
      <c r="N2491">
        <v>80219</v>
      </c>
      <c r="O2491" t="s">
        <v>116</v>
      </c>
      <c r="P2491" t="s">
        <v>1314</v>
      </c>
      <c r="Q2491" t="s">
        <v>32</v>
      </c>
      <c r="R2491" t="s">
        <v>71</v>
      </c>
      <c r="S2491">
        <v>114.288</v>
      </c>
      <c r="T2491">
        <v>1</v>
      </c>
      <c r="U2491">
        <v>0.2</v>
      </c>
      <c r="V2491">
        <v>12.8574</v>
      </c>
    </row>
    <row r="2492" spans="1:22">
      <c r="A2492" t="s">
        <v>4333</v>
      </c>
      <c r="B2492">
        <v>43071</v>
      </c>
      <c r="C2492">
        <v>2017</v>
      </c>
      <c r="D2492">
        <v>43075</v>
      </c>
      <c r="E2492">
        <v>2017</v>
      </c>
      <c r="F2492" t="s">
        <v>23</v>
      </c>
      <c r="G2492" t="s">
        <v>3138</v>
      </c>
      <c r="H2492">
        <v>11380</v>
      </c>
      <c r="I2492" t="s">
        <v>3139</v>
      </c>
      <c r="J2492" t="s">
        <v>57</v>
      </c>
      <c r="K2492" t="s">
        <v>522</v>
      </c>
      <c r="L2492" t="s">
        <v>523</v>
      </c>
      <c r="M2492" t="s">
        <v>524</v>
      </c>
      <c r="N2492">
        <v>80219</v>
      </c>
      <c r="O2492" t="s">
        <v>116</v>
      </c>
      <c r="P2492" t="s">
        <v>3368</v>
      </c>
      <c r="Q2492" t="s">
        <v>32</v>
      </c>
      <c r="R2492" t="s">
        <v>84</v>
      </c>
      <c r="S2492">
        <v>36.624000000000002</v>
      </c>
      <c r="T2492">
        <v>8</v>
      </c>
      <c r="U2492">
        <v>0.7</v>
      </c>
      <c r="V2492">
        <v>-24.416</v>
      </c>
    </row>
    <row r="2493" spans="1:22">
      <c r="A2493" t="s">
        <v>4333</v>
      </c>
      <c r="B2493">
        <v>43071</v>
      </c>
      <c r="C2493">
        <v>2017</v>
      </c>
      <c r="D2493">
        <v>43075</v>
      </c>
      <c r="E2493">
        <v>2017</v>
      </c>
      <c r="F2493" t="s">
        <v>23</v>
      </c>
      <c r="G2493" t="s">
        <v>3138</v>
      </c>
      <c r="H2493">
        <v>11380</v>
      </c>
      <c r="I2493" t="s">
        <v>3139</v>
      </c>
      <c r="J2493" t="s">
        <v>57</v>
      </c>
      <c r="K2493" t="s">
        <v>522</v>
      </c>
      <c r="L2493" t="s">
        <v>523</v>
      </c>
      <c r="M2493" t="s">
        <v>524</v>
      </c>
      <c r="N2493">
        <v>80219</v>
      </c>
      <c r="O2493" t="s">
        <v>116</v>
      </c>
      <c r="P2493" t="s">
        <v>3034</v>
      </c>
      <c r="Q2493" t="s">
        <v>43</v>
      </c>
      <c r="R2493" t="s">
        <v>356</v>
      </c>
      <c r="S2493">
        <v>242.352</v>
      </c>
      <c r="T2493">
        <v>8</v>
      </c>
      <c r="U2493">
        <v>0.7</v>
      </c>
      <c r="V2493">
        <v>-363.52800000000002</v>
      </c>
    </row>
    <row r="2494" spans="1:22">
      <c r="A2494" t="s">
        <v>4333</v>
      </c>
      <c r="B2494">
        <v>43071</v>
      </c>
      <c r="C2494">
        <v>2017</v>
      </c>
      <c r="D2494">
        <v>43075</v>
      </c>
      <c r="E2494">
        <v>2017</v>
      </c>
      <c r="F2494" t="s">
        <v>23</v>
      </c>
      <c r="G2494" t="s">
        <v>3138</v>
      </c>
      <c r="H2494">
        <v>11380</v>
      </c>
      <c r="I2494" t="s">
        <v>3139</v>
      </c>
      <c r="J2494" t="s">
        <v>57</v>
      </c>
      <c r="K2494" t="s">
        <v>522</v>
      </c>
      <c r="L2494" t="s">
        <v>523</v>
      </c>
      <c r="M2494" t="s">
        <v>524</v>
      </c>
      <c r="N2494">
        <v>80219</v>
      </c>
      <c r="O2494" t="s">
        <v>116</v>
      </c>
      <c r="P2494" t="s">
        <v>4334</v>
      </c>
      <c r="Q2494" t="s">
        <v>62</v>
      </c>
      <c r="R2494" t="s">
        <v>63</v>
      </c>
      <c r="S2494">
        <v>49.616</v>
      </c>
      <c r="T2494">
        <v>2</v>
      </c>
      <c r="U2494">
        <v>0.2</v>
      </c>
      <c r="V2494">
        <v>4.9615999999999998</v>
      </c>
    </row>
    <row r="2495" spans="1:22">
      <c r="A2495" t="s">
        <v>4333</v>
      </c>
      <c r="B2495">
        <v>43071</v>
      </c>
      <c r="C2495">
        <v>2017</v>
      </c>
      <c r="D2495">
        <v>43075</v>
      </c>
      <c r="E2495">
        <v>2017</v>
      </c>
      <c r="F2495" t="s">
        <v>23</v>
      </c>
      <c r="G2495" t="s">
        <v>3138</v>
      </c>
      <c r="H2495">
        <v>11380</v>
      </c>
      <c r="I2495" t="s">
        <v>3139</v>
      </c>
      <c r="J2495" t="s">
        <v>57</v>
      </c>
      <c r="K2495" t="s">
        <v>522</v>
      </c>
      <c r="L2495" t="s">
        <v>523</v>
      </c>
      <c r="M2495" t="s">
        <v>524</v>
      </c>
      <c r="N2495">
        <v>80219</v>
      </c>
      <c r="O2495" t="s">
        <v>116</v>
      </c>
      <c r="P2495" t="s">
        <v>2282</v>
      </c>
      <c r="Q2495" t="s">
        <v>43</v>
      </c>
      <c r="R2495" t="s">
        <v>86</v>
      </c>
      <c r="S2495">
        <v>508.70400000000001</v>
      </c>
      <c r="T2495">
        <v>6</v>
      </c>
      <c r="U2495">
        <v>0.2</v>
      </c>
      <c r="V2495">
        <v>0</v>
      </c>
    </row>
    <row r="2496" spans="1:22">
      <c r="A2496" t="s">
        <v>4333</v>
      </c>
      <c r="B2496">
        <v>43071</v>
      </c>
      <c r="C2496">
        <v>2017</v>
      </c>
      <c r="D2496">
        <v>43075</v>
      </c>
      <c r="E2496">
        <v>2017</v>
      </c>
      <c r="F2496" t="s">
        <v>23</v>
      </c>
      <c r="G2496" t="s">
        <v>3138</v>
      </c>
      <c r="H2496">
        <v>11380</v>
      </c>
      <c r="I2496" t="s">
        <v>3139</v>
      </c>
      <c r="J2496" t="s">
        <v>57</v>
      </c>
      <c r="K2496" t="s">
        <v>522</v>
      </c>
      <c r="L2496" t="s">
        <v>523</v>
      </c>
      <c r="M2496" t="s">
        <v>524</v>
      </c>
      <c r="N2496">
        <v>80219</v>
      </c>
      <c r="O2496" t="s">
        <v>116</v>
      </c>
      <c r="P2496" t="s">
        <v>4335</v>
      </c>
      <c r="Q2496" t="s">
        <v>62</v>
      </c>
      <c r="R2496" t="s">
        <v>63</v>
      </c>
      <c r="S2496">
        <v>57.36</v>
      </c>
      <c r="T2496">
        <v>6</v>
      </c>
      <c r="U2496">
        <v>0.2</v>
      </c>
      <c r="V2496">
        <v>-14.34</v>
      </c>
    </row>
    <row r="2497" spans="1:22">
      <c r="A2497" t="s">
        <v>4333</v>
      </c>
      <c r="B2497">
        <v>43071</v>
      </c>
      <c r="C2497">
        <v>2017</v>
      </c>
      <c r="D2497">
        <v>43075</v>
      </c>
      <c r="E2497">
        <v>2017</v>
      </c>
      <c r="F2497" t="s">
        <v>23</v>
      </c>
      <c r="G2497" t="s">
        <v>3138</v>
      </c>
      <c r="H2497">
        <v>11380</v>
      </c>
      <c r="I2497" t="s">
        <v>3139</v>
      </c>
      <c r="J2497" t="s">
        <v>57</v>
      </c>
      <c r="K2497" t="s">
        <v>522</v>
      </c>
      <c r="L2497" t="s">
        <v>523</v>
      </c>
      <c r="M2497" t="s">
        <v>524</v>
      </c>
      <c r="N2497">
        <v>80219</v>
      </c>
      <c r="O2497" t="s">
        <v>116</v>
      </c>
      <c r="P2497" t="s">
        <v>1624</v>
      </c>
      <c r="Q2497" t="s">
        <v>43</v>
      </c>
      <c r="R2497" t="s">
        <v>44</v>
      </c>
      <c r="S2497">
        <v>906.68</v>
      </c>
      <c r="T2497">
        <v>5</v>
      </c>
      <c r="U2497">
        <v>0.2</v>
      </c>
      <c r="V2497">
        <v>68.001000000000005</v>
      </c>
    </row>
    <row r="2498" spans="1:22">
      <c r="A2498" t="s">
        <v>4336</v>
      </c>
      <c r="B2498">
        <v>43066</v>
      </c>
      <c r="C2498">
        <v>2017</v>
      </c>
      <c r="D2498">
        <v>43071</v>
      </c>
      <c r="E2498">
        <v>2017</v>
      </c>
      <c r="F2498" t="s">
        <v>23</v>
      </c>
      <c r="G2498" t="s">
        <v>3773</v>
      </c>
      <c r="H2498">
        <v>16210</v>
      </c>
      <c r="I2498" t="s">
        <v>3774</v>
      </c>
      <c r="J2498" t="s">
        <v>57</v>
      </c>
      <c r="K2498" t="s">
        <v>155</v>
      </c>
      <c r="L2498" t="s">
        <v>414</v>
      </c>
      <c r="M2498" t="s">
        <v>415</v>
      </c>
      <c r="N2498">
        <v>47201</v>
      </c>
      <c r="O2498" t="s">
        <v>52</v>
      </c>
      <c r="P2498" t="s">
        <v>4337</v>
      </c>
      <c r="Q2498" t="s">
        <v>32</v>
      </c>
      <c r="R2498" t="s">
        <v>33</v>
      </c>
      <c r="S2498">
        <v>158.28</v>
      </c>
      <c r="T2498">
        <v>6</v>
      </c>
      <c r="U2498">
        <v>0</v>
      </c>
      <c r="V2498">
        <v>72.808800000000005</v>
      </c>
    </row>
    <row r="2499" spans="1:22">
      <c r="A2499" t="s">
        <v>4336</v>
      </c>
      <c r="B2499">
        <v>43066</v>
      </c>
      <c r="C2499">
        <v>2017</v>
      </c>
      <c r="D2499">
        <v>43071</v>
      </c>
      <c r="E2499">
        <v>2017</v>
      </c>
      <c r="F2499" t="s">
        <v>23</v>
      </c>
      <c r="G2499" t="s">
        <v>3773</v>
      </c>
      <c r="H2499">
        <v>16210</v>
      </c>
      <c r="I2499" t="s">
        <v>3774</v>
      </c>
      <c r="J2499" t="s">
        <v>57</v>
      </c>
      <c r="K2499" t="s">
        <v>155</v>
      </c>
      <c r="L2499" t="s">
        <v>414</v>
      </c>
      <c r="M2499" t="s">
        <v>415</v>
      </c>
      <c r="N2499">
        <v>47201</v>
      </c>
      <c r="O2499" t="s">
        <v>52</v>
      </c>
      <c r="P2499" t="s">
        <v>4338</v>
      </c>
      <c r="Q2499" t="s">
        <v>32</v>
      </c>
      <c r="R2499" t="s">
        <v>84</v>
      </c>
      <c r="S2499">
        <v>497.94</v>
      </c>
      <c r="T2499">
        <v>3</v>
      </c>
      <c r="U2499">
        <v>0</v>
      </c>
      <c r="V2499">
        <v>224.07300000000001</v>
      </c>
    </row>
    <row r="2500" spans="1:22">
      <c r="A2500" t="s">
        <v>4339</v>
      </c>
      <c r="B2500">
        <v>43013</v>
      </c>
      <c r="C2500">
        <v>2017</v>
      </c>
      <c r="D2500">
        <v>43015</v>
      </c>
      <c r="E2500">
        <v>2017</v>
      </c>
      <c r="F2500" t="s">
        <v>80</v>
      </c>
      <c r="G2500" t="s">
        <v>826</v>
      </c>
      <c r="H2500">
        <v>19795</v>
      </c>
      <c r="I2500" t="s">
        <v>827</v>
      </c>
      <c r="J2500" t="s">
        <v>48</v>
      </c>
      <c r="K2500" t="s">
        <v>522</v>
      </c>
      <c r="L2500" t="s">
        <v>523</v>
      </c>
      <c r="M2500" t="s">
        <v>524</v>
      </c>
      <c r="N2500">
        <v>80219</v>
      </c>
      <c r="O2500" t="s">
        <v>116</v>
      </c>
      <c r="P2500" t="s">
        <v>2550</v>
      </c>
      <c r="Q2500" t="s">
        <v>62</v>
      </c>
      <c r="R2500" t="s">
        <v>107</v>
      </c>
      <c r="S2500">
        <v>63.823999999999998</v>
      </c>
      <c r="T2500">
        <v>2</v>
      </c>
      <c r="U2500">
        <v>0.2</v>
      </c>
      <c r="V2500">
        <v>13.5626</v>
      </c>
    </row>
    <row r="2501" spans="1:22">
      <c r="A2501" t="s">
        <v>4340</v>
      </c>
      <c r="B2501">
        <v>42846</v>
      </c>
      <c r="C2501">
        <v>2017</v>
      </c>
      <c r="D2501">
        <v>42848</v>
      </c>
      <c r="E2501">
        <v>2017</v>
      </c>
      <c r="F2501" t="s">
        <v>80</v>
      </c>
      <c r="G2501" t="s">
        <v>1180</v>
      </c>
      <c r="H2501">
        <v>16390</v>
      </c>
      <c r="I2501" t="s">
        <v>1181</v>
      </c>
      <c r="J2501" t="s">
        <v>57</v>
      </c>
      <c r="K2501" t="s">
        <v>49</v>
      </c>
      <c r="L2501" t="s">
        <v>50</v>
      </c>
      <c r="M2501" t="s">
        <v>51</v>
      </c>
      <c r="N2501">
        <v>77070</v>
      </c>
      <c r="O2501" t="s">
        <v>52</v>
      </c>
      <c r="P2501" t="s">
        <v>106</v>
      </c>
      <c r="Q2501" t="s">
        <v>62</v>
      </c>
      <c r="R2501" t="s">
        <v>107</v>
      </c>
      <c r="S2501">
        <v>47.975999999999999</v>
      </c>
      <c r="T2501">
        <v>3</v>
      </c>
      <c r="U2501">
        <v>0.2</v>
      </c>
      <c r="V2501">
        <v>8.3957999999999906</v>
      </c>
    </row>
    <row r="2502" spans="1:22">
      <c r="A2502" t="s">
        <v>4340</v>
      </c>
      <c r="B2502">
        <v>42846</v>
      </c>
      <c r="C2502">
        <v>2017</v>
      </c>
      <c r="D2502">
        <v>42848</v>
      </c>
      <c r="E2502">
        <v>2017</v>
      </c>
      <c r="F2502" t="s">
        <v>80</v>
      </c>
      <c r="G2502" t="s">
        <v>1180</v>
      </c>
      <c r="H2502">
        <v>16390</v>
      </c>
      <c r="I2502" t="s">
        <v>1181</v>
      </c>
      <c r="J2502" t="s">
        <v>57</v>
      </c>
      <c r="K2502" t="s">
        <v>49</v>
      </c>
      <c r="L2502" t="s">
        <v>50</v>
      </c>
      <c r="M2502" t="s">
        <v>51</v>
      </c>
      <c r="N2502">
        <v>77070</v>
      </c>
      <c r="O2502" t="s">
        <v>52</v>
      </c>
      <c r="P2502" t="s">
        <v>2324</v>
      </c>
      <c r="Q2502" t="s">
        <v>32</v>
      </c>
      <c r="R2502" t="s">
        <v>33</v>
      </c>
      <c r="S2502">
        <v>20.736000000000001</v>
      </c>
      <c r="T2502">
        <v>4</v>
      </c>
      <c r="U2502">
        <v>0.2</v>
      </c>
      <c r="V2502">
        <v>7.2576000000000001</v>
      </c>
    </row>
    <row r="2503" spans="1:22">
      <c r="A2503" t="s">
        <v>4341</v>
      </c>
      <c r="B2503">
        <v>43055</v>
      </c>
      <c r="C2503">
        <v>2017</v>
      </c>
      <c r="D2503">
        <v>43061</v>
      </c>
      <c r="E2503">
        <v>2017</v>
      </c>
      <c r="F2503" t="s">
        <v>23</v>
      </c>
      <c r="G2503" t="s">
        <v>3325</v>
      </c>
      <c r="H2503">
        <v>18085</v>
      </c>
      <c r="I2503" t="s">
        <v>3326</v>
      </c>
      <c r="J2503" t="s">
        <v>26</v>
      </c>
      <c r="K2503" t="s">
        <v>3379</v>
      </c>
      <c r="L2503" t="s">
        <v>129</v>
      </c>
      <c r="M2503" t="s">
        <v>130</v>
      </c>
      <c r="N2503">
        <v>95661</v>
      </c>
      <c r="O2503" t="s">
        <v>116</v>
      </c>
      <c r="P2503" t="s">
        <v>1553</v>
      </c>
      <c r="Q2503" t="s">
        <v>43</v>
      </c>
      <c r="R2503" t="s">
        <v>86</v>
      </c>
      <c r="S2503">
        <v>17.309999999999999</v>
      </c>
      <c r="T2503">
        <v>3</v>
      </c>
      <c r="U2503">
        <v>0</v>
      </c>
      <c r="V2503">
        <v>5.1929999999999996</v>
      </c>
    </row>
    <row r="2504" spans="1:22">
      <c r="A2504" t="s">
        <v>4342</v>
      </c>
      <c r="B2504">
        <v>42845</v>
      </c>
      <c r="C2504">
        <v>2017</v>
      </c>
      <c r="D2504">
        <v>42849</v>
      </c>
      <c r="E2504">
        <v>2017</v>
      </c>
      <c r="F2504" t="s">
        <v>23</v>
      </c>
      <c r="G2504" t="s">
        <v>1842</v>
      </c>
      <c r="H2504">
        <v>12295</v>
      </c>
      <c r="I2504" t="s">
        <v>1843</v>
      </c>
      <c r="J2504" t="s">
        <v>26</v>
      </c>
      <c r="K2504" t="s">
        <v>458</v>
      </c>
      <c r="L2504" t="s">
        <v>76</v>
      </c>
      <c r="M2504" t="s">
        <v>77</v>
      </c>
      <c r="N2504">
        <v>48234</v>
      </c>
      <c r="O2504" t="s">
        <v>52</v>
      </c>
      <c r="P2504" t="s">
        <v>3282</v>
      </c>
      <c r="Q2504" t="s">
        <v>32</v>
      </c>
      <c r="R2504" t="s">
        <v>84</v>
      </c>
      <c r="S2504">
        <v>146.86000000000001</v>
      </c>
      <c r="T2504">
        <v>7</v>
      </c>
      <c r="U2504">
        <v>0</v>
      </c>
      <c r="V2504">
        <v>70.492800000000003</v>
      </c>
    </row>
    <row r="2505" spans="1:22">
      <c r="A2505" t="s">
        <v>4342</v>
      </c>
      <c r="B2505">
        <v>42845</v>
      </c>
      <c r="C2505">
        <v>2017</v>
      </c>
      <c r="D2505">
        <v>42849</v>
      </c>
      <c r="E2505">
        <v>2017</v>
      </c>
      <c r="F2505" t="s">
        <v>23</v>
      </c>
      <c r="G2505" t="s">
        <v>1842</v>
      </c>
      <c r="H2505">
        <v>12295</v>
      </c>
      <c r="I2505" t="s">
        <v>1843</v>
      </c>
      <c r="J2505" t="s">
        <v>26</v>
      </c>
      <c r="K2505" t="s">
        <v>458</v>
      </c>
      <c r="L2505" t="s">
        <v>76</v>
      </c>
      <c r="M2505" t="s">
        <v>77</v>
      </c>
      <c r="N2505">
        <v>48234</v>
      </c>
      <c r="O2505" t="s">
        <v>52</v>
      </c>
      <c r="P2505" t="s">
        <v>682</v>
      </c>
      <c r="Q2505" t="s">
        <v>32</v>
      </c>
      <c r="R2505" t="s">
        <v>84</v>
      </c>
      <c r="S2505">
        <v>36.56</v>
      </c>
      <c r="T2505">
        <v>4</v>
      </c>
      <c r="U2505">
        <v>0</v>
      </c>
      <c r="V2505">
        <v>18.28</v>
      </c>
    </row>
    <row r="2506" spans="1:22">
      <c r="A2506" t="s">
        <v>4343</v>
      </c>
      <c r="B2506">
        <v>43093</v>
      </c>
      <c r="C2506">
        <v>2017</v>
      </c>
      <c r="D2506">
        <v>43096</v>
      </c>
      <c r="E2506">
        <v>2017</v>
      </c>
      <c r="F2506" t="s">
        <v>80</v>
      </c>
      <c r="G2506" t="s">
        <v>1713</v>
      </c>
      <c r="H2506">
        <v>18505</v>
      </c>
      <c r="I2506" t="s">
        <v>1714</v>
      </c>
      <c r="J2506" t="s">
        <v>26</v>
      </c>
      <c r="K2506" t="s">
        <v>201</v>
      </c>
      <c r="L2506" t="s">
        <v>50</v>
      </c>
      <c r="M2506" t="s">
        <v>51</v>
      </c>
      <c r="N2506">
        <v>75220</v>
      </c>
      <c r="O2506" t="s">
        <v>52</v>
      </c>
      <c r="P2506" t="s">
        <v>564</v>
      </c>
      <c r="Q2506" t="s">
        <v>32</v>
      </c>
      <c r="R2506" t="s">
        <v>71</v>
      </c>
      <c r="S2506">
        <v>264.32</v>
      </c>
      <c r="T2506">
        <v>2</v>
      </c>
      <c r="U2506">
        <v>0.2</v>
      </c>
      <c r="V2506">
        <v>19.824000000000002</v>
      </c>
    </row>
    <row r="2507" spans="1:22">
      <c r="A2507" t="s">
        <v>4344</v>
      </c>
      <c r="B2507">
        <v>42858</v>
      </c>
      <c r="C2507">
        <v>2017</v>
      </c>
      <c r="D2507">
        <v>42862</v>
      </c>
      <c r="E2507">
        <v>2017</v>
      </c>
      <c r="F2507" t="s">
        <v>23</v>
      </c>
      <c r="G2507" t="s">
        <v>1908</v>
      </c>
      <c r="H2507">
        <v>18160</v>
      </c>
      <c r="I2507" t="s">
        <v>1909</v>
      </c>
      <c r="J2507" t="s">
        <v>26</v>
      </c>
      <c r="K2507" t="s">
        <v>128</v>
      </c>
      <c r="L2507" t="s">
        <v>129</v>
      </c>
      <c r="M2507" t="s">
        <v>130</v>
      </c>
      <c r="N2507">
        <v>94122</v>
      </c>
      <c r="O2507" t="s">
        <v>116</v>
      </c>
      <c r="P2507" t="s">
        <v>2773</v>
      </c>
      <c r="Q2507" t="s">
        <v>32</v>
      </c>
      <c r="R2507" t="s">
        <v>33</v>
      </c>
      <c r="S2507">
        <v>25.92</v>
      </c>
      <c r="T2507">
        <v>4</v>
      </c>
      <c r="U2507">
        <v>0</v>
      </c>
      <c r="V2507">
        <v>12.441599999999999</v>
      </c>
    </row>
    <row r="2508" spans="1:22">
      <c r="A2508" t="s">
        <v>4344</v>
      </c>
      <c r="B2508">
        <v>42858</v>
      </c>
      <c r="C2508">
        <v>2017</v>
      </c>
      <c r="D2508">
        <v>42862</v>
      </c>
      <c r="E2508">
        <v>2017</v>
      </c>
      <c r="F2508" t="s">
        <v>23</v>
      </c>
      <c r="G2508" t="s">
        <v>1908</v>
      </c>
      <c r="H2508">
        <v>18160</v>
      </c>
      <c r="I2508" t="s">
        <v>1909</v>
      </c>
      <c r="J2508" t="s">
        <v>26</v>
      </c>
      <c r="K2508" t="s">
        <v>128</v>
      </c>
      <c r="L2508" t="s">
        <v>129</v>
      </c>
      <c r="M2508" t="s">
        <v>130</v>
      </c>
      <c r="N2508">
        <v>94122</v>
      </c>
      <c r="O2508" t="s">
        <v>116</v>
      </c>
      <c r="P2508" t="s">
        <v>3887</v>
      </c>
      <c r="Q2508" t="s">
        <v>32</v>
      </c>
      <c r="R2508" t="s">
        <v>139</v>
      </c>
      <c r="S2508">
        <v>22.96</v>
      </c>
      <c r="T2508">
        <v>7</v>
      </c>
      <c r="U2508">
        <v>0</v>
      </c>
      <c r="V2508">
        <v>6.6584000000000003</v>
      </c>
    </row>
    <row r="2509" spans="1:22">
      <c r="A2509" t="s">
        <v>4345</v>
      </c>
      <c r="B2509">
        <v>43035</v>
      </c>
      <c r="C2509">
        <v>2017</v>
      </c>
      <c r="D2509">
        <v>43037</v>
      </c>
      <c r="E2509">
        <v>2017</v>
      </c>
      <c r="F2509" t="s">
        <v>80</v>
      </c>
      <c r="G2509" t="s">
        <v>1985</v>
      </c>
      <c r="H2509">
        <v>15655</v>
      </c>
      <c r="I2509" t="s">
        <v>1986</v>
      </c>
      <c r="J2509" t="s">
        <v>57</v>
      </c>
      <c r="K2509" t="s">
        <v>379</v>
      </c>
      <c r="L2509" t="s">
        <v>129</v>
      </c>
      <c r="M2509" t="s">
        <v>130</v>
      </c>
      <c r="N2509">
        <v>90032</v>
      </c>
      <c r="O2509" t="s">
        <v>116</v>
      </c>
      <c r="P2509" t="s">
        <v>420</v>
      </c>
      <c r="Q2509" t="s">
        <v>43</v>
      </c>
      <c r="R2509" t="s">
        <v>226</v>
      </c>
      <c r="S2509">
        <v>189.57599999999999</v>
      </c>
      <c r="T2509">
        <v>1</v>
      </c>
      <c r="U2509">
        <v>0.2</v>
      </c>
      <c r="V2509">
        <v>9.4787999999999801</v>
      </c>
    </row>
    <row r="2510" spans="1:22">
      <c r="A2510" t="s">
        <v>4345</v>
      </c>
      <c r="B2510">
        <v>43035</v>
      </c>
      <c r="C2510">
        <v>2017</v>
      </c>
      <c r="D2510">
        <v>43037</v>
      </c>
      <c r="E2510">
        <v>2017</v>
      </c>
      <c r="F2510" t="s">
        <v>80</v>
      </c>
      <c r="G2510" t="s">
        <v>1985</v>
      </c>
      <c r="H2510">
        <v>15655</v>
      </c>
      <c r="I2510" t="s">
        <v>1986</v>
      </c>
      <c r="J2510" t="s">
        <v>57</v>
      </c>
      <c r="K2510" t="s">
        <v>379</v>
      </c>
      <c r="L2510" t="s">
        <v>129</v>
      </c>
      <c r="M2510" t="s">
        <v>130</v>
      </c>
      <c r="N2510">
        <v>90032</v>
      </c>
      <c r="O2510" t="s">
        <v>116</v>
      </c>
      <c r="P2510" t="s">
        <v>3672</v>
      </c>
      <c r="Q2510" t="s">
        <v>62</v>
      </c>
      <c r="R2510" t="s">
        <v>63</v>
      </c>
      <c r="S2510">
        <v>71.959999999999994</v>
      </c>
      <c r="T2510">
        <v>5</v>
      </c>
      <c r="U2510">
        <v>0.2</v>
      </c>
      <c r="V2510">
        <v>7.1959999999999997</v>
      </c>
    </row>
    <row r="2511" spans="1:22">
      <c r="A2511" t="s">
        <v>4346</v>
      </c>
      <c r="B2511">
        <v>43098</v>
      </c>
      <c r="C2511">
        <v>2017</v>
      </c>
      <c r="D2511">
        <v>43101</v>
      </c>
      <c r="E2511">
        <v>2018</v>
      </c>
      <c r="F2511" t="s">
        <v>35</v>
      </c>
      <c r="G2511" t="s">
        <v>833</v>
      </c>
      <c r="H2511">
        <v>16360</v>
      </c>
      <c r="I2511" t="s">
        <v>834</v>
      </c>
      <c r="J2511" t="s">
        <v>26</v>
      </c>
      <c r="K2511" t="s">
        <v>1029</v>
      </c>
      <c r="L2511" t="s">
        <v>373</v>
      </c>
      <c r="M2511" t="s">
        <v>374</v>
      </c>
      <c r="N2511">
        <v>40214</v>
      </c>
      <c r="O2511" t="s">
        <v>30</v>
      </c>
      <c r="P2511" t="s">
        <v>1451</v>
      </c>
      <c r="Q2511" t="s">
        <v>43</v>
      </c>
      <c r="R2511" t="s">
        <v>44</v>
      </c>
      <c r="S2511">
        <v>1207.8399999999999</v>
      </c>
      <c r="T2511">
        <v>8</v>
      </c>
      <c r="U2511">
        <v>0</v>
      </c>
      <c r="V2511">
        <v>314.03840000000002</v>
      </c>
    </row>
    <row r="2512" spans="1:22">
      <c r="A2512" t="s">
        <v>4346</v>
      </c>
      <c r="B2512">
        <v>43098</v>
      </c>
      <c r="C2512">
        <v>2017</v>
      </c>
      <c r="D2512">
        <v>43101</v>
      </c>
      <c r="E2512">
        <v>2018</v>
      </c>
      <c r="F2512" t="s">
        <v>35</v>
      </c>
      <c r="G2512" t="s">
        <v>833</v>
      </c>
      <c r="H2512">
        <v>16360</v>
      </c>
      <c r="I2512" t="s">
        <v>834</v>
      </c>
      <c r="J2512" t="s">
        <v>26</v>
      </c>
      <c r="K2512" t="s">
        <v>1029</v>
      </c>
      <c r="L2512" t="s">
        <v>373</v>
      </c>
      <c r="M2512" t="s">
        <v>374</v>
      </c>
      <c r="N2512">
        <v>40214</v>
      </c>
      <c r="O2512" t="s">
        <v>30</v>
      </c>
      <c r="P2512" t="s">
        <v>1357</v>
      </c>
      <c r="Q2512" t="s">
        <v>32</v>
      </c>
      <c r="R2512" t="s">
        <v>84</v>
      </c>
      <c r="S2512">
        <v>12.53</v>
      </c>
      <c r="T2512">
        <v>1</v>
      </c>
      <c r="U2512">
        <v>0</v>
      </c>
      <c r="V2512">
        <v>5.8891</v>
      </c>
    </row>
    <row r="2513" spans="1:22">
      <c r="A2513" t="s">
        <v>4346</v>
      </c>
      <c r="B2513">
        <v>43098</v>
      </c>
      <c r="C2513">
        <v>2017</v>
      </c>
      <c r="D2513">
        <v>43101</v>
      </c>
      <c r="E2513">
        <v>2018</v>
      </c>
      <c r="F2513" t="s">
        <v>35</v>
      </c>
      <c r="G2513" t="s">
        <v>833</v>
      </c>
      <c r="H2513">
        <v>16360</v>
      </c>
      <c r="I2513" t="s">
        <v>834</v>
      </c>
      <c r="J2513" t="s">
        <v>26</v>
      </c>
      <c r="K2513" t="s">
        <v>1029</v>
      </c>
      <c r="L2513" t="s">
        <v>373</v>
      </c>
      <c r="M2513" t="s">
        <v>374</v>
      </c>
      <c r="N2513">
        <v>40214</v>
      </c>
      <c r="O2513" t="s">
        <v>30</v>
      </c>
      <c r="P2513" t="s">
        <v>4347</v>
      </c>
      <c r="Q2513" t="s">
        <v>32</v>
      </c>
      <c r="R2513" t="s">
        <v>139</v>
      </c>
      <c r="S2513">
        <v>34.58</v>
      </c>
      <c r="T2513">
        <v>1</v>
      </c>
      <c r="U2513">
        <v>0</v>
      </c>
      <c r="V2513">
        <v>10.0282</v>
      </c>
    </row>
    <row r="2514" spans="1:22">
      <c r="A2514" t="s">
        <v>4346</v>
      </c>
      <c r="B2514">
        <v>43098</v>
      </c>
      <c r="C2514">
        <v>2017</v>
      </c>
      <c r="D2514">
        <v>43101</v>
      </c>
      <c r="E2514">
        <v>2018</v>
      </c>
      <c r="F2514" t="s">
        <v>35</v>
      </c>
      <c r="G2514" t="s">
        <v>833</v>
      </c>
      <c r="H2514">
        <v>16360</v>
      </c>
      <c r="I2514" t="s">
        <v>834</v>
      </c>
      <c r="J2514" t="s">
        <v>26</v>
      </c>
      <c r="K2514" t="s">
        <v>1029</v>
      </c>
      <c r="L2514" t="s">
        <v>373</v>
      </c>
      <c r="M2514" t="s">
        <v>374</v>
      </c>
      <c r="N2514">
        <v>40214</v>
      </c>
      <c r="O2514" t="s">
        <v>30</v>
      </c>
      <c r="P2514" t="s">
        <v>2363</v>
      </c>
      <c r="Q2514" t="s">
        <v>43</v>
      </c>
      <c r="R2514" t="s">
        <v>44</v>
      </c>
      <c r="S2514">
        <v>300.98</v>
      </c>
      <c r="T2514">
        <v>1</v>
      </c>
      <c r="U2514">
        <v>0</v>
      </c>
      <c r="V2514">
        <v>87.284199999999998</v>
      </c>
    </row>
    <row r="2515" spans="1:22">
      <c r="A2515" t="s">
        <v>4346</v>
      </c>
      <c r="B2515">
        <v>43098</v>
      </c>
      <c r="C2515">
        <v>2017</v>
      </c>
      <c r="D2515">
        <v>43101</v>
      </c>
      <c r="E2515">
        <v>2018</v>
      </c>
      <c r="F2515" t="s">
        <v>35</v>
      </c>
      <c r="G2515" t="s">
        <v>833</v>
      </c>
      <c r="H2515">
        <v>16360</v>
      </c>
      <c r="I2515" t="s">
        <v>834</v>
      </c>
      <c r="J2515" t="s">
        <v>26</v>
      </c>
      <c r="K2515" t="s">
        <v>1029</v>
      </c>
      <c r="L2515" t="s">
        <v>373</v>
      </c>
      <c r="M2515" t="s">
        <v>374</v>
      </c>
      <c r="N2515">
        <v>40214</v>
      </c>
      <c r="O2515" t="s">
        <v>30</v>
      </c>
      <c r="P2515" t="s">
        <v>4348</v>
      </c>
      <c r="Q2515" t="s">
        <v>43</v>
      </c>
      <c r="R2515" t="s">
        <v>44</v>
      </c>
      <c r="S2515">
        <v>258.75</v>
      </c>
      <c r="T2515">
        <v>3</v>
      </c>
      <c r="U2515">
        <v>0</v>
      </c>
      <c r="V2515">
        <v>77.625</v>
      </c>
    </row>
    <row r="2516" spans="1:22">
      <c r="A2516" t="s">
        <v>4349</v>
      </c>
      <c r="B2516">
        <v>42796</v>
      </c>
      <c r="C2516">
        <v>2017</v>
      </c>
      <c r="D2516">
        <v>42802</v>
      </c>
      <c r="E2516">
        <v>2017</v>
      </c>
      <c r="F2516" t="s">
        <v>23</v>
      </c>
      <c r="G2516" t="s">
        <v>2635</v>
      </c>
      <c r="H2516">
        <v>13555</v>
      </c>
      <c r="I2516" t="s">
        <v>2636</v>
      </c>
      <c r="J2516" t="s">
        <v>57</v>
      </c>
      <c r="K2516" t="s">
        <v>636</v>
      </c>
      <c r="L2516" t="s">
        <v>1309</v>
      </c>
      <c r="M2516" t="s">
        <v>1310</v>
      </c>
      <c r="N2516">
        <v>19711</v>
      </c>
      <c r="O2516" t="s">
        <v>41</v>
      </c>
      <c r="P2516" t="s">
        <v>4285</v>
      </c>
      <c r="Q2516" t="s">
        <v>32</v>
      </c>
      <c r="R2516" t="s">
        <v>139</v>
      </c>
      <c r="S2516">
        <v>59.52</v>
      </c>
      <c r="T2516">
        <v>3</v>
      </c>
      <c r="U2516">
        <v>0</v>
      </c>
      <c r="V2516">
        <v>15.475199999999999</v>
      </c>
    </row>
    <row r="2517" spans="1:22">
      <c r="A2517" t="s">
        <v>4349</v>
      </c>
      <c r="B2517">
        <v>42796</v>
      </c>
      <c r="C2517">
        <v>2017</v>
      </c>
      <c r="D2517">
        <v>42802</v>
      </c>
      <c r="E2517">
        <v>2017</v>
      </c>
      <c r="F2517" t="s">
        <v>23</v>
      </c>
      <c r="G2517" t="s">
        <v>2635</v>
      </c>
      <c r="H2517">
        <v>13555</v>
      </c>
      <c r="I2517" t="s">
        <v>2636</v>
      </c>
      <c r="J2517" t="s">
        <v>57</v>
      </c>
      <c r="K2517" t="s">
        <v>636</v>
      </c>
      <c r="L2517" t="s">
        <v>1309</v>
      </c>
      <c r="M2517" t="s">
        <v>1310</v>
      </c>
      <c r="N2517">
        <v>19711</v>
      </c>
      <c r="O2517" t="s">
        <v>41</v>
      </c>
      <c r="P2517" t="s">
        <v>4350</v>
      </c>
      <c r="Q2517" t="s">
        <v>32</v>
      </c>
      <c r="R2517" t="s">
        <v>167</v>
      </c>
      <c r="S2517">
        <v>57.96</v>
      </c>
      <c r="T2517">
        <v>7</v>
      </c>
      <c r="U2517">
        <v>0</v>
      </c>
      <c r="V2517">
        <v>27.241199999999999</v>
      </c>
    </row>
    <row r="2518" spans="1:22">
      <c r="A2518" t="s">
        <v>4349</v>
      </c>
      <c r="B2518">
        <v>42796</v>
      </c>
      <c r="C2518">
        <v>2017</v>
      </c>
      <c r="D2518">
        <v>42802</v>
      </c>
      <c r="E2518">
        <v>2017</v>
      </c>
      <c r="F2518" t="s">
        <v>23</v>
      </c>
      <c r="G2518" t="s">
        <v>2635</v>
      </c>
      <c r="H2518">
        <v>13555</v>
      </c>
      <c r="I2518" t="s">
        <v>2636</v>
      </c>
      <c r="J2518" t="s">
        <v>57</v>
      </c>
      <c r="K2518" t="s">
        <v>636</v>
      </c>
      <c r="L2518" t="s">
        <v>1309</v>
      </c>
      <c r="M2518" t="s">
        <v>1310</v>
      </c>
      <c r="N2518">
        <v>19711</v>
      </c>
      <c r="O2518" t="s">
        <v>41</v>
      </c>
      <c r="P2518" t="s">
        <v>2347</v>
      </c>
      <c r="Q2518" t="s">
        <v>43</v>
      </c>
      <c r="R2518" t="s">
        <v>356</v>
      </c>
      <c r="S2518">
        <v>441.96</v>
      </c>
      <c r="T2518">
        <v>2</v>
      </c>
      <c r="U2518">
        <v>0</v>
      </c>
      <c r="V2518">
        <v>101.6508</v>
      </c>
    </row>
    <row r="2519" spans="1:22">
      <c r="A2519" t="s">
        <v>4349</v>
      </c>
      <c r="B2519">
        <v>42796</v>
      </c>
      <c r="C2519">
        <v>2017</v>
      </c>
      <c r="D2519">
        <v>42802</v>
      </c>
      <c r="E2519">
        <v>2017</v>
      </c>
      <c r="F2519" t="s">
        <v>23</v>
      </c>
      <c r="G2519" t="s">
        <v>2635</v>
      </c>
      <c r="H2519">
        <v>13555</v>
      </c>
      <c r="I2519" t="s">
        <v>2636</v>
      </c>
      <c r="J2519" t="s">
        <v>57</v>
      </c>
      <c r="K2519" t="s">
        <v>636</v>
      </c>
      <c r="L2519" t="s">
        <v>1309</v>
      </c>
      <c r="M2519" t="s">
        <v>1310</v>
      </c>
      <c r="N2519">
        <v>19711</v>
      </c>
      <c r="O2519" t="s">
        <v>41</v>
      </c>
      <c r="P2519" t="s">
        <v>3691</v>
      </c>
      <c r="Q2519" t="s">
        <v>32</v>
      </c>
      <c r="R2519" t="s">
        <v>33</v>
      </c>
      <c r="S2519">
        <v>68.040000000000006</v>
      </c>
      <c r="T2519">
        <v>6</v>
      </c>
      <c r="U2519">
        <v>0</v>
      </c>
      <c r="V2519">
        <v>33.339599999999997</v>
      </c>
    </row>
    <row r="2520" spans="1:22">
      <c r="A2520" t="s">
        <v>4351</v>
      </c>
      <c r="B2520">
        <v>42954</v>
      </c>
      <c r="C2520">
        <v>2017</v>
      </c>
      <c r="D2520">
        <v>42955</v>
      </c>
      <c r="E2520">
        <v>2017</v>
      </c>
      <c r="F2520" t="s">
        <v>80</v>
      </c>
      <c r="G2520" t="s">
        <v>2674</v>
      </c>
      <c r="H2520">
        <v>12205</v>
      </c>
      <c r="I2520" t="s">
        <v>2675</v>
      </c>
      <c r="J2520" t="s">
        <v>26</v>
      </c>
      <c r="K2520" t="s">
        <v>201</v>
      </c>
      <c r="L2520" t="s">
        <v>50</v>
      </c>
      <c r="M2520" t="s">
        <v>51</v>
      </c>
      <c r="N2520">
        <v>75081</v>
      </c>
      <c r="O2520" t="s">
        <v>52</v>
      </c>
      <c r="P2520" t="s">
        <v>2985</v>
      </c>
      <c r="Q2520" t="s">
        <v>62</v>
      </c>
      <c r="R2520" t="s">
        <v>107</v>
      </c>
      <c r="S2520">
        <v>119.44799999999999</v>
      </c>
      <c r="T2520">
        <v>3</v>
      </c>
      <c r="U2520">
        <v>0.2</v>
      </c>
      <c r="V2520">
        <v>-13.437900000000001</v>
      </c>
    </row>
    <row r="2521" spans="1:22">
      <c r="A2521" t="s">
        <v>4351</v>
      </c>
      <c r="B2521">
        <v>42954</v>
      </c>
      <c r="C2521">
        <v>2017</v>
      </c>
      <c r="D2521">
        <v>42955</v>
      </c>
      <c r="E2521">
        <v>2017</v>
      </c>
      <c r="F2521" t="s">
        <v>80</v>
      </c>
      <c r="G2521" t="s">
        <v>2674</v>
      </c>
      <c r="H2521">
        <v>12205</v>
      </c>
      <c r="I2521" t="s">
        <v>2675</v>
      </c>
      <c r="J2521" t="s">
        <v>26</v>
      </c>
      <c r="K2521" t="s">
        <v>201</v>
      </c>
      <c r="L2521" t="s">
        <v>50</v>
      </c>
      <c r="M2521" t="s">
        <v>51</v>
      </c>
      <c r="N2521">
        <v>75081</v>
      </c>
      <c r="O2521" t="s">
        <v>52</v>
      </c>
      <c r="P2521" t="s">
        <v>240</v>
      </c>
      <c r="Q2521" t="s">
        <v>32</v>
      </c>
      <c r="R2521" t="s">
        <v>71</v>
      </c>
      <c r="S2521">
        <v>118.16</v>
      </c>
      <c r="T2521">
        <v>2</v>
      </c>
      <c r="U2521">
        <v>0.2</v>
      </c>
      <c r="V2521">
        <v>-25.109000000000002</v>
      </c>
    </row>
    <row r="2522" spans="1:22">
      <c r="A2522" t="s">
        <v>4352</v>
      </c>
      <c r="B2522">
        <v>42946</v>
      </c>
      <c r="C2522">
        <v>2017</v>
      </c>
      <c r="D2522">
        <v>42949</v>
      </c>
      <c r="E2522">
        <v>2017</v>
      </c>
      <c r="F2522" t="s">
        <v>80</v>
      </c>
      <c r="G2522" t="s">
        <v>2298</v>
      </c>
      <c r="H2522">
        <v>21475</v>
      </c>
      <c r="I2522" t="s">
        <v>2299</v>
      </c>
      <c r="J2522" t="s">
        <v>48</v>
      </c>
      <c r="K2522" t="s">
        <v>1618</v>
      </c>
      <c r="L2522" t="s">
        <v>156</v>
      </c>
      <c r="M2522" t="s">
        <v>157</v>
      </c>
      <c r="N2522">
        <v>44107</v>
      </c>
      <c r="O2522" t="s">
        <v>41</v>
      </c>
      <c r="P2522" t="s">
        <v>3181</v>
      </c>
      <c r="Q2522" t="s">
        <v>32</v>
      </c>
      <c r="R2522" t="s">
        <v>84</v>
      </c>
      <c r="S2522">
        <v>76.775999999999996</v>
      </c>
      <c r="T2522">
        <v>4</v>
      </c>
      <c r="U2522">
        <v>0.7</v>
      </c>
      <c r="V2522">
        <v>-53.743200000000002</v>
      </c>
    </row>
    <row r="2523" spans="1:22">
      <c r="A2523" t="s">
        <v>4353</v>
      </c>
      <c r="B2523">
        <v>42887</v>
      </c>
      <c r="C2523">
        <v>2017</v>
      </c>
      <c r="D2523">
        <v>42891</v>
      </c>
      <c r="E2523">
        <v>2017</v>
      </c>
      <c r="F2523" t="s">
        <v>23</v>
      </c>
      <c r="G2523" t="s">
        <v>141</v>
      </c>
      <c r="H2523">
        <v>12805</v>
      </c>
      <c r="I2523" t="s">
        <v>142</v>
      </c>
      <c r="J2523" t="s">
        <v>57</v>
      </c>
      <c r="K2523" t="s">
        <v>2594</v>
      </c>
      <c r="L2523" t="s">
        <v>1225</v>
      </c>
      <c r="M2523" t="s">
        <v>1226</v>
      </c>
      <c r="N2523">
        <v>68025</v>
      </c>
      <c r="O2523" t="s">
        <v>52</v>
      </c>
      <c r="P2523" t="s">
        <v>3652</v>
      </c>
      <c r="Q2523" t="s">
        <v>32</v>
      </c>
      <c r="R2523" t="s">
        <v>84</v>
      </c>
      <c r="S2523">
        <v>53.9</v>
      </c>
      <c r="T2523">
        <v>5</v>
      </c>
      <c r="U2523">
        <v>0</v>
      </c>
      <c r="V2523">
        <v>25.872</v>
      </c>
    </row>
    <row r="2524" spans="1:22">
      <c r="A2524" t="s">
        <v>4354</v>
      </c>
      <c r="B2524">
        <v>43007</v>
      </c>
      <c r="C2524">
        <v>2017</v>
      </c>
      <c r="D2524">
        <v>43009</v>
      </c>
      <c r="E2524">
        <v>2017</v>
      </c>
      <c r="F2524" t="s">
        <v>80</v>
      </c>
      <c r="G2524" t="s">
        <v>3263</v>
      </c>
      <c r="H2524">
        <v>20575</v>
      </c>
      <c r="I2524" t="s">
        <v>3264</v>
      </c>
      <c r="J2524" t="s">
        <v>26</v>
      </c>
      <c r="K2524" t="s">
        <v>379</v>
      </c>
      <c r="L2524" t="s">
        <v>129</v>
      </c>
      <c r="M2524" t="s">
        <v>130</v>
      </c>
      <c r="N2524">
        <v>90036</v>
      </c>
      <c r="O2524" t="s">
        <v>116</v>
      </c>
      <c r="P2524" t="s">
        <v>4355</v>
      </c>
      <c r="Q2524" t="s">
        <v>32</v>
      </c>
      <c r="R2524" t="s">
        <v>139</v>
      </c>
      <c r="S2524">
        <v>99.2</v>
      </c>
      <c r="T2524">
        <v>5</v>
      </c>
      <c r="U2524">
        <v>0</v>
      </c>
      <c r="V2524">
        <v>25.792000000000002</v>
      </c>
    </row>
    <row r="2525" spans="1:22">
      <c r="A2525" t="s">
        <v>4356</v>
      </c>
      <c r="B2525">
        <v>42991</v>
      </c>
      <c r="C2525">
        <v>2017</v>
      </c>
      <c r="D2525">
        <v>42997</v>
      </c>
      <c r="E2525">
        <v>2017</v>
      </c>
      <c r="F2525" t="s">
        <v>23</v>
      </c>
      <c r="G2525" t="s">
        <v>4194</v>
      </c>
      <c r="H2525">
        <v>20605</v>
      </c>
      <c r="I2525" t="s">
        <v>4195</v>
      </c>
      <c r="J2525" t="s">
        <v>26</v>
      </c>
      <c r="K2525" t="s">
        <v>2037</v>
      </c>
      <c r="L2525" t="s">
        <v>28</v>
      </c>
      <c r="M2525" t="s">
        <v>29</v>
      </c>
      <c r="N2525">
        <v>28806</v>
      </c>
      <c r="O2525" t="s">
        <v>30</v>
      </c>
      <c r="P2525" t="s">
        <v>776</v>
      </c>
      <c r="Q2525" t="s">
        <v>32</v>
      </c>
      <c r="R2525" t="s">
        <v>139</v>
      </c>
      <c r="S2525">
        <v>15.92</v>
      </c>
      <c r="T2525">
        <v>5</v>
      </c>
      <c r="U2525">
        <v>0.2</v>
      </c>
      <c r="V2525">
        <v>2.786</v>
      </c>
    </row>
    <row r="2526" spans="1:22">
      <c r="A2526" t="s">
        <v>4357</v>
      </c>
      <c r="B2526">
        <v>42861</v>
      </c>
      <c r="C2526">
        <v>2017</v>
      </c>
      <c r="D2526">
        <v>42864</v>
      </c>
      <c r="E2526">
        <v>2017</v>
      </c>
      <c r="F2526" t="s">
        <v>35</v>
      </c>
      <c r="G2526" t="s">
        <v>4358</v>
      </c>
      <c r="H2526">
        <v>21655</v>
      </c>
      <c r="I2526" t="s">
        <v>4359</v>
      </c>
      <c r="J2526" t="s">
        <v>26</v>
      </c>
      <c r="K2526" t="s">
        <v>3399</v>
      </c>
      <c r="L2526" t="s">
        <v>129</v>
      </c>
      <c r="M2526" t="s">
        <v>130</v>
      </c>
      <c r="N2526">
        <v>91730</v>
      </c>
      <c r="O2526" t="s">
        <v>116</v>
      </c>
      <c r="P2526" t="s">
        <v>2381</v>
      </c>
      <c r="Q2526" t="s">
        <v>32</v>
      </c>
      <c r="R2526" t="s">
        <v>176</v>
      </c>
      <c r="S2526">
        <v>152.94</v>
      </c>
      <c r="T2526">
        <v>3</v>
      </c>
      <c r="U2526">
        <v>0</v>
      </c>
      <c r="V2526">
        <v>41.293799999999997</v>
      </c>
    </row>
    <row r="2527" spans="1:22">
      <c r="A2527" t="s">
        <v>4360</v>
      </c>
      <c r="B2527">
        <v>42931</v>
      </c>
      <c r="C2527">
        <v>2017</v>
      </c>
      <c r="D2527">
        <v>42933</v>
      </c>
      <c r="E2527">
        <v>2017</v>
      </c>
      <c r="F2527" t="s">
        <v>80</v>
      </c>
      <c r="G2527" t="s">
        <v>1782</v>
      </c>
      <c r="H2527">
        <v>19420</v>
      </c>
      <c r="I2527" t="s">
        <v>1783</v>
      </c>
      <c r="J2527" t="s">
        <v>57</v>
      </c>
      <c r="K2527" t="s">
        <v>4361</v>
      </c>
      <c r="L2527" t="s">
        <v>279</v>
      </c>
      <c r="M2527" t="s">
        <v>280</v>
      </c>
      <c r="N2527">
        <v>23434</v>
      </c>
      <c r="O2527" t="s">
        <v>30</v>
      </c>
      <c r="P2527" t="s">
        <v>933</v>
      </c>
      <c r="Q2527" t="s">
        <v>32</v>
      </c>
      <c r="R2527" t="s">
        <v>176</v>
      </c>
      <c r="S2527">
        <v>179.94</v>
      </c>
      <c r="T2527">
        <v>3</v>
      </c>
      <c r="U2527">
        <v>0</v>
      </c>
      <c r="V2527">
        <v>50.383200000000002</v>
      </c>
    </row>
    <row r="2528" spans="1:22">
      <c r="A2528" t="s">
        <v>4360</v>
      </c>
      <c r="B2528">
        <v>42931</v>
      </c>
      <c r="C2528">
        <v>2017</v>
      </c>
      <c r="D2528">
        <v>42933</v>
      </c>
      <c r="E2528">
        <v>2017</v>
      </c>
      <c r="F2528" t="s">
        <v>80</v>
      </c>
      <c r="G2528" t="s">
        <v>1782</v>
      </c>
      <c r="H2528">
        <v>19420</v>
      </c>
      <c r="I2528" t="s">
        <v>1783</v>
      </c>
      <c r="J2528" t="s">
        <v>57</v>
      </c>
      <c r="K2528" t="s">
        <v>4361</v>
      </c>
      <c r="L2528" t="s">
        <v>279</v>
      </c>
      <c r="M2528" t="s">
        <v>280</v>
      </c>
      <c r="N2528">
        <v>23434</v>
      </c>
      <c r="O2528" t="s">
        <v>30</v>
      </c>
      <c r="P2528" t="s">
        <v>2701</v>
      </c>
      <c r="Q2528" t="s">
        <v>43</v>
      </c>
      <c r="R2528" t="s">
        <v>226</v>
      </c>
      <c r="S2528">
        <v>872.94</v>
      </c>
      <c r="T2528">
        <v>3</v>
      </c>
      <c r="U2528">
        <v>0</v>
      </c>
      <c r="V2528">
        <v>157.1292</v>
      </c>
    </row>
    <row r="2529" spans="1:22">
      <c r="A2529" t="s">
        <v>4360</v>
      </c>
      <c r="B2529">
        <v>42931</v>
      </c>
      <c r="C2529">
        <v>2017</v>
      </c>
      <c r="D2529">
        <v>42933</v>
      </c>
      <c r="E2529">
        <v>2017</v>
      </c>
      <c r="F2529" t="s">
        <v>80</v>
      </c>
      <c r="G2529" t="s">
        <v>1782</v>
      </c>
      <c r="H2529">
        <v>19420</v>
      </c>
      <c r="I2529" t="s">
        <v>1783</v>
      </c>
      <c r="J2529" t="s">
        <v>57</v>
      </c>
      <c r="K2529" t="s">
        <v>4361</v>
      </c>
      <c r="L2529" t="s">
        <v>279</v>
      </c>
      <c r="M2529" t="s">
        <v>280</v>
      </c>
      <c r="N2529">
        <v>23434</v>
      </c>
      <c r="O2529" t="s">
        <v>30</v>
      </c>
      <c r="P2529" t="s">
        <v>4362</v>
      </c>
      <c r="Q2529" t="s">
        <v>32</v>
      </c>
      <c r="R2529" t="s">
        <v>33</v>
      </c>
      <c r="S2529">
        <v>12.96</v>
      </c>
      <c r="T2529">
        <v>2</v>
      </c>
      <c r="U2529">
        <v>0</v>
      </c>
      <c r="V2529">
        <v>6.2207999999999997</v>
      </c>
    </row>
    <row r="2530" spans="1:22">
      <c r="A2530" t="s">
        <v>4363</v>
      </c>
      <c r="B2530">
        <v>42918</v>
      </c>
      <c r="C2530">
        <v>2017</v>
      </c>
      <c r="D2530">
        <v>42921</v>
      </c>
      <c r="E2530">
        <v>2017</v>
      </c>
      <c r="F2530" t="s">
        <v>80</v>
      </c>
      <c r="G2530" t="s">
        <v>3150</v>
      </c>
      <c r="H2530">
        <v>10120</v>
      </c>
      <c r="I2530" t="s">
        <v>3151</v>
      </c>
      <c r="J2530" t="s">
        <v>48</v>
      </c>
      <c r="K2530" t="s">
        <v>49</v>
      </c>
      <c r="L2530" t="s">
        <v>50</v>
      </c>
      <c r="M2530" t="s">
        <v>51</v>
      </c>
      <c r="N2530">
        <v>77036</v>
      </c>
      <c r="O2530" t="s">
        <v>52</v>
      </c>
      <c r="P2530" t="s">
        <v>1289</v>
      </c>
      <c r="Q2530" t="s">
        <v>32</v>
      </c>
      <c r="R2530" t="s">
        <v>33</v>
      </c>
      <c r="S2530">
        <v>163.96</v>
      </c>
      <c r="T2530">
        <v>5</v>
      </c>
      <c r="U2530">
        <v>0.2</v>
      </c>
      <c r="V2530">
        <v>59.435499999999998</v>
      </c>
    </row>
    <row r="2531" spans="1:22">
      <c r="A2531" t="s">
        <v>4363</v>
      </c>
      <c r="B2531">
        <v>42918</v>
      </c>
      <c r="C2531">
        <v>2017</v>
      </c>
      <c r="D2531">
        <v>42921</v>
      </c>
      <c r="E2531">
        <v>2017</v>
      </c>
      <c r="F2531" t="s">
        <v>80</v>
      </c>
      <c r="G2531" t="s">
        <v>3150</v>
      </c>
      <c r="H2531">
        <v>10120</v>
      </c>
      <c r="I2531" t="s">
        <v>3151</v>
      </c>
      <c r="J2531" t="s">
        <v>48</v>
      </c>
      <c r="K2531" t="s">
        <v>49</v>
      </c>
      <c r="L2531" t="s">
        <v>50</v>
      </c>
      <c r="M2531" t="s">
        <v>51</v>
      </c>
      <c r="N2531">
        <v>77036</v>
      </c>
      <c r="O2531" t="s">
        <v>52</v>
      </c>
      <c r="P2531" t="s">
        <v>2393</v>
      </c>
      <c r="Q2531" t="s">
        <v>32</v>
      </c>
      <c r="R2531" t="s">
        <v>84</v>
      </c>
      <c r="S2531">
        <v>5.2320000000000002</v>
      </c>
      <c r="T2531">
        <v>4</v>
      </c>
      <c r="U2531">
        <v>0.8</v>
      </c>
      <c r="V2531">
        <v>-8.1096000000000004</v>
      </c>
    </row>
    <row r="2532" spans="1:22">
      <c r="A2532" t="s">
        <v>4364</v>
      </c>
      <c r="B2532">
        <v>43083</v>
      </c>
      <c r="C2532">
        <v>2017</v>
      </c>
      <c r="D2532">
        <v>43087</v>
      </c>
      <c r="E2532">
        <v>2017</v>
      </c>
      <c r="F2532" t="s">
        <v>23</v>
      </c>
      <c r="G2532" t="s">
        <v>2873</v>
      </c>
      <c r="H2532">
        <v>11170</v>
      </c>
      <c r="I2532" t="s">
        <v>2874</v>
      </c>
      <c r="J2532" t="s">
        <v>48</v>
      </c>
      <c r="K2532" t="s">
        <v>385</v>
      </c>
      <c r="L2532" t="s">
        <v>294</v>
      </c>
      <c r="M2532" t="s">
        <v>295</v>
      </c>
      <c r="N2532">
        <v>1841</v>
      </c>
      <c r="O2532" t="s">
        <v>41</v>
      </c>
      <c r="P2532" t="s">
        <v>4197</v>
      </c>
      <c r="Q2532" t="s">
        <v>62</v>
      </c>
      <c r="R2532" t="s">
        <v>349</v>
      </c>
      <c r="S2532">
        <v>1199.98</v>
      </c>
      <c r="T2532">
        <v>2</v>
      </c>
      <c r="U2532">
        <v>0</v>
      </c>
      <c r="V2532">
        <v>467.99220000000003</v>
      </c>
    </row>
    <row r="2533" spans="1:22">
      <c r="A2533" t="s">
        <v>4364</v>
      </c>
      <c r="B2533">
        <v>43083</v>
      </c>
      <c r="C2533">
        <v>2017</v>
      </c>
      <c r="D2533">
        <v>43087</v>
      </c>
      <c r="E2533">
        <v>2017</v>
      </c>
      <c r="F2533" t="s">
        <v>23</v>
      </c>
      <c r="G2533" t="s">
        <v>2873</v>
      </c>
      <c r="H2533">
        <v>11170</v>
      </c>
      <c r="I2533" t="s">
        <v>2874</v>
      </c>
      <c r="J2533" t="s">
        <v>48</v>
      </c>
      <c r="K2533" t="s">
        <v>385</v>
      </c>
      <c r="L2533" t="s">
        <v>294</v>
      </c>
      <c r="M2533" t="s">
        <v>295</v>
      </c>
      <c r="N2533">
        <v>1841</v>
      </c>
      <c r="O2533" t="s">
        <v>41</v>
      </c>
      <c r="P2533" t="s">
        <v>240</v>
      </c>
      <c r="Q2533" t="s">
        <v>32</v>
      </c>
      <c r="R2533" t="s">
        <v>71</v>
      </c>
      <c r="S2533">
        <v>73.849999999999994</v>
      </c>
      <c r="T2533">
        <v>1</v>
      </c>
      <c r="U2533">
        <v>0</v>
      </c>
      <c r="V2533">
        <v>2.2155000000000098</v>
      </c>
    </row>
    <row r="2534" spans="1:22">
      <c r="A2534" t="s">
        <v>4364</v>
      </c>
      <c r="B2534">
        <v>43083</v>
      </c>
      <c r="C2534">
        <v>2017</v>
      </c>
      <c r="D2534">
        <v>43087</v>
      </c>
      <c r="E2534">
        <v>2017</v>
      </c>
      <c r="F2534" t="s">
        <v>23</v>
      </c>
      <c r="G2534" t="s">
        <v>2873</v>
      </c>
      <c r="H2534">
        <v>11170</v>
      </c>
      <c r="I2534" t="s">
        <v>2874</v>
      </c>
      <c r="J2534" t="s">
        <v>48</v>
      </c>
      <c r="K2534" t="s">
        <v>385</v>
      </c>
      <c r="L2534" t="s">
        <v>294</v>
      </c>
      <c r="M2534" t="s">
        <v>295</v>
      </c>
      <c r="N2534">
        <v>1841</v>
      </c>
      <c r="O2534" t="s">
        <v>41</v>
      </c>
      <c r="P2534" t="s">
        <v>3315</v>
      </c>
      <c r="Q2534" t="s">
        <v>32</v>
      </c>
      <c r="R2534" t="s">
        <v>586</v>
      </c>
      <c r="S2534">
        <v>25.71</v>
      </c>
      <c r="T2534">
        <v>3</v>
      </c>
      <c r="U2534">
        <v>0</v>
      </c>
      <c r="V2534">
        <v>6.6845999999999997</v>
      </c>
    </row>
    <row r="2535" spans="1:22">
      <c r="A2535" t="s">
        <v>4364</v>
      </c>
      <c r="B2535">
        <v>43083</v>
      </c>
      <c r="C2535">
        <v>2017</v>
      </c>
      <c r="D2535">
        <v>43087</v>
      </c>
      <c r="E2535">
        <v>2017</v>
      </c>
      <c r="F2535" t="s">
        <v>23</v>
      </c>
      <c r="G2535" t="s">
        <v>2873</v>
      </c>
      <c r="H2535">
        <v>11170</v>
      </c>
      <c r="I2535" t="s">
        <v>2874</v>
      </c>
      <c r="J2535" t="s">
        <v>48</v>
      </c>
      <c r="K2535" t="s">
        <v>385</v>
      </c>
      <c r="L2535" t="s">
        <v>294</v>
      </c>
      <c r="M2535" t="s">
        <v>295</v>
      </c>
      <c r="N2535">
        <v>1841</v>
      </c>
      <c r="O2535" t="s">
        <v>41</v>
      </c>
      <c r="P2535" t="s">
        <v>3157</v>
      </c>
      <c r="Q2535" t="s">
        <v>32</v>
      </c>
      <c r="R2535" t="s">
        <v>161</v>
      </c>
      <c r="S2535">
        <v>17.28</v>
      </c>
      <c r="T2535">
        <v>6</v>
      </c>
      <c r="U2535">
        <v>0</v>
      </c>
      <c r="V2535">
        <v>8.1216000000000008</v>
      </c>
    </row>
    <row r="2536" spans="1:22">
      <c r="A2536" t="s">
        <v>4364</v>
      </c>
      <c r="B2536">
        <v>43083</v>
      </c>
      <c r="C2536">
        <v>2017</v>
      </c>
      <c r="D2536">
        <v>43087</v>
      </c>
      <c r="E2536">
        <v>2017</v>
      </c>
      <c r="F2536" t="s">
        <v>23</v>
      </c>
      <c r="G2536" t="s">
        <v>2873</v>
      </c>
      <c r="H2536">
        <v>11170</v>
      </c>
      <c r="I2536" t="s">
        <v>2874</v>
      </c>
      <c r="J2536" t="s">
        <v>48</v>
      </c>
      <c r="K2536" t="s">
        <v>385</v>
      </c>
      <c r="L2536" t="s">
        <v>294</v>
      </c>
      <c r="M2536" t="s">
        <v>295</v>
      </c>
      <c r="N2536">
        <v>1841</v>
      </c>
      <c r="O2536" t="s">
        <v>41</v>
      </c>
      <c r="P2536" t="s">
        <v>227</v>
      </c>
      <c r="Q2536" t="s">
        <v>43</v>
      </c>
      <c r="R2536" t="s">
        <v>226</v>
      </c>
      <c r="S2536">
        <v>526.58199999999999</v>
      </c>
      <c r="T2536">
        <v>2</v>
      </c>
      <c r="U2536">
        <v>0.3</v>
      </c>
      <c r="V2536">
        <v>-52.658200000000001</v>
      </c>
    </row>
    <row r="2537" spans="1:22">
      <c r="A2537" t="s">
        <v>4365</v>
      </c>
      <c r="B2537">
        <v>43023</v>
      </c>
      <c r="C2537">
        <v>2017</v>
      </c>
      <c r="D2537">
        <v>43027</v>
      </c>
      <c r="E2537">
        <v>2017</v>
      </c>
      <c r="F2537" t="s">
        <v>23</v>
      </c>
      <c r="G2537" t="s">
        <v>4366</v>
      </c>
      <c r="H2537">
        <v>20815</v>
      </c>
      <c r="I2537" t="s">
        <v>4367</v>
      </c>
      <c r="J2537" t="s">
        <v>57</v>
      </c>
      <c r="K2537" t="s">
        <v>4368</v>
      </c>
      <c r="L2537" t="s">
        <v>2014</v>
      </c>
      <c r="M2537" t="s">
        <v>2015</v>
      </c>
      <c r="N2537">
        <v>84057</v>
      </c>
      <c r="O2537" t="s">
        <v>116</v>
      </c>
      <c r="P2537" t="s">
        <v>4369</v>
      </c>
      <c r="Q2537" t="s">
        <v>32</v>
      </c>
      <c r="R2537" t="s">
        <v>139</v>
      </c>
      <c r="S2537">
        <v>11.68</v>
      </c>
      <c r="T2537">
        <v>2</v>
      </c>
      <c r="U2537">
        <v>0</v>
      </c>
      <c r="V2537">
        <v>4.2047999999999996</v>
      </c>
    </row>
    <row r="2538" spans="1:22">
      <c r="A2538" t="s">
        <v>4370</v>
      </c>
      <c r="B2538">
        <v>43036</v>
      </c>
      <c r="C2538">
        <v>2017</v>
      </c>
      <c r="D2538">
        <v>43038</v>
      </c>
      <c r="E2538">
        <v>2017</v>
      </c>
      <c r="F2538" t="s">
        <v>35</v>
      </c>
      <c r="G2538" t="s">
        <v>133</v>
      </c>
      <c r="H2538">
        <v>15250</v>
      </c>
      <c r="I2538" t="s">
        <v>134</v>
      </c>
      <c r="J2538" t="s">
        <v>26</v>
      </c>
      <c r="K2538" t="s">
        <v>2123</v>
      </c>
      <c r="L2538" t="s">
        <v>28</v>
      </c>
      <c r="M2538" t="s">
        <v>29</v>
      </c>
      <c r="N2538">
        <v>28314</v>
      </c>
      <c r="O2538" t="s">
        <v>30</v>
      </c>
      <c r="P2538" t="s">
        <v>3798</v>
      </c>
      <c r="Q2538" t="s">
        <v>43</v>
      </c>
      <c r="R2538" t="s">
        <v>86</v>
      </c>
      <c r="S2538">
        <v>77.951999999999998</v>
      </c>
      <c r="T2538">
        <v>3</v>
      </c>
      <c r="U2538">
        <v>0.2</v>
      </c>
      <c r="V2538">
        <v>15.590400000000001</v>
      </c>
    </row>
    <row r="2539" spans="1:22">
      <c r="A2539" t="s">
        <v>4370</v>
      </c>
      <c r="B2539">
        <v>43036</v>
      </c>
      <c r="C2539">
        <v>2017</v>
      </c>
      <c r="D2539">
        <v>43038</v>
      </c>
      <c r="E2539">
        <v>2017</v>
      </c>
      <c r="F2539" t="s">
        <v>35</v>
      </c>
      <c r="G2539" t="s">
        <v>133</v>
      </c>
      <c r="H2539">
        <v>15250</v>
      </c>
      <c r="I2539" t="s">
        <v>134</v>
      </c>
      <c r="J2539" t="s">
        <v>26</v>
      </c>
      <c r="K2539" t="s">
        <v>2123</v>
      </c>
      <c r="L2539" t="s">
        <v>28</v>
      </c>
      <c r="M2539" t="s">
        <v>29</v>
      </c>
      <c r="N2539">
        <v>28314</v>
      </c>
      <c r="O2539" t="s">
        <v>30</v>
      </c>
      <c r="P2539" t="s">
        <v>222</v>
      </c>
      <c r="Q2539" t="s">
        <v>32</v>
      </c>
      <c r="R2539" t="s">
        <v>71</v>
      </c>
      <c r="S2539">
        <v>147.184</v>
      </c>
      <c r="T2539">
        <v>2</v>
      </c>
      <c r="U2539">
        <v>0.2</v>
      </c>
      <c r="V2539">
        <v>-29.436800000000002</v>
      </c>
    </row>
    <row r="2540" spans="1:22">
      <c r="A2540" t="s">
        <v>4370</v>
      </c>
      <c r="B2540">
        <v>43036</v>
      </c>
      <c r="C2540">
        <v>2017</v>
      </c>
      <c r="D2540">
        <v>43038</v>
      </c>
      <c r="E2540">
        <v>2017</v>
      </c>
      <c r="F2540" t="s">
        <v>35</v>
      </c>
      <c r="G2540" t="s">
        <v>133</v>
      </c>
      <c r="H2540">
        <v>15250</v>
      </c>
      <c r="I2540" t="s">
        <v>134</v>
      </c>
      <c r="J2540" t="s">
        <v>26</v>
      </c>
      <c r="K2540" t="s">
        <v>2123</v>
      </c>
      <c r="L2540" t="s">
        <v>28</v>
      </c>
      <c r="M2540" t="s">
        <v>29</v>
      </c>
      <c r="N2540">
        <v>28314</v>
      </c>
      <c r="O2540" t="s">
        <v>30</v>
      </c>
      <c r="P2540" t="s">
        <v>3897</v>
      </c>
      <c r="Q2540" t="s">
        <v>32</v>
      </c>
      <c r="R2540" t="s">
        <v>33</v>
      </c>
      <c r="S2540">
        <v>47.951999999999998</v>
      </c>
      <c r="T2540">
        <v>3</v>
      </c>
      <c r="U2540">
        <v>0.2</v>
      </c>
      <c r="V2540">
        <v>16.183800000000002</v>
      </c>
    </row>
    <row r="2541" spans="1:22">
      <c r="A2541" t="s">
        <v>4371</v>
      </c>
      <c r="B2541">
        <v>43042</v>
      </c>
      <c r="C2541">
        <v>2017</v>
      </c>
      <c r="D2541">
        <v>43047</v>
      </c>
      <c r="E2541">
        <v>2017</v>
      </c>
      <c r="F2541" t="s">
        <v>23</v>
      </c>
      <c r="G2541" t="s">
        <v>4147</v>
      </c>
      <c r="H2541">
        <v>19105</v>
      </c>
      <c r="I2541" t="s">
        <v>4148</v>
      </c>
      <c r="J2541" t="s">
        <v>26</v>
      </c>
      <c r="K2541" t="s">
        <v>38</v>
      </c>
      <c r="L2541" t="s">
        <v>39</v>
      </c>
      <c r="M2541" t="s">
        <v>40</v>
      </c>
      <c r="N2541">
        <v>19140</v>
      </c>
      <c r="O2541" t="s">
        <v>41</v>
      </c>
      <c r="P2541" t="s">
        <v>4169</v>
      </c>
      <c r="Q2541" t="s">
        <v>62</v>
      </c>
      <c r="R2541" t="s">
        <v>107</v>
      </c>
      <c r="S2541">
        <v>40.776000000000003</v>
      </c>
      <c r="T2541">
        <v>3</v>
      </c>
      <c r="U2541">
        <v>0.2</v>
      </c>
      <c r="V2541">
        <v>0.50970000000000004</v>
      </c>
    </row>
    <row r="2542" spans="1:22">
      <c r="A2542" t="s">
        <v>4372</v>
      </c>
      <c r="B2542">
        <v>42987</v>
      </c>
      <c r="C2542">
        <v>2017</v>
      </c>
      <c r="D2542">
        <v>42992</v>
      </c>
      <c r="E2542">
        <v>2017</v>
      </c>
      <c r="F2542" t="s">
        <v>23</v>
      </c>
      <c r="G2542" t="s">
        <v>456</v>
      </c>
      <c r="H2542">
        <v>17605</v>
      </c>
      <c r="I2542" t="s">
        <v>457</v>
      </c>
      <c r="J2542" t="s">
        <v>57</v>
      </c>
      <c r="K2542" t="s">
        <v>379</v>
      </c>
      <c r="L2542" t="s">
        <v>129</v>
      </c>
      <c r="M2542" t="s">
        <v>130</v>
      </c>
      <c r="N2542">
        <v>90032</v>
      </c>
      <c r="O2542" t="s">
        <v>116</v>
      </c>
      <c r="P2542" t="s">
        <v>1623</v>
      </c>
      <c r="Q2542" t="s">
        <v>62</v>
      </c>
      <c r="R2542" t="s">
        <v>107</v>
      </c>
      <c r="S2542">
        <v>159.96</v>
      </c>
      <c r="T2542">
        <v>4</v>
      </c>
      <c r="U2542">
        <v>0</v>
      </c>
      <c r="V2542">
        <v>51.187199999999997</v>
      </c>
    </row>
    <row r="2543" spans="1:22">
      <c r="A2543" t="s">
        <v>4373</v>
      </c>
      <c r="B2543">
        <v>42841</v>
      </c>
      <c r="C2543">
        <v>2017</v>
      </c>
      <c r="D2543">
        <v>42845</v>
      </c>
      <c r="E2543">
        <v>2017</v>
      </c>
      <c r="F2543" t="s">
        <v>23</v>
      </c>
      <c r="G2543" t="s">
        <v>2660</v>
      </c>
      <c r="H2543">
        <v>15550</v>
      </c>
      <c r="I2543" t="s">
        <v>2661</v>
      </c>
      <c r="J2543" t="s">
        <v>48</v>
      </c>
      <c r="K2543" t="s">
        <v>128</v>
      </c>
      <c r="L2543" t="s">
        <v>129</v>
      </c>
      <c r="M2543" t="s">
        <v>130</v>
      </c>
      <c r="N2543">
        <v>94109</v>
      </c>
      <c r="O2543" t="s">
        <v>116</v>
      </c>
      <c r="P2543" t="s">
        <v>4374</v>
      </c>
      <c r="Q2543" t="s">
        <v>32</v>
      </c>
      <c r="R2543" t="s">
        <v>176</v>
      </c>
      <c r="S2543">
        <v>40.74</v>
      </c>
      <c r="T2543">
        <v>3</v>
      </c>
      <c r="U2543">
        <v>0</v>
      </c>
      <c r="V2543">
        <v>12.222</v>
      </c>
    </row>
    <row r="2544" spans="1:22">
      <c r="A2544" t="s">
        <v>4375</v>
      </c>
      <c r="B2544">
        <v>42899</v>
      </c>
      <c r="C2544">
        <v>2017</v>
      </c>
      <c r="D2544">
        <v>42905</v>
      </c>
      <c r="E2544">
        <v>2017</v>
      </c>
      <c r="F2544" t="s">
        <v>23</v>
      </c>
      <c r="G2544" t="s">
        <v>571</v>
      </c>
      <c r="H2544">
        <v>21025</v>
      </c>
      <c r="I2544" t="s">
        <v>572</v>
      </c>
      <c r="J2544" t="s">
        <v>48</v>
      </c>
      <c r="K2544" t="s">
        <v>361</v>
      </c>
      <c r="L2544" t="s">
        <v>362</v>
      </c>
      <c r="M2544" t="s">
        <v>363</v>
      </c>
      <c r="N2544">
        <v>98103</v>
      </c>
      <c r="O2544" t="s">
        <v>116</v>
      </c>
      <c r="P2544" t="s">
        <v>2643</v>
      </c>
      <c r="Q2544" t="s">
        <v>43</v>
      </c>
      <c r="R2544" t="s">
        <v>44</v>
      </c>
      <c r="S2544">
        <v>291.13600000000002</v>
      </c>
      <c r="T2544">
        <v>4</v>
      </c>
      <c r="U2544">
        <v>0.2</v>
      </c>
      <c r="V2544">
        <v>-25.474399999999999</v>
      </c>
    </row>
    <row r="2545" spans="1:22">
      <c r="A2545" t="s">
        <v>4376</v>
      </c>
      <c r="B2545">
        <v>42996</v>
      </c>
      <c r="C2545">
        <v>2017</v>
      </c>
      <c r="D2545">
        <v>42999</v>
      </c>
      <c r="E2545">
        <v>2017</v>
      </c>
      <c r="F2545" t="s">
        <v>80</v>
      </c>
      <c r="G2545" t="s">
        <v>4377</v>
      </c>
      <c r="H2545">
        <v>19060</v>
      </c>
      <c r="I2545" t="s">
        <v>4378</v>
      </c>
      <c r="J2545" t="s">
        <v>48</v>
      </c>
      <c r="K2545" t="s">
        <v>201</v>
      </c>
      <c r="L2545" t="s">
        <v>50</v>
      </c>
      <c r="M2545" t="s">
        <v>51</v>
      </c>
      <c r="N2545">
        <v>75220</v>
      </c>
      <c r="O2545" t="s">
        <v>52</v>
      </c>
      <c r="P2545" t="s">
        <v>4379</v>
      </c>
      <c r="Q2545" t="s">
        <v>32</v>
      </c>
      <c r="R2545" t="s">
        <v>167</v>
      </c>
      <c r="S2545">
        <v>114.848</v>
      </c>
      <c r="T2545">
        <v>4</v>
      </c>
      <c r="U2545">
        <v>0.2</v>
      </c>
      <c r="V2545">
        <v>35.89</v>
      </c>
    </row>
    <row r="2546" spans="1:22">
      <c r="A2546" t="s">
        <v>4380</v>
      </c>
      <c r="B2546">
        <v>42888</v>
      </c>
      <c r="C2546">
        <v>2017</v>
      </c>
      <c r="D2546">
        <v>42894</v>
      </c>
      <c r="E2546">
        <v>2017</v>
      </c>
      <c r="F2546" t="s">
        <v>23</v>
      </c>
      <c r="G2546" t="s">
        <v>1206</v>
      </c>
      <c r="H2546">
        <v>15790</v>
      </c>
      <c r="I2546" t="s">
        <v>1207</v>
      </c>
      <c r="J2546" t="s">
        <v>26</v>
      </c>
      <c r="K2546" t="s">
        <v>49</v>
      </c>
      <c r="L2546" t="s">
        <v>50</v>
      </c>
      <c r="M2546" t="s">
        <v>51</v>
      </c>
      <c r="N2546">
        <v>77070</v>
      </c>
      <c r="O2546" t="s">
        <v>52</v>
      </c>
      <c r="P2546" t="s">
        <v>3644</v>
      </c>
      <c r="Q2546" t="s">
        <v>32</v>
      </c>
      <c r="R2546" t="s">
        <v>33</v>
      </c>
      <c r="S2546">
        <v>10.688000000000001</v>
      </c>
      <c r="T2546">
        <v>2</v>
      </c>
      <c r="U2546">
        <v>0.2</v>
      </c>
      <c r="V2546">
        <v>3.7408000000000001</v>
      </c>
    </row>
    <row r="2547" spans="1:22">
      <c r="A2547" t="s">
        <v>4381</v>
      </c>
      <c r="B2547">
        <v>42993</v>
      </c>
      <c r="C2547">
        <v>2017</v>
      </c>
      <c r="D2547">
        <v>42998</v>
      </c>
      <c r="E2547">
        <v>2017</v>
      </c>
      <c r="F2547" t="s">
        <v>23</v>
      </c>
      <c r="G2547" t="s">
        <v>1610</v>
      </c>
      <c r="H2547">
        <v>14500</v>
      </c>
      <c r="I2547" t="s">
        <v>1611</v>
      </c>
      <c r="J2547" t="s">
        <v>26</v>
      </c>
      <c r="K2547" t="s">
        <v>361</v>
      </c>
      <c r="L2547" t="s">
        <v>362</v>
      </c>
      <c r="M2547" t="s">
        <v>363</v>
      </c>
      <c r="N2547">
        <v>98103</v>
      </c>
      <c r="O2547" t="s">
        <v>116</v>
      </c>
      <c r="P2547" t="s">
        <v>1961</v>
      </c>
      <c r="Q2547" t="s">
        <v>32</v>
      </c>
      <c r="R2547" t="s">
        <v>139</v>
      </c>
      <c r="S2547">
        <v>12.42</v>
      </c>
      <c r="T2547">
        <v>3</v>
      </c>
      <c r="U2547">
        <v>0</v>
      </c>
      <c r="V2547">
        <v>5.2164000000000001</v>
      </c>
    </row>
    <row r="2548" spans="1:22">
      <c r="A2548" t="s">
        <v>4382</v>
      </c>
      <c r="B2548">
        <v>43087</v>
      </c>
      <c r="C2548">
        <v>2017</v>
      </c>
      <c r="D2548">
        <v>43089</v>
      </c>
      <c r="E2548">
        <v>2017</v>
      </c>
      <c r="F2548" t="s">
        <v>80</v>
      </c>
      <c r="G2548" t="s">
        <v>2992</v>
      </c>
      <c r="H2548">
        <v>10330</v>
      </c>
      <c r="I2548" t="s">
        <v>2993</v>
      </c>
      <c r="J2548" t="s">
        <v>26</v>
      </c>
      <c r="K2548" t="s">
        <v>135</v>
      </c>
      <c r="L2548" t="s">
        <v>28</v>
      </c>
      <c r="M2548" t="s">
        <v>29</v>
      </c>
      <c r="N2548">
        <v>28205</v>
      </c>
      <c r="O2548" t="s">
        <v>30</v>
      </c>
      <c r="P2548" t="s">
        <v>2615</v>
      </c>
      <c r="Q2548" t="s">
        <v>32</v>
      </c>
      <c r="R2548" t="s">
        <v>139</v>
      </c>
      <c r="S2548">
        <v>12.672000000000001</v>
      </c>
      <c r="T2548">
        <v>9</v>
      </c>
      <c r="U2548">
        <v>0.2</v>
      </c>
      <c r="V2548">
        <v>1.4256</v>
      </c>
    </row>
    <row r="2549" spans="1:22">
      <c r="A2549" t="s">
        <v>4383</v>
      </c>
      <c r="B2549">
        <v>42946</v>
      </c>
      <c r="C2549">
        <v>2017</v>
      </c>
      <c r="D2549">
        <v>42953</v>
      </c>
      <c r="E2549">
        <v>2017</v>
      </c>
      <c r="F2549" t="s">
        <v>23</v>
      </c>
      <c r="G2549" t="s">
        <v>639</v>
      </c>
      <c r="H2549">
        <v>15355</v>
      </c>
      <c r="I2549" t="s">
        <v>640</v>
      </c>
      <c r="J2549" t="s">
        <v>26</v>
      </c>
      <c r="K2549" t="s">
        <v>1640</v>
      </c>
      <c r="L2549" t="s">
        <v>763</v>
      </c>
      <c r="M2549" t="s">
        <v>764</v>
      </c>
      <c r="N2549">
        <v>21215</v>
      </c>
      <c r="O2549" t="s">
        <v>41</v>
      </c>
      <c r="P2549" t="s">
        <v>2330</v>
      </c>
      <c r="Q2549" t="s">
        <v>62</v>
      </c>
      <c r="R2549" t="s">
        <v>63</v>
      </c>
      <c r="S2549">
        <v>89.95</v>
      </c>
      <c r="T2549">
        <v>5</v>
      </c>
      <c r="U2549">
        <v>0</v>
      </c>
      <c r="V2549">
        <v>43.176000000000002</v>
      </c>
    </row>
    <row r="2550" spans="1:22">
      <c r="A2550" t="s">
        <v>4384</v>
      </c>
      <c r="B2550">
        <v>42967</v>
      </c>
      <c r="C2550">
        <v>2017</v>
      </c>
      <c r="D2550">
        <v>42974</v>
      </c>
      <c r="E2550">
        <v>2017</v>
      </c>
      <c r="F2550" t="s">
        <v>23</v>
      </c>
      <c r="G2550" t="s">
        <v>2933</v>
      </c>
      <c r="H2550">
        <v>16480</v>
      </c>
      <c r="I2550" t="s">
        <v>2934</v>
      </c>
      <c r="J2550" t="s">
        <v>26</v>
      </c>
      <c r="K2550" t="s">
        <v>379</v>
      </c>
      <c r="L2550" t="s">
        <v>129</v>
      </c>
      <c r="M2550" t="s">
        <v>130</v>
      </c>
      <c r="N2550">
        <v>90036</v>
      </c>
      <c r="O2550" t="s">
        <v>116</v>
      </c>
      <c r="P2550" t="s">
        <v>1148</v>
      </c>
      <c r="Q2550" t="s">
        <v>32</v>
      </c>
      <c r="R2550" t="s">
        <v>33</v>
      </c>
      <c r="S2550">
        <v>25.92</v>
      </c>
      <c r="T2550">
        <v>4</v>
      </c>
      <c r="U2550">
        <v>0</v>
      </c>
      <c r="V2550">
        <v>12.441599999999999</v>
      </c>
    </row>
    <row r="2551" spans="1:22">
      <c r="A2551" t="s">
        <v>4385</v>
      </c>
      <c r="B2551">
        <v>43056</v>
      </c>
      <c r="C2551">
        <v>2017</v>
      </c>
      <c r="D2551">
        <v>43060</v>
      </c>
      <c r="E2551">
        <v>2017</v>
      </c>
      <c r="F2551" t="s">
        <v>23</v>
      </c>
      <c r="G2551" t="s">
        <v>531</v>
      </c>
      <c r="H2551">
        <v>12595</v>
      </c>
      <c r="I2551" t="s">
        <v>532</v>
      </c>
      <c r="J2551" t="s">
        <v>26</v>
      </c>
      <c r="K2551" t="s">
        <v>135</v>
      </c>
      <c r="L2551" t="s">
        <v>28</v>
      </c>
      <c r="M2551" t="s">
        <v>29</v>
      </c>
      <c r="N2551">
        <v>28205</v>
      </c>
      <c r="O2551" t="s">
        <v>30</v>
      </c>
      <c r="P2551" t="s">
        <v>4386</v>
      </c>
      <c r="Q2551" t="s">
        <v>32</v>
      </c>
      <c r="R2551" t="s">
        <v>33</v>
      </c>
      <c r="S2551">
        <v>268.24</v>
      </c>
      <c r="T2551">
        <v>7</v>
      </c>
      <c r="U2551">
        <v>0.2</v>
      </c>
      <c r="V2551">
        <v>93.884</v>
      </c>
    </row>
    <row r="2552" spans="1:22">
      <c r="A2552" t="s">
        <v>4385</v>
      </c>
      <c r="B2552">
        <v>43056</v>
      </c>
      <c r="C2552">
        <v>2017</v>
      </c>
      <c r="D2552">
        <v>43060</v>
      </c>
      <c r="E2552">
        <v>2017</v>
      </c>
      <c r="F2552" t="s">
        <v>23</v>
      </c>
      <c r="G2552" t="s">
        <v>531</v>
      </c>
      <c r="H2552">
        <v>12595</v>
      </c>
      <c r="I2552" t="s">
        <v>532</v>
      </c>
      <c r="J2552" t="s">
        <v>26</v>
      </c>
      <c r="K2552" t="s">
        <v>135</v>
      </c>
      <c r="L2552" t="s">
        <v>28</v>
      </c>
      <c r="M2552" t="s">
        <v>29</v>
      </c>
      <c r="N2552">
        <v>28205</v>
      </c>
      <c r="O2552" t="s">
        <v>30</v>
      </c>
      <c r="P2552" t="s">
        <v>986</v>
      </c>
      <c r="Q2552" t="s">
        <v>62</v>
      </c>
      <c r="R2552" t="s">
        <v>107</v>
      </c>
      <c r="S2552">
        <v>431.16</v>
      </c>
      <c r="T2552">
        <v>5</v>
      </c>
      <c r="U2552">
        <v>0.2</v>
      </c>
      <c r="V2552">
        <v>107.79</v>
      </c>
    </row>
    <row r="2553" spans="1:22">
      <c r="A2553" t="s">
        <v>4387</v>
      </c>
      <c r="B2553">
        <v>43052</v>
      </c>
      <c r="C2553">
        <v>2017</v>
      </c>
      <c r="D2553">
        <v>43055</v>
      </c>
      <c r="E2553">
        <v>2017</v>
      </c>
      <c r="F2553" t="s">
        <v>35</v>
      </c>
      <c r="G2553" t="s">
        <v>980</v>
      </c>
      <c r="H2553">
        <v>20620</v>
      </c>
      <c r="I2553" t="s">
        <v>981</v>
      </c>
      <c r="J2553" t="s">
        <v>57</v>
      </c>
      <c r="K2553" t="s">
        <v>4388</v>
      </c>
      <c r="L2553" t="s">
        <v>122</v>
      </c>
      <c r="M2553" t="s">
        <v>123</v>
      </c>
      <c r="N2553">
        <v>14215</v>
      </c>
      <c r="O2553" t="s">
        <v>41</v>
      </c>
      <c r="P2553" t="s">
        <v>4233</v>
      </c>
      <c r="Q2553" t="s">
        <v>62</v>
      </c>
      <c r="R2553" t="s">
        <v>63</v>
      </c>
      <c r="S2553">
        <v>43.6</v>
      </c>
      <c r="T2553">
        <v>4</v>
      </c>
      <c r="U2553">
        <v>0</v>
      </c>
      <c r="V2553">
        <v>12.208</v>
      </c>
    </row>
    <row r="2554" spans="1:22">
      <c r="A2554" t="s">
        <v>4387</v>
      </c>
      <c r="B2554">
        <v>43052</v>
      </c>
      <c r="C2554">
        <v>2017</v>
      </c>
      <c r="D2554">
        <v>43055</v>
      </c>
      <c r="E2554">
        <v>2017</v>
      </c>
      <c r="F2554" t="s">
        <v>35</v>
      </c>
      <c r="G2554" t="s">
        <v>980</v>
      </c>
      <c r="H2554">
        <v>20620</v>
      </c>
      <c r="I2554" t="s">
        <v>981</v>
      </c>
      <c r="J2554" t="s">
        <v>57</v>
      </c>
      <c r="K2554" t="s">
        <v>4388</v>
      </c>
      <c r="L2554" t="s">
        <v>122</v>
      </c>
      <c r="M2554" t="s">
        <v>123</v>
      </c>
      <c r="N2554">
        <v>14215</v>
      </c>
      <c r="O2554" t="s">
        <v>41</v>
      </c>
      <c r="P2554" t="s">
        <v>4389</v>
      </c>
      <c r="Q2554" t="s">
        <v>43</v>
      </c>
      <c r="R2554" t="s">
        <v>86</v>
      </c>
      <c r="S2554">
        <v>154.94999999999999</v>
      </c>
      <c r="T2554">
        <v>3</v>
      </c>
      <c r="U2554">
        <v>0</v>
      </c>
      <c r="V2554">
        <v>30.99</v>
      </c>
    </row>
    <row r="2555" spans="1:22">
      <c r="A2555" t="s">
        <v>4390</v>
      </c>
      <c r="B2555">
        <v>43072</v>
      </c>
      <c r="C2555">
        <v>2017</v>
      </c>
      <c r="D2555">
        <v>43075</v>
      </c>
      <c r="E2555">
        <v>2017</v>
      </c>
      <c r="F2555" t="s">
        <v>80</v>
      </c>
      <c r="G2555" t="s">
        <v>288</v>
      </c>
      <c r="H2555">
        <v>12550</v>
      </c>
      <c r="I2555" t="s">
        <v>289</v>
      </c>
      <c r="J2555" t="s">
        <v>26</v>
      </c>
      <c r="K2555" t="s">
        <v>1352</v>
      </c>
      <c r="L2555" t="s">
        <v>50</v>
      </c>
      <c r="M2555" t="s">
        <v>51</v>
      </c>
      <c r="N2555">
        <v>75023</v>
      </c>
      <c r="O2555" t="s">
        <v>52</v>
      </c>
      <c r="P2555" t="s">
        <v>1433</v>
      </c>
      <c r="Q2555" t="s">
        <v>32</v>
      </c>
      <c r="R2555" t="s">
        <v>33</v>
      </c>
      <c r="S2555">
        <v>10.368</v>
      </c>
      <c r="T2555">
        <v>2</v>
      </c>
      <c r="U2555">
        <v>0.2</v>
      </c>
      <c r="V2555">
        <v>3.6288</v>
      </c>
    </row>
    <row r="2556" spans="1:22">
      <c r="A2556" t="s">
        <v>4391</v>
      </c>
      <c r="B2556">
        <v>43004</v>
      </c>
      <c r="C2556">
        <v>2017</v>
      </c>
      <c r="D2556">
        <v>43006</v>
      </c>
      <c r="E2556">
        <v>2017</v>
      </c>
      <c r="F2556" t="s">
        <v>80</v>
      </c>
      <c r="G2556" t="s">
        <v>1424</v>
      </c>
      <c r="H2556">
        <v>20155</v>
      </c>
      <c r="I2556" t="s">
        <v>1425</v>
      </c>
      <c r="J2556" t="s">
        <v>48</v>
      </c>
      <c r="K2556" t="s">
        <v>1773</v>
      </c>
      <c r="L2556" t="s">
        <v>114</v>
      </c>
      <c r="M2556" t="s">
        <v>115</v>
      </c>
      <c r="N2556">
        <v>97301</v>
      </c>
      <c r="O2556" t="s">
        <v>116</v>
      </c>
      <c r="P2556" t="s">
        <v>3668</v>
      </c>
      <c r="Q2556" t="s">
        <v>32</v>
      </c>
      <c r="R2556" t="s">
        <v>139</v>
      </c>
      <c r="S2556">
        <v>2.2240000000000002</v>
      </c>
      <c r="T2556">
        <v>1</v>
      </c>
      <c r="U2556">
        <v>0.2</v>
      </c>
      <c r="V2556">
        <v>0.55600000000000005</v>
      </c>
    </row>
    <row r="2557" spans="1:22">
      <c r="A2557" t="s">
        <v>4392</v>
      </c>
      <c r="B2557">
        <v>42959</v>
      </c>
      <c r="C2557">
        <v>2017</v>
      </c>
      <c r="D2557">
        <v>42959</v>
      </c>
      <c r="E2557">
        <v>2017</v>
      </c>
      <c r="F2557" t="s">
        <v>609</v>
      </c>
      <c r="G2557" t="s">
        <v>406</v>
      </c>
      <c r="H2557">
        <v>11545</v>
      </c>
      <c r="I2557" t="s">
        <v>407</v>
      </c>
      <c r="J2557" t="s">
        <v>57</v>
      </c>
      <c r="K2557" t="s">
        <v>96</v>
      </c>
      <c r="L2557" t="s">
        <v>763</v>
      </c>
      <c r="M2557" t="s">
        <v>764</v>
      </c>
      <c r="N2557">
        <v>21044</v>
      </c>
      <c r="O2557" t="s">
        <v>41</v>
      </c>
      <c r="P2557" t="s">
        <v>1698</v>
      </c>
      <c r="Q2557" t="s">
        <v>32</v>
      </c>
      <c r="R2557" t="s">
        <v>139</v>
      </c>
      <c r="S2557">
        <v>17.52</v>
      </c>
      <c r="T2557">
        <v>3</v>
      </c>
      <c r="U2557">
        <v>0</v>
      </c>
      <c r="V2557">
        <v>5.2560000000000002</v>
      </c>
    </row>
    <row r="2558" spans="1:22">
      <c r="A2558" t="s">
        <v>4392</v>
      </c>
      <c r="B2558">
        <v>42959</v>
      </c>
      <c r="C2558">
        <v>2017</v>
      </c>
      <c r="D2558">
        <v>42959</v>
      </c>
      <c r="E2558">
        <v>2017</v>
      </c>
      <c r="F2558" t="s">
        <v>609</v>
      </c>
      <c r="G2558" t="s">
        <v>406</v>
      </c>
      <c r="H2558">
        <v>11545</v>
      </c>
      <c r="I2558" t="s">
        <v>407</v>
      </c>
      <c r="J2558" t="s">
        <v>57</v>
      </c>
      <c r="K2558" t="s">
        <v>96</v>
      </c>
      <c r="L2558" t="s">
        <v>763</v>
      </c>
      <c r="M2558" t="s">
        <v>764</v>
      </c>
      <c r="N2558">
        <v>21044</v>
      </c>
      <c r="O2558" t="s">
        <v>41</v>
      </c>
      <c r="P2558" t="s">
        <v>3895</v>
      </c>
      <c r="Q2558" t="s">
        <v>43</v>
      </c>
      <c r="R2558" t="s">
        <v>44</v>
      </c>
      <c r="S2558">
        <v>1779.9</v>
      </c>
      <c r="T2558">
        <v>5</v>
      </c>
      <c r="U2558">
        <v>0</v>
      </c>
      <c r="V2558">
        <v>373.779</v>
      </c>
    </row>
    <row r="2559" spans="1:22">
      <c r="A2559" t="s">
        <v>4392</v>
      </c>
      <c r="B2559">
        <v>42959</v>
      </c>
      <c r="C2559">
        <v>2017</v>
      </c>
      <c r="D2559">
        <v>42959</v>
      </c>
      <c r="E2559">
        <v>2017</v>
      </c>
      <c r="F2559" t="s">
        <v>609</v>
      </c>
      <c r="G2559" t="s">
        <v>406</v>
      </c>
      <c r="H2559">
        <v>11545</v>
      </c>
      <c r="I2559" t="s">
        <v>407</v>
      </c>
      <c r="J2559" t="s">
        <v>57</v>
      </c>
      <c r="K2559" t="s">
        <v>96</v>
      </c>
      <c r="L2559" t="s">
        <v>763</v>
      </c>
      <c r="M2559" t="s">
        <v>764</v>
      </c>
      <c r="N2559">
        <v>21044</v>
      </c>
      <c r="O2559" t="s">
        <v>41</v>
      </c>
      <c r="P2559" t="s">
        <v>3010</v>
      </c>
      <c r="Q2559" t="s">
        <v>32</v>
      </c>
      <c r="R2559" t="s">
        <v>139</v>
      </c>
      <c r="S2559">
        <v>219.9</v>
      </c>
      <c r="T2559">
        <v>5</v>
      </c>
      <c r="U2559">
        <v>0</v>
      </c>
      <c r="V2559">
        <v>59.372999999999998</v>
      </c>
    </row>
    <row r="2560" spans="1:22">
      <c r="A2560" t="s">
        <v>4393</v>
      </c>
      <c r="B2560">
        <v>43051</v>
      </c>
      <c r="C2560">
        <v>2017</v>
      </c>
      <c r="D2560">
        <v>43056</v>
      </c>
      <c r="E2560">
        <v>2017</v>
      </c>
      <c r="F2560" t="s">
        <v>23</v>
      </c>
      <c r="G2560" t="s">
        <v>1096</v>
      </c>
      <c r="H2560">
        <v>16735</v>
      </c>
      <c r="I2560" t="s">
        <v>1097</v>
      </c>
      <c r="J2560" t="s">
        <v>26</v>
      </c>
      <c r="K2560" t="s">
        <v>2964</v>
      </c>
      <c r="L2560" t="s">
        <v>68</v>
      </c>
      <c r="M2560" t="s">
        <v>69</v>
      </c>
      <c r="N2560">
        <v>32303</v>
      </c>
      <c r="O2560" t="s">
        <v>30</v>
      </c>
      <c r="P2560" t="s">
        <v>2515</v>
      </c>
      <c r="Q2560" t="s">
        <v>32</v>
      </c>
      <c r="R2560" t="s">
        <v>33</v>
      </c>
      <c r="S2560">
        <v>26.72</v>
      </c>
      <c r="T2560">
        <v>5</v>
      </c>
      <c r="U2560">
        <v>0.2</v>
      </c>
      <c r="V2560">
        <v>9.3520000000000003</v>
      </c>
    </row>
    <row r="2561" spans="1:22">
      <c r="A2561" t="s">
        <v>4394</v>
      </c>
      <c r="B2561">
        <v>42997</v>
      </c>
      <c r="C2561">
        <v>2017</v>
      </c>
      <c r="D2561">
        <v>42997</v>
      </c>
      <c r="E2561">
        <v>2017</v>
      </c>
      <c r="F2561" t="s">
        <v>609</v>
      </c>
      <c r="G2561" t="s">
        <v>1072</v>
      </c>
      <c r="H2561">
        <v>14260</v>
      </c>
      <c r="I2561" t="s">
        <v>1073</v>
      </c>
      <c r="J2561" t="s">
        <v>48</v>
      </c>
      <c r="K2561" t="s">
        <v>38</v>
      </c>
      <c r="L2561" t="s">
        <v>39</v>
      </c>
      <c r="M2561" t="s">
        <v>40</v>
      </c>
      <c r="N2561">
        <v>19120</v>
      </c>
      <c r="O2561" t="s">
        <v>41</v>
      </c>
      <c r="P2561" t="s">
        <v>4395</v>
      </c>
      <c r="Q2561" t="s">
        <v>32</v>
      </c>
      <c r="R2561" t="s">
        <v>84</v>
      </c>
      <c r="S2561">
        <v>4.8419999999999996</v>
      </c>
      <c r="T2561">
        <v>3</v>
      </c>
      <c r="U2561">
        <v>0.7</v>
      </c>
      <c r="V2561">
        <v>-3.3894000000000002</v>
      </c>
    </row>
    <row r="2562" spans="1:22">
      <c r="A2562" t="s">
        <v>4396</v>
      </c>
      <c r="B2562">
        <v>43020</v>
      </c>
      <c r="C2562">
        <v>2017</v>
      </c>
      <c r="D2562">
        <v>43023</v>
      </c>
      <c r="E2562">
        <v>2017</v>
      </c>
      <c r="F2562" t="s">
        <v>80</v>
      </c>
      <c r="G2562" t="s">
        <v>377</v>
      </c>
      <c r="H2562">
        <v>20860</v>
      </c>
      <c r="I2562" t="s">
        <v>378</v>
      </c>
      <c r="J2562" t="s">
        <v>57</v>
      </c>
      <c r="K2562" t="s">
        <v>201</v>
      </c>
      <c r="L2562" t="s">
        <v>50</v>
      </c>
      <c r="M2562" t="s">
        <v>51</v>
      </c>
      <c r="N2562">
        <v>75217</v>
      </c>
      <c r="O2562" t="s">
        <v>52</v>
      </c>
      <c r="P2562" t="s">
        <v>4072</v>
      </c>
      <c r="Q2562" t="s">
        <v>62</v>
      </c>
      <c r="R2562" t="s">
        <v>107</v>
      </c>
      <c r="S2562">
        <v>39.984000000000002</v>
      </c>
      <c r="T2562">
        <v>2</v>
      </c>
      <c r="U2562">
        <v>0.2</v>
      </c>
      <c r="V2562">
        <v>-1.4994000000000101</v>
      </c>
    </row>
    <row r="2563" spans="1:22">
      <c r="A2563" t="s">
        <v>4397</v>
      </c>
      <c r="B2563">
        <v>42818</v>
      </c>
      <c r="C2563">
        <v>2017</v>
      </c>
      <c r="D2563">
        <v>42821</v>
      </c>
      <c r="E2563">
        <v>2017</v>
      </c>
      <c r="F2563" t="s">
        <v>80</v>
      </c>
      <c r="G2563" t="s">
        <v>4085</v>
      </c>
      <c r="H2563">
        <v>14830</v>
      </c>
      <c r="I2563" t="s">
        <v>4086</v>
      </c>
      <c r="J2563" t="s">
        <v>57</v>
      </c>
      <c r="K2563" t="s">
        <v>121</v>
      </c>
      <c r="L2563" t="s">
        <v>122</v>
      </c>
      <c r="M2563" t="s">
        <v>123</v>
      </c>
      <c r="N2563">
        <v>10035</v>
      </c>
      <c r="O2563" t="s">
        <v>41</v>
      </c>
      <c r="P2563" t="s">
        <v>1928</v>
      </c>
      <c r="Q2563" t="s">
        <v>32</v>
      </c>
      <c r="R2563" t="s">
        <v>167</v>
      </c>
      <c r="S2563">
        <v>47.01</v>
      </c>
      <c r="T2563">
        <v>3</v>
      </c>
      <c r="U2563">
        <v>0</v>
      </c>
      <c r="V2563">
        <v>22.0947</v>
      </c>
    </row>
    <row r="2564" spans="1:22">
      <c r="A2564" t="s">
        <v>4397</v>
      </c>
      <c r="B2564">
        <v>42818</v>
      </c>
      <c r="C2564">
        <v>2017</v>
      </c>
      <c r="D2564">
        <v>42821</v>
      </c>
      <c r="E2564">
        <v>2017</v>
      </c>
      <c r="F2564" t="s">
        <v>80</v>
      </c>
      <c r="G2564" t="s">
        <v>4085</v>
      </c>
      <c r="H2564">
        <v>14830</v>
      </c>
      <c r="I2564" t="s">
        <v>4086</v>
      </c>
      <c r="J2564" t="s">
        <v>57</v>
      </c>
      <c r="K2564" t="s">
        <v>121</v>
      </c>
      <c r="L2564" t="s">
        <v>122</v>
      </c>
      <c r="M2564" t="s">
        <v>123</v>
      </c>
      <c r="N2564">
        <v>10035</v>
      </c>
      <c r="O2564" t="s">
        <v>41</v>
      </c>
      <c r="P2564" t="s">
        <v>4177</v>
      </c>
      <c r="Q2564" t="s">
        <v>62</v>
      </c>
      <c r="R2564" t="s">
        <v>63</v>
      </c>
      <c r="S2564">
        <v>469.99</v>
      </c>
      <c r="T2564">
        <v>1</v>
      </c>
      <c r="U2564">
        <v>0</v>
      </c>
      <c r="V2564">
        <v>136.2971</v>
      </c>
    </row>
    <row r="2565" spans="1:22">
      <c r="A2565" t="s">
        <v>4397</v>
      </c>
      <c r="B2565">
        <v>42818</v>
      </c>
      <c r="C2565">
        <v>2017</v>
      </c>
      <c r="D2565">
        <v>42821</v>
      </c>
      <c r="E2565">
        <v>2017</v>
      </c>
      <c r="F2565" t="s">
        <v>80</v>
      </c>
      <c r="G2565" t="s">
        <v>4085</v>
      </c>
      <c r="H2565">
        <v>14830</v>
      </c>
      <c r="I2565" t="s">
        <v>4086</v>
      </c>
      <c r="J2565" t="s">
        <v>57</v>
      </c>
      <c r="K2565" t="s">
        <v>121</v>
      </c>
      <c r="L2565" t="s">
        <v>122</v>
      </c>
      <c r="M2565" t="s">
        <v>123</v>
      </c>
      <c r="N2565">
        <v>10035</v>
      </c>
      <c r="O2565" t="s">
        <v>41</v>
      </c>
      <c r="P2565" t="s">
        <v>410</v>
      </c>
      <c r="Q2565" t="s">
        <v>43</v>
      </c>
      <c r="R2565" t="s">
        <v>44</v>
      </c>
      <c r="S2565">
        <v>207.846</v>
      </c>
      <c r="T2565">
        <v>3</v>
      </c>
      <c r="U2565">
        <v>0.1</v>
      </c>
      <c r="V2565">
        <v>2.3093999999999899</v>
      </c>
    </row>
    <row r="2566" spans="1:22">
      <c r="A2566" t="s">
        <v>4398</v>
      </c>
      <c r="B2566">
        <v>42887</v>
      </c>
      <c r="C2566">
        <v>2017</v>
      </c>
      <c r="D2566">
        <v>42892</v>
      </c>
      <c r="E2566">
        <v>2017</v>
      </c>
      <c r="F2566" t="s">
        <v>23</v>
      </c>
      <c r="G2566" t="s">
        <v>4399</v>
      </c>
      <c r="H2566">
        <v>11065</v>
      </c>
      <c r="I2566" t="s">
        <v>4400</v>
      </c>
      <c r="J2566" t="s">
        <v>26</v>
      </c>
      <c r="K2566" t="s">
        <v>38</v>
      </c>
      <c r="L2566" t="s">
        <v>39</v>
      </c>
      <c r="M2566" t="s">
        <v>40</v>
      </c>
      <c r="N2566">
        <v>19120</v>
      </c>
      <c r="O2566" t="s">
        <v>41</v>
      </c>
      <c r="P2566" t="s">
        <v>3760</v>
      </c>
      <c r="Q2566" t="s">
        <v>32</v>
      </c>
      <c r="R2566" t="s">
        <v>71</v>
      </c>
      <c r="S2566">
        <v>324.74400000000003</v>
      </c>
      <c r="T2566">
        <v>3</v>
      </c>
      <c r="U2566">
        <v>0.2</v>
      </c>
      <c r="V2566">
        <v>-77.1267</v>
      </c>
    </row>
    <row r="2567" spans="1:22">
      <c r="A2567" t="s">
        <v>4401</v>
      </c>
      <c r="B2567">
        <v>42894</v>
      </c>
      <c r="C2567">
        <v>2017</v>
      </c>
      <c r="D2567">
        <v>42896</v>
      </c>
      <c r="E2567">
        <v>2017</v>
      </c>
      <c r="F2567" t="s">
        <v>80</v>
      </c>
      <c r="G2567" t="s">
        <v>3055</v>
      </c>
      <c r="H2567">
        <v>17680</v>
      </c>
      <c r="I2567" t="s">
        <v>3056</v>
      </c>
      <c r="J2567" t="s">
        <v>48</v>
      </c>
      <c r="K2567" t="s">
        <v>379</v>
      </c>
      <c r="L2567" t="s">
        <v>129</v>
      </c>
      <c r="M2567" t="s">
        <v>130</v>
      </c>
      <c r="N2567">
        <v>90049</v>
      </c>
      <c r="O2567" t="s">
        <v>116</v>
      </c>
      <c r="P2567" t="s">
        <v>4402</v>
      </c>
      <c r="Q2567" t="s">
        <v>43</v>
      </c>
      <c r="R2567" t="s">
        <v>356</v>
      </c>
      <c r="S2567">
        <v>1497.6659999999999</v>
      </c>
      <c r="T2567">
        <v>2</v>
      </c>
      <c r="U2567">
        <v>0.15</v>
      </c>
      <c r="V2567">
        <v>140.95679999999999</v>
      </c>
    </row>
    <row r="2568" spans="1:22">
      <c r="A2568" t="s">
        <v>4401</v>
      </c>
      <c r="B2568">
        <v>42894</v>
      </c>
      <c r="C2568">
        <v>2017</v>
      </c>
      <c r="D2568">
        <v>42896</v>
      </c>
      <c r="E2568">
        <v>2017</v>
      </c>
      <c r="F2568" t="s">
        <v>80</v>
      </c>
      <c r="G2568" t="s">
        <v>3055</v>
      </c>
      <c r="H2568">
        <v>17680</v>
      </c>
      <c r="I2568" t="s">
        <v>3056</v>
      </c>
      <c r="J2568" t="s">
        <v>48</v>
      </c>
      <c r="K2568" t="s">
        <v>379</v>
      </c>
      <c r="L2568" t="s">
        <v>129</v>
      </c>
      <c r="M2568" t="s">
        <v>130</v>
      </c>
      <c r="N2568">
        <v>90049</v>
      </c>
      <c r="O2568" t="s">
        <v>116</v>
      </c>
      <c r="P2568" t="s">
        <v>4403</v>
      </c>
      <c r="Q2568" t="s">
        <v>62</v>
      </c>
      <c r="R2568" t="s">
        <v>63</v>
      </c>
      <c r="S2568">
        <v>17.52</v>
      </c>
      <c r="T2568">
        <v>2</v>
      </c>
      <c r="U2568">
        <v>0.2</v>
      </c>
      <c r="V2568">
        <v>-3.504</v>
      </c>
    </row>
    <row r="2569" spans="1:22">
      <c r="A2569" t="s">
        <v>4404</v>
      </c>
      <c r="B2569">
        <v>42761</v>
      </c>
      <c r="C2569">
        <v>2017</v>
      </c>
      <c r="D2569">
        <v>42765</v>
      </c>
      <c r="E2569">
        <v>2017</v>
      </c>
      <c r="F2569" t="s">
        <v>23</v>
      </c>
      <c r="G2569" t="s">
        <v>367</v>
      </c>
      <c r="H2569">
        <v>12010</v>
      </c>
      <c r="I2569" t="s">
        <v>368</v>
      </c>
      <c r="J2569" t="s">
        <v>26</v>
      </c>
      <c r="K2569" t="s">
        <v>128</v>
      </c>
      <c r="L2569" t="s">
        <v>129</v>
      </c>
      <c r="M2569" t="s">
        <v>130</v>
      </c>
      <c r="N2569">
        <v>94109</v>
      </c>
      <c r="O2569" t="s">
        <v>116</v>
      </c>
      <c r="P2569" t="s">
        <v>1329</v>
      </c>
      <c r="Q2569" t="s">
        <v>32</v>
      </c>
      <c r="R2569" t="s">
        <v>161</v>
      </c>
      <c r="S2569">
        <v>11.84</v>
      </c>
      <c r="T2569">
        <v>8</v>
      </c>
      <c r="U2569">
        <v>0</v>
      </c>
      <c r="V2569">
        <v>5.6832000000000003</v>
      </c>
    </row>
    <row r="2570" spans="1:22">
      <c r="A2570" t="s">
        <v>4405</v>
      </c>
      <c r="B2570">
        <v>43077</v>
      </c>
      <c r="C2570">
        <v>2017</v>
      </c>
      <c r="D2570">
        <v>43079</v>
      </c>
      <c r="E2570">
        <v>2017</v>
      </c>
      <c r="F2570" t="s">
        <v>35</v>
      </c>
      <c r="G2570" t="s">
        <v>4406</v>
      </c>
      <c r="H2570">
        <v>11905</v>
      </c>
      <c r="I2570" t="s">
        <v>4407</v>
      </c>
      <c r="J2570" t="s">
        <v>48</v>
      </c>
      <c r="K2570" t="s">
        <v>3681</v>
      </c>
      <c r="L2570" t="s">
        <v>336</v>
      </c>
      <c r="M2570" t="s">
        <v>337</v>
      </c>
      <c r="N2570">
        <v>2920</v>
      </c>
      <c r="O2570" t="s">
        <v>41</v>
      </c>
      <c r="P2570" t="s">
        <v>4408</v>
      </c>
      <c r="Q2570" t="s">
        <v>32</v>
      </c>
      <c r="R2570" t="s">
        <v>71</v>
      </c>
      <c r="S2570">
        <v>592.74</v>
      </c>
      <c r="T2570">
        <v>6</v>
      </c>
      <c r="U2570">
        <v>0</v>
      </c>
      <c r="V2570">
        <v>160.03980000000001</v>
      </c>
    </row>
    <row r="2571" spans="1:22">
      <c r="A2571" t="s">
        <v>4409</v>
      </c>
      <c r="B2571">
        <v>43039</v>
      </c>
      <c r="C2571">
        <v>2017</v>
      </c>
      <c r="D2571">
        <v>43044</v>
      </c>
      <c r="E2571">
        <v>2017</v>
      </c>
      <c r="F2571" t="s">
        <v>23</v>
      </c>
      <c r="G2571" t="s">
        <v>4410</v>
      </c>
      <c r="H2571">
        <v>12745</v>
      </c>
      <c r="I2571" t="s">
        <v>4411</v>
      </c>
      <c r="J2571" t="s">
        <v>57</v>
      </c>
      <c r="K2571" t="s">
        <v>91</v>
      </c>
      <c r="L2571" t="s">
        <v>59</v>
      </c>
      <c r="M2571" t="s">
        <v>60</v>
      </c>
      <c r="N2571">
        <v>60610</v>
      </c>
      <c r="O2571" t="s">
        <v>52</v>
      </c>
      <c r="P2571" t="s">
        <v>588</v>
      </c>
      <c r="Q2571" t="s">
        <v>62</v>
      </c>
      <c r="R2571" t="s">
        <v>63</v>
      </c>
      <c r="S2571">
        <v>508.76799999999997</v>
      </c>
      <c r="T2571">
        <v>4</v>
      </c>
      <c r="U2571">
        <v>0.2</v>
      </c>
      <c r="V2571">
        <v>38.157600000000002</v>
      </c>
    </row>
    <row r="2572" spans="1:22">
      <c r="A2572" t="s">
        <v>4409</v>
      </c>
      <c r="B2572">
        <v>43039</v>
      </c>
      <c r="C2572">
        <v>2017</v>
      </c>
      <c r="D2572">
        <v>43044</v>
      </c>
      <c r="E2572">
        <v>2017</v>
      </c>
      <c r="F2572" t="s">
        <v>23</v>
      </c>
      <c r="G2572" t="s">
        <v>4410</v>
      </c>
      <c r="H2572">
        <v>12745</v>
      </c>
      <c r="I2572" t="s">
        <v>4411</v>
      </c>
      <c r="J2572" t="s">
        <v>57</v>
      </c>
      <c r="K2572" t="s">
        <v>91</v>
      </c>
      <c r="L2572" t="s">
        <v>59</v>
      </c>
      <c r="M2572" t="s">
        <v>60</v>
      </c>
      <c r="N2572">
        <v>60610</v>
      </c>
      <c r="O2572" t="s">
        <v>52</v>
      </c>
      <c r="P2572" t="s">
        <v>4412</v>
      </c>
      <c r="Q2572" t="s">
        <v>32</v>
      </c>
      <c r="R2572" t="s">
        <v>167</v>
      </c>
      <c r="S2572">
        <v>9.9120000000000008</v>
      </c>
      <c r="T2572">
        <v>3</v>
      </c>
      <c r="U2572">
        <v>0.2</v>
      </c>
      <c r="V2572">
        <v>3.2214</v>
      </c>
    </row>
    <row r="2573" spans="1:22">
      <c r="A2573" t="s">
        <v>4413</v>
      </c>
      <c r="B2573">
        <v>42937</v>
      </c>
      <c r="C2573">
        <v>2017</v>
      </c>
      <c r="D2573">
        <v>42941</v>
      </c>
      <c r="E2573">
        <v>2017</v>
      </c>
      <c r="F2573" t="s">
        <v>23</v>
      </c>
      <c r="G2573" t="s">
        <v>1610</v>
      </c>
      <c r="H2573">
        <v>14500</v>
      </c>
      <c r="I2573" t="s">
        <v>1611</v>
      </c>
      <c r="J2573" t="s">
        <v>26</v>
      </c>
      <c r="K2573" t="s">
        <v>4414</v>
      </c>
      <c r="L2573" t="s">
        <v>50</v>
      </c>
      <c r="M2573" t="s">
        <v>51</v>
      </c>
      <c r="N2573">
        <v>78577</v>
      </c>
      <c r="O2573" t="s">
        <v>52</v>
      </c>
      <c r="P2573" t="s">
        <v>1132</v>
      </c>
      <c r="Q2573" t="s">
        <v>43</v>
      </c>
      <c r="R2573" t="s">
        <v>226</v>
      </c>
      <c r="S2573">
        <v>124.404</v>
      </c>
      <c r="T2573">
        <v>4</v>
      </c>
      <c r="U2573">
        <v>0.3</v>
      </c>
      <c r="V2573">
        <v>-21.3264</v>
      </c>
    </row>
    <row r="2574" spans="1:22">
      <c r="A2574" t="s">
        <v>4415</v>
      </c>
      <c r="B2574">
        <v>43076</v>
      </c>
      <c r="C2574">
        <v>2017</v>
      </c>
      <c r="D2574">
        <v>43081</v>
      </c>
      <c r="E2574">
        <v>2017</v>
      </c>
      <c r="F2574" t="s">
        <v>23</v>
      </c>
      <c r="G2574" t="s">
        <v>2130</v>
      </c>
      <c r="H2574">
        <v>11710</v>
      </c>
      <c r="I2574" t="s">
        <v>2131</v>
      </c>
      <c r="J2574" t="s">
        <v>26</v>
      </c>
      <c r="K2574" t="s">
        <v>4416</v>
      </c>
      <c r="L2574" t="s">
        <v>391</v>
      </c>
      <c r="M2574" t="s">
        <v>392</v>
      </c>
      <c r="N2574">
        <v>39401</v>
      </c>
      <c r="O2574" t="s">
        <v>30</v>
      </c>
      <c r="P2574" t="s">
        <v>4258</v>
      </c>
      <c r="Q2574" t="s">
        <v>32</v>
      </c>
      <c r="R2574" t="s">
        <v>176</v>
      </c>
      <c r="S2574">
        <v>320.64</v>
      </c>
      <c r="T2574">
        <v>4</v>
      </c>
      <c r="U2574">
        <v>0</v>
      </c>
      <c r="V2574">
        <v>89.779200000000003</v>
      </c>
    </row>
    <row r="2575" spans="1:22">
      <c r="A2575" t="s">
        <v>4415</v>
      </c>
      <c r="B2575">
        <v>43076</v>
      </c>
      <c r="C2575">
        <v>2017</v>
      </c>
      <c r="D2575">
        <v>43081</v>
      </c>
      <c r="E2575">
        <v>2017</v>
      </c>
      <c r="F2575" t="s">
        <v>23</v>
      </c>
      <c r="G2575" t="s">
        <v>2130</v>
      </c>
      <c r="H2575">
        <v>11710</v>
      </c>
      <c r="I2575" t="s">
        <v>2131</v>
      </c>
      <c r="J2575" t="s">
        <v>26</v>
      </c>
      <c r="K2575" t="s">
        <v>4416</v>
      </c>
      <c r="L2575" t="s">
        <v>391</v>
      </c>
      <c r="M2575" t="s">
        <v>392</v>
      </c>
      <c r="N2575">
        <v>39401</v>
      </c>
      <c r="O2575" t="s">
        <v>30</v>
      </c>
      <c r="P2575" t="s">
        <v>1654</v>
      </c>
      <c r="Q2575" t="s">
        <v>62</v>
      </c>
      <c r="R2575" t="s">
        <v>107</v>
      </c>
      <c r="S2575">
        <v>52</v>
      </c>
      <c r="T2575">
        <v>4</v>
      </c>
      <c r="U2575">
        <v>0</v>
      </c>
      <c r="V2575">
        <v>23.4</v>
      </c>
    </row>
    <row r="2576" spans="1:22">
      <c r="A2576" t="s">
        <v>4417</v>
      </c>
      <c r="B2576">
        <v>42796</v>
      </c>
      <c r="C2576">
        <v>2017</v>
      </c>
      <c r="D2576">
        <v>42800</v>
      </c>
      <c r="E2576">
        <v>2017</v>
      </c>
      <c r="F2576" t="s">
        <v>23</v>
      </c>
      <c r="G2576" t="s">
        <v>847</v>
      </c>
      <c r="H2576">
        <v>15970</v>
      </c>
      <c r="I2576" t="s">
        <v>848</v>
      </c>
      <c r="J2576" t="s">
        <v>26</v>
      </c>
      <c r="K2576" t="s">
        <v>4418</v>
      </c>
      <c r="L2576" t="s">
        <v>156</v>
      </c>
      <c r="M2576" t="s">
        <v>157</v>
      </c>
      <c r="N2576">
        <v>44221</v>
      </c>
      <c r="O2576" t="s">
        <v>41</v>
      </c>
      <c r="P2576" t="s">
        <v>1344</v>
      </c>
      <c r="Q2576" t="s">
        <v>32</v>
      </c>
      <c r="R2576" t="s">
        <v>84</v>
      </c>
      <c r="S2576">
        <v>18.527999999999999</v>
      </c>
      <c r="T2576">
        <v>4</v>
      </c>
      <c r="U2576">
        <v>0.7</v>
      </c>
      <c r="V2576">
        <v>-12.352</v>
      </c>
    </row>
    <row r="2577" spans="1:22">
      <c r="A2577" t="s">
        <v>4419</v>
      </c>
      <c r="B2577">
        <v>42919</v>
      </c>
      <c r="C2577">
        <v>2017</v>
      </c>
      <c r="D2577">
        <v>42925</v>
      </c>
      <c r="E2577">
        <v>2017</v>
      </c>
      <c r="F2577" t="s">
        <v>23</v>
      </c>
      <c r="G2577" t="s">
        <v>4420</v>
      </c>
      <c r="H2577">
        <v>17950</v>
      </c>
      <c r="I2577" t="s">
        <v>4421</v>
      </c>
      <c r="J2577" t="s">
        <v>26</v>
      </c>
      <c r="K2577" t="s">
        <v>482</v>
      </c>
      <c r="L2577" t="s">
        <v>28</v>
      </c>
      <c r="M2577" t="s">
        <v>29</v>
      </c>
      <c r="N2577">
        <v>28540</v>
      </c>
      <c r="O2577" t="s">
        <v>30</v>
      </c>
      <c r="P2577" t="s">
        <v>3927</v>
      </c>
      <c r="Q2577" t="s">
        <v>62</v>
      </c>
      <c r="R2577" t="s">
        <v>107</v>
      </c>
      <c r="S2577">
        <v>24</v>
      </c>
      <c r="T2577">
        <v>2</v>
      </c>
      <c r="U2577">
        <v>0.2</v>
      </c>
      <c r="V2577">
        <v>-2.7</v>
      </c>
    </row>
    <row r="2578" spans="1:22">
      <c r="A2578" t="s">
        <v>4422</v>
      </c>
      <c r="B2578">
        <v>43003</v>
      </c>
      <c r="C2578">
        <v>2017</v>
      </c>
      <c r="D2578">
        <v>43007</v>
      </c>
      <c r="E2578">
        <v>2017</v>
      </c>
      <c r="F2578" t="s">
        <v>23</v>
      </c>
      <c r="G2578" t="s">
        <v>2114</v>
      </c>
      <c r="H2578">
        <v>11965</v>
      </c>
      <c r="I2578" t="s">
        <v>2115</v>
      </c>
      <c r="J2578" t="s">
        <v>57</v>
      </c>
      <c r="K2578" t="s">
        <v>1618</v>
      </c>
      <c r="L2578" t="s">
        <v>156</v>
      </c>
      <c r="M2578" t="s">
        <v>157</v>
      </c>
      <c r="N2578">
        <v>44107</v>
      </c>
      <c r="O2578" t="s">
        <v>41</v>
      </c>
      <c r="P2578" t="s">
        <v>721</v>
      </c>
      <c r="Q2578" t="s">
        <v>32</v>
      </c>
      <c r="R2578" t="s">
        <v>167</v>
      </c>
      <c r="S2578">
        <v>24.448</v>
      </c>
      <c r="T2578">
        <v>4</v>
      </c>
      <c r="U2578">
        <v>0.2</v>
      </c>
      <c r="V2578">
        <v>8.8623999999999992</v>
      </c>
    </row>
    <row r="2579" spans="1:22">
      <c r="A2579" t="s">
        <v>4423</v>
      </c>
      <c r="B2579">
        <v>42987</v>
      </c>
      <c r="C2579">
        <v>2017</v>
      </c>
      <c r="D2579">
        <v>42993</v>
      </c>
      <c r="E2579">
        <v>2017</v>
      </c>
      <c r="F2579" t="s">
        <v>23</v>
      </c>
      <c r="G2579" t="s">
        <v>1175</v>
      </c>
      <c r="H2579">
        <v>12835</v>
      </c>
      <c r="I2579" t="s">
        <v>1176</v>
      </c>
      <c r="J2579" t="s">
        <v>57</v>
      </c>
      <c r="K2579" t="s">
        <v>113</v>
      </c>
      <c r="L2579" t="s">
        <v>114</v>
      </c>
      <c r="M2579" t="s">
        <v>115</v>
      </c>
      <c r="N2579">
        <v>97206</v>
      </c>
      <c r="O2579" t="s">
        <v>116</v>
      </c>
      <c r="P2579" t="s">
        <v>315</v>
      </c>
      <c r="Q2579" t="s">
        <v>32</v>
      </c>
      <c r="R2579" t="s">
        <v>33</v>
      </c>
      <c r="S2579">
        <v>31.103999999999999</v>
      </c>
      <c r="T2579">
        <v>6</v>
      </c>
      <c r="U2579">
        <v>0.2</v>
      </c>
      <c r="V2579">
        <v>11.2752</v>
      </c>
    </row>
    <row r="2580" spans="1:22">
      <c r="A2580" t="s">
        <v>4423</v>
      </c>
      <c r="B2580">
        <v>42987</v>
      </c>
      <c r="C2580">
        <v>2017</v>
      </c>
      <c r="D2580">
        <v>42993</v>
      </c>
      <c r="E2580">
        <v>2017</v>
      </c>
      <c r="F2580" t="s">
        <v>23</v>
      </c>
      <c r="G2580" t="s">
        <v>1175</v>
      </c>
      <c r="H2580">
        <v>12835</v>
      </c>
      <c r="I2580" t="s">
        <v>1176</v>
      </c>
      <c r="J2580" t="s">
        <v>57</v>
      </c>
      <c r="K2580" t="s">
        <v>113</v>
      </c>
      <c r="L2580" t="s">
        <v>114</v>
      </c>
      <c r="M2580" t="s">
        <v>115</v>
      </c>
      <c r="N2580">
        <v>97206</v>
      </c>
      <c r="O2580" t="s">
        <v>116</v>
      </c>
      <c r="P2580" t="s">
        <v>4090</v>
      </c>
      <c r="Q2580" t="s">
        <v>32</v>
      </c>
      <c r="R2580" t="s">
        <v>176</v>
      </c>
      <c r="S2580">
        <v>11.176</v>
      </c>
      <c r="T2580">
        <v>1</v>
      </c>
      <c r="U2580">
        <v>0.2</v>
      </c>
      <c r="V2580">
        <v>0.83820000000000106</v>
      </c>
    </row>
    <row r="2581" spans="1:22">
      <c r="A2581" t="s">
        <v>4424</v>
      </c>
      <c r="B2581">
        <v>43072</v>
      </c>
      <c r="C2581">
        <v>2017</v>
      </c>
      <c r="D2581">
        <v>43075</v>
      </c>
      <c r="E2581">
        <v>2017</v>
      </c>
      <c r="F2581" t="s">
        <v>35</v>
      </c>
      <c r="G2581" t="s">
        <v>3484</v>
      </c>
      <c r="H2581">
        <v>16870</v>
      </c>
      <c r="I2581" t="s">
        <v>3485</v>
      </c>
      <c r="J2581" t="s">
        <v>26</v>
      </c>
      <c r="K2581" t="s">
        <v>4425</v>
      </c>
      <c r="L2581" t="s">
        <v>523</v>
      </c>
      <c r="M2581" t="s">
        <v>524</v>
      </c>
      <c r="N2581">
        <v>80229</v>
      </c>
      <c r="O2581" t="s">
        <v>116</v>
      </c>
      <c r="P2581" t="s">
        <v>1747</v>
      </c>
      <c r="Q2581" t="s">
        <v>32</v>
      </c>
      <c r="R2581" t="s">
        <v>139</v>
      </c>
      <c r="S2581">
        <v>13.343999999999999</v>
      </c>
      <c r="T2581">
        <v>6</v>
      </c>
      <c r="U2581">
        <v>0.2</v>
      </c>
      <c r="V2581">
        <v>1.0007999999999999</v>
      </c>
    </row>
    <row r="2582" spans="1:22">
      <c r="A2582" t="s">
        <v>4424</v>
      </c>
      <c r="B2582">
        <v>43072</v>
      </c>
      <c r="C2582">
        <v>2017</v>
      </c>
      <c r="D2582">
        <v>43075</v>
      </c>
      <c r="E2582">
        <v>2017</v>
      </c>
      <c r="F2582" t="s">
        <v>35</v>
      </c>
      <c r="G2582" t="s">
        <v>3484</v>
      </c>
      <c r="H2582">
        <v>16870</v>
      </c>
      <c r="I2582" t="s">
        <v>3485</v>
      </c>
      <c r="J2582" t="s">
        <v>26</v>
      </c>
      <c r="K2582" t="s">
        <v>4425</v>
      </c>
      <c r="L2582" t="s">
        <v>523</v>
      </c>
      <c r="M2582" t="s">
        <v>524</v>
      </c>
      <c r="N2582">
        <v>80229</v>
      </c>
      <c r="O2582" t="s">
        <v>116</v>
      </c>
      <c r="P2582" t="s">
        <v>2931</v>
      </c>
      <c r="Q2582" t="s">
        <v>62</v>
      </c>
      <c r="R2582" t="s">
        <v>107</v>
      </c>
      <c r="S2582">
        <v>76.751999999999995</v>
      </c>
      <c r="T2582">
        <v>6</v>
      </c>
      <c r="U2582">
        <v>0.2</v>
      </c>
      <c r="V2582">
        <v>10.5534</v>
      </c>
    </row>
    <row r="2583" spans="1:22">
      <c r="A2583" t="s">
        <v>4424</v>
      </c>
      <c r="B2583">
        <v>43072</v>
      </c>
      <c r="C2583">
        <v>2017</v>
      </c>
      <c r="D2583">
        <v>43075</v>
      </c>
      <c r="E2583">
        <v>2017</v>
      </c>
      <c r="F2583" t="s">
        <v>35</v>
      </c>
      <c r="G2583" t="s">
        <v>3484</v>
      </c>
      <c r="H2583">
        <v>16870</v>
      </c>
      <c r="I2583" t="s">
        <v>3485</v>
      </c>
      <c r="J2583" t="s">
        <v>26</v>
      </c>
      <c r="K2583" t="s">
        <v>4425</v>
      </c>
      <c r="L2583" t="s">
        <v>523</v>
      </c>
      <c r="M2583" t="s">
        <v>524</v>
      </c>
      <c r="N2583">
        <v>80229</v>
      </c>
      <c r="O2583" t="s">
        <v>116</v>
      </c>
      <c r="P2583" t="s">
        <v>2931</v>
      </c>
      <c r="Q2583" t="s">
        <v>62</v>
      </c>
      <c r="R2583" t="s">
        <v>107</v>
      </c>
      <c r="S2583">
        <v>102.336</v>
      </c>
      <c r="T2583">
        <v>8</v>
      </c>
      <c r="U2583">
        <v>0.2</v>
      </c>
      <c r="V2583">
        <v>14.071199999999999</v>
      </c>
    </row>
    <row r="2584" spans="1:22">
      <c r="A2584" t="s">
        <v>4424</v>
      </c>
      <c r="B2584">
        <v>43072</v>
      </c>
      <c r="C2584">
        <v>2017</v>
      </c>
      <c r="D2584">
        <v>43075</v>
      </c>
      <c r="E2584">
        <v>2017</v>
      </c>
      <c r="F2584" t="s">
        <v>35</v>
      </c>
      <c r="G2584" t="s">
        <v>3484</v>
      </c>
      <c r="H2584">
        <v>16870</v>
      </c>
      <c r="I2584" t="s">
        <v>3485</v>
      </c>
      <c r="J2584" t="s">
        <v>26</v>
      </c>
      <c r="K2584" t="s">
        <v>4425</v>
      </c>
      <c r="L2584" t="s">
        <v>523</v>
      </c>
      <c r="M2584" t="s">
        <v>524</v>
      </c>
      <c r="N2584">
        <v>80229</v>
      </c>
      <c r="O2584" t="s">
        <v>116</v>
      </c>
      <c r="P2584" t="s">
        <v>2509</v>
      </c>
      <c r="Q2584" t="s">
        <v>32</v>
      </c>
      <c r="R2584" t="s">
        <v>33</v>
      </c>
      <c r="S2584">
        <v>10.32</v>
      </c>
      <c r="T2584">
        <v>2</v>
      </c>
      <c r="U2584">
        <v>0.2</v>
      </c>
      <c r="V2584">
        <v>3.7410000000000001</v>
      </c>
    </row>
    <row r="2585" spans="1:22">
      <c r="A2585" t="s">
        <v>4424</v>
      </c>
      <c r="B2585">
        <v>43072</v>
      </c>
      <c r="C2585">
        <v>2017</v>
      </c>
      <c r="D2585">
        <v>43075</v>
      </c>
      <c r="E2585">
        <v>2017</v>
      </c>
      <c r="F2585" t="s">
        <v>35</v>
      </c>
      <c r="G2585" t="s">
        <v>3484</v>
      </c>
      <c r="H2585">
        <v>16870</v>
      </c>
      <c r="I2585" t="s">
        <v>3485</v>
      </c>
      <c r="J2585" t="s">
        <v>26</v>
      </c>
      <c r="K2585" t="s">
        <v>4425</v>
      </c>
      <c r="L2585" t="s">
        <v>523</v>
      </c>
      <c r="M2585" t="s">
        <v>524</v>
      </c>
      <c r="N2585">
        <v>80229</v>
      </c>
      <c r="O2585" t="s">
        <v>116</v>
      </c>
      <c r="P2585" t="s">
        <v>4426</v>
      </c>
      <c r="Q2585" t="s">
        <v>32</v>
      </c>
      <c r="R2585" t="s">
        <v>586</v>
      </c>
      <c r="S2585">
        <v>47.32</v>
      </c>
      <c r="T2585">
        <v>7</v>
      </c>
      <c r="U2585">
        <v>0.2</v>
      </c>
      <c r="V2585">
        <v>5.9149999999999903</v>
      </c>
    </row>
    <row r="2586" spans="1:22">
      <c r="A2586" t="s">
        <v>4424</v>
      </c>
      <c r="B2586">
        <v>43072</v>
      </c>
      <c r="C2586">
        <v>2017</v>
      </c>
      <c r="D2586">
        <v>43075</v>
      </c>
      <c r="E2586">
        <v>2017</v>
      </c>
      <c r="F2586" t="s">
        <v>35</v>
      </c>
      <c r="G2586" t="s">
        <v>3484</v>
      </c>
      <c r="H2586">
        <v>16870</v>
      </c>
      <c r="I2586" t="s">
        <v>3485</v>
      </c>
      <c r="J2586" t="s">
        <v>26</v>
      </c>
      <c r="K2586" t="s">
        <v>4425</v>
      </c>
      <c r="L2586" t="s">
        <v>523</v>
      </c>
      <c r="M2586" t="s">
        <v>524</v>
      </c>
      <c r="N2586">
        <v>80229</v>
      </c>
      <c r="O2586" t="s">
        <v>116</v>
      </c>
      <c r="P2586" t="s">
        <v>4427</v>
      </c>
      <c r="Q2586" t="s">
        <v>43</v>
      </c>
      <c r="R2586" t="s">
        <v>86</v>
      </c>
      <c r="S2586">
        <v>23.376000000000001</v>
      </c>
      <c r="T2586">
        <v>3</v>
      </c>
      <c r="U2586">
        <v>0.2</v>
      </c>
      <c r="V2586">
        <v>7.0128000000000004</v>
      </c>
    </row>
    <row r="2587" spans="1:22">
      <c r="A2587" t="s">
        <v>4424</v>
      </c>
      <c r="B2587">
        <v>43072</v>
      </c>
      <c r="C2587">
        <v>2017</v>
      </c>
      <c r="D2587">
        <v>43075</v>
      </c>
      <c r="E2587">
        <v>2017</v>
      </c>
      <c r="F2587" t="s">
        <v>35</v>
      </c>
      <c r="G2587" t="s">
        <v>3484</v>
      </c>
      <c r="H2587">
        <v>16870</v>
      </c>
      <c r="I2587" t="s">
        <v>3485</v>
      </c>
      <c r="J2587" t="s">
        <v>26</v>
      </c>
      <c r="K2587" t="s">
        <v>4425</v>
      </c>
      <c r="L2587" t="s">
        <v>523</v>
      </c>
      <c r="M2587" t="s">
        <v>524</v>
      </c>
      <c r="N2587">
        <v>80229</v>
      </c>
      <c r="O2587" t="s">
        <v>116</v>
      </c>
      <c r="P2587" t="s">
        <v>1231</v>
      </c>
      <c r="Q2587" t="s">
        <v>43</v>
      </c>
      <c r="R2587" t="s">
        <v>86</v>
      </c>
      <c r="S2587">
        <v>16.72</v>
      </c>
      <c r="T2587">
        <v>5</v>
      </c>
      <c r="U2587">
        <v>0.2</v>
      </c>
      <c r="V2587">
        <v>3.3439999999999999</v>
      </c>
    </row>
    <row r="2588" spans="1:22">
      <c r="A2588" t="s">
        <v>4424</v>
      </c>
      <c r="B2588">
        <v>43072</v>
      </c>
      <c r="C2588">
        <v>2017</v>
      </c>
      <c r="D2588">
        <v>43075</v>
      </c>
      <c r="E2588">
        <v>2017</v>
      </c>
      <c r="F2588" t="s">
        <v>35</v>
      </c>
      <c r="G2588" t="s">
        <v>3484</v>
      </c>
      <c r="H2588">
        <v>16870</v>
      </c>
      <c r="I2588" t="s">
        <v>3485</v>
      </c>
      <c r="J2588" t="s">
        <v>26</v>
      </c>
      <c r="K2588" t="s">
        <v>4425</v>
      </c>
      <c r="L2588" t="s">
        <v>523</v>
      </c>
      <c r="M2588" t="s">
        <v>524</v>
      </c>
      <c r="N2588">
        <v>80229</v>
      </c>
      <c r="O2588" t="s">
        <v>116</v>
      </c>
      <c r="P2588" t="s">
        <v>4428</v>
      </c>
      <c r="Q2588" t="s">
        <v>43</v>
      </c>
      <c r="R2588" t="s">
        <v>86</v>
      </c>
      <c r="S2588">
        <v>16.192</v>
      </c>
      <c r="T2588">
        <v>1</v>
      </c>
      <c r="U2588">
        <v>0.2</v>
      </c>
      <c r="V2588">
        <v>4.6551999999999998</v>
      </c>
    </row>
    <row r="2589" spans="1:22">
      <c r="A2589" t="s">
        <v>4429</v>
      </c>
      <c r="B2589">
        <v>42939</v>
      </c>
      <c r="C2589">
        <v>2017</v>
      </c>
      <c r="D2589">
        <v>42946</v>
      </c>
      <c r="E2589">
        <v>2017</v>
      </c>
      <c r="F2589" t="s">
        <v>23</v>
      </c>
      <c r="G2589" t="s">
        <v>4430</v>
      </c>
      <c r="H2589">
        <v>18445</v>
      </c>
      <c r="I2589" t="s">
        <v>4431</v>
      </c>
      <c r="J2589" t="s">
        <v>48</v>
      </c>
      <c r="K2589" t="s">
        <v>121</v>
      </c>
      <c r="L2589" t="s">
        <v>122</v>
      </c>
      <c r="M2589" t="s">
        <v>123</v>
      </c>
      <c r="N2589">
        <v>10011</v>
      </c>
      <c r="O2589" t="s">
        <v>41</v>
      </c>
      <c r="P2589" t="s">
        <v>4298</v>
      </c>
      <c r="Q2589" t="s">
        <v>32</v>
      </c>
      <c r="R2589" t="s">
        <v>84</v>
      </c>
      <c r="S2589">
        <v>13.92</v>
      </c>
      <c r="T2589">
        <v>3</v>
      </c>
      <c r="U2589">
        <v>0.2</v>
      </c>
      <c r="V2589">
        <v>4.3499999999999996</v>
      </c>
    </row>
    <row r="2590" spans="1:22">
      <c r="A2590" t="s">
        <v>4432</v>
      </c>
      <c r="B2590">
        <v>42907</v>
      </c>
      <c r="C2590">
        <v>2017</v>
      </c>
      <c r="D2590">
        <v>42911</v>
      </c>
      <c r="E2590">
        <v>2017</v>
      </c>
      <c r="F2590" t="s">
        <v>23</v>
      </c>
      <c r="G2590" t="s">
        <v>2687</v>
      </c>
      <c r="H2590">
        <v>14125</v>
      </c>
      <c r="I2590" t="s">
        <v>2688</v>
      </c>
      <c r="J2590" t="s">
        <v>48</v>
      </c>
      <c r="K2590" t="s">
        <v>4433</v>
      </c>
      <c r="L2590" t="s">
        <v>4434</v>
      </c>
      <c r="M2590" t="s">
        <v>4435</v>
      </c>
      <c r="N2590">
        <v>26003</v>
      </c>
      <c r="O2590" t="s">
        <v>41</v>
      </c>
      <c r="P2590" t="s">
        <v>4436</v>
      </c>
      <c r="Q2590" t="s">
        <v>32</v>
      </c>
      <c r="R2590" t="s">
        <v>84</v>
      </c>
      <c r="S2590">
        <v>82.4</v>
      </c>
      <c r="T2590">
        <v>5</v>
      </c>
      <c r="U2590">
        <v>0</v>
      </c>
      <c r="V2590">
        <v>40.375999999999998</v>
      </c>
    </row>
    <row r="2591" spans="1:22">
      <c r="A2591" t="s">
        <v>4432</v>
      </c>
      <c r="B2591">
        <v>42907</v>
      </c>
      <c r="C2591">
        <v>2017</v>
      </c>
      <c r="D2591">
        <v>42911</v>
      </c>
      <c r="E2591">
        <v>2017</v>
      </c>
      <c r="F2591" t="s">
        <v>23</v>
      </c>
      <c r="G2591" t="s">
        <v>2687</v>
      </c>
      <c r="H2591">
        <v>14125</v>
      </c>
      <c r="I2591" t="s">
        <v>2688</v>
      </c>
      <c r="J2591" t="s">
        <v>48</v>
      </c>
      <c r="K2591" t="s">
        <v>4433</v>
      </c>
      <c r="L2591" t="s">
        <v>4434</v>
      </c>
      <c r="M2591" t="s">
        <v>4435</v>
      </c>
      <c r="N2591">
        <v>26003</v>
      </c>
      <c r="O2591" t="s">
        <v>41</v>
      </c>
      <c r="P2591" t="s">
        <v>1662</v>
      </c>
      <c r="Q2591" t="s">
        <v>32</v>
      </c>
      <c r="R2591" t="s">
        <v>84</v>
      </c>
      <c r="S2591">
        <v>6.24</v>
      </c>
      <c r="T2591">
        <v>2</v>
      </c>
      <c r="U2591">
        <v>0</v>
      </c>
      <c r="V2591">
        <v>3.0575999999999999</v>
      </c>
    </row>
    <row r="2592" spans="1:22">
      <c r="A2592" t="s">
        <v>4432</v>
      </c>
      <c r="B2592">
        <v>42907</v>
      </c>
      <c r="C2592">
        <v>2017</v>
      </c>
      <c r="D2592">
        <v>42911</v>
      </c>
      <c r="E2592">
        <v>2017</v>
      </c>
      <c r="F2592" t="s">
        <v>23</v>
      </c>
      <c r="G2592" t="s">
        <v>2687</v>
      </c>
      <c r="H2592">
        <v>14125</v>
      </c>
      <c r="I2592" t="s">
        <v>2688</v>
      </c>
      <c r="J2592" t="s">
        <v>48</v>
      </c>
      <c r="K2592" t="s">
        <v>4433</v>
      </c>
      <c r="L2592" t="s">
        <v>4434</v>
      </c>
      <c r="M2592" t="s">
        <v>4435</v>
      </c>
      <c r="N2592">
        <v>26003</v>
      </c>
      <c r="O2592" t="s">
        <v>41</v>
      </c>
      <c r="P2592" t="s">
        <v>354</v>
      </c>
      <c r="Q2592" t="s">
        <v>32</v>
      </c>
      <c r="R2592" t="s">
        <v>33</v>
      </c>
      <c r="S2592">
        <v>447.84</v>
      </c>
      <c r="T2592">
        <v>8</v>
      </c>
      <c r="U2592">
        <v>0</v>
      </c>
      <c r="V2592">
        <v>219.44159999999999</v>
      </c>
    </row>
    <row r="2593" spans="1:22">
      <c r="A2593" t="s">
        <v>4437</v>
      </c>
      <c r="B2593">
        <v>42960</v>
      </c>
      <c r="C2593">
        <v>2017</v>
      </c>
      <c r="D2593">
        <v>42965</v>
      </c>
      <c r="E2593">
        <v>2017</v>
      </c>
      <c r="F2593" t="s">
        <v>23</v>
      </c>
      <c r="G2593" t="s">
        <v>1032</v>
      </c>
      <c r="H2593">
        <v>12850</v>
      </c>
      <c r="I2593" t="s">
        <v>1033</v>
      </c>
      <c r="J2593" t="s">
        <v>26</v>
      </c>
      <c r="K2593" t="s">
        <v>2685</v>
      </c>
      <c r="L2593" t="s">
        <v>207</v>
      </c>
      <c r="M2593" t="s">
        <v>208</v>
      </c>
      <c r="N2593">
        <v>38109</v>
      </c>
      <c r="O2593" t="s">
        <v>30</v>
      </c>
      <c r="P2593" t="s">
        <v>551</v>
      </c>
      <c r="Q2593" t="s">
        <v>32</v>
      </c>
      <c r="R2593" t="s">
        <v>176</v>
      </c>
      <c r="S2593">
        <v>272.048</v>
      </c>
      <c r="T2593">
        <v>7</v>
      </c>
      <c r="U2593">
        <v>0.2</v>
      </c>
      <c r="V2593">
        <v>30.6053999999999</v>
      </c>
    </row>
    <row r="2594" spans="1:22">
      <c r="A2594" t="s">
        <v>4437</v>
      </c>
      <c r="B2594">
        <v>42960</v>
      </c>
      <c r="C2594">
        <v>2017</v>
      </c>
      <c r="D2594">
        <v>42965</v>
      </c>
      <c r="E2594">
        <v>2017</v>
      </c>
      <c r="F2594" t="s">
        <v>23</v>
      </c>
      <c r="G2594" t="s">
        <v>1032</v>
      </c>
      <c r="H2594">
        <v>12850</v>
      </c>
      <c r="I2594" t="s">
        <v>1033</v>
      </c>
      <c r="J2594" t="s">
        <v>26</v>
      </c>
      <c r="K2594" t="s">
        <v>2685</v>
      </c>
      <c r="L2594" t="s">
        <v>207</v>
      </c>
      <c r="M2594" t="s">
        <v>208</v>
      </c>
      <c r="N2594">
        <v>38109</v>
      </c>
      <c r="O2594" t="s">
        <v>30</v>
      </c>
      <c r="P2594" t="s">
        <v>1497</v>
      </c>
      <c r="Q2594" t="s">
        <v>32</v>
      </c>
      <c r="R2594" t="s">
        <v>84</v>
      </c>
      <c r="S2594">
        <v>1614.5820000000001</v>
      </c>
      <c r="T2594">
        <v>6</v>
      </c>
      <c r="U2594">
        <v>0.7</v>
      </c>
      <c r="V2594">
        <v>-1237.8462</v>
      </c>
    </row>
    <row r="2595" spans="1:22">
      <c r="A2595" t="s">
        <v>4437</v>
      </c>
      <c r="B2595">
        <v>42960</v>
      </c>
      <c r="C2595">
        <v>2017</v>
      </c>
      <c r="D2595">
        <v>42965</v>
      </c>
      <c r="E2595">
        <v>2017</v>
      </c>
      <c r="F2595" t="s">
        <v>23</v>
      </c>
      <c r="G2595" t="s">
        <v>1032</v>
      </c>
      <c r="H2595">
        <v>12850</v>
      </c>
      <c r="I2595" t="s">
        <v>1033</v>
      </c>
      <c r="J2595" t="s">
        <v>26</v>
      </c>
      <c r="K2595" t="s">
        <v>2685</v>
      </c>
      <c r="L2595" t="s">
        <v>207</v>
      </c>
      <c r="M2595" t="s">
        <v>208</v>
      </c>
      <c r="N2595">
        <v>38109</v>
      </c>
      <c r="O2595" t="s">
        <v>30</v>
      </c>
      <c r="P2595" t="s">
        <v>2441</v>
      </c>
      <c r="Q2595" t="s">
        <v>32</v>
      </c>
      <c r="R2595" t="s">
        <v>161</v>
      </c>
      <c r="S2595">
        <v>24.32</v>
      </c>
      <c r="T2595">
        <v>5</v>
      </c>
      <c r="U2595">
        <v>0.2</v>
      </c>
      <c r="V2595">
        <v>9.1199999999999992</v>
      </c>
    </row>
    <row r="2596" spans="1:22">
      <c r="A2596" t="s">
        <v>4437</v>
      </c>
      <c r="B2596">
        <v>42960</v>
      </c>
      <c r="C2596">
        <v>2017</v>
      </c>
      <c r="D2596">
        <v>42965</v>
      </c>
      <c r="E2596">
        <v>2017</v>
      </c>
      <c r="F2596" t="s">
        <v>23</v>
      </c>
      <c r="G2596" t="s">
        <v>1032</v>
      </c>
      <c r="H2596">
        <v>12850</v>
      </c>
      <c r="I2596" t="s">
        <v>1033</v>
      </c>
      <c r="J2596" t="s">
        <v>26</v>
      </c>
      <c r="K2596" t="s">
        <v>2685</v>
      </c>
      <c r="L2596" t="s">
        <v>207</v>
      </c>
      <c r="M2596" t="s">
        <v>208</v>
      </c>
      <c r="N2596">
        <v>38109</v>
      </c>
      <c r="O2596" t="s">
        <v>30</v>
      </c>
      <c r="P2596" t="s">
        <v>2081</v>
      </c>
      <c r="Q2596" t="s">
        <v>62</v>
      </c>
      <c r="R2596" t="s">
        <v>107</v>
      </c>
      <c r="S2596">
        <v>1.5840000000000001</v>
      </c>
      <c r="T2596">
        <v>2</v>
      </c>
      <c r="U2596">
        <v>0.2</v>
      </c>
      <c r="V2596">
        <v>0.47520000000000001</v>
      </c>
    </row>
    <row r="2597" spans="1:22">
      <c r="A2597" t="s">
        <v>4437</v>
      </c>
      <c r="B2597">
        <v>42960</v>
      </c>
      <c r="C2597">
        <v>2017</v>
      </c>
      <c r="D2597">
        <v>42965</v>
      </c>
      <c r="E2597">
        <v>2017</v>
      </c>
      <c r="F2597" t="s">
        <v>23</v>
      </c>
      <c r="G2597" t="s">
        <v>1032</v>
      </c>
      <c r="H2597">
        <v>12850</v>
      </c>
      <c r="I2597" t="s">
        <v>1033</v>
      </c>
      <c r="J2597" t="s">
        <v>26</v>
      </c>
      <c r="K2597" t="s">
        <v>2685</v>
      </c>
      <c r="L2597" t="s">
        <v>207</v>
      </c>
      <c r="M2597" t="s">
        <v>208</v>
      </c>
      <c r="N2597">
        <v>38109</v>
      </c>
      <c r="O2597" t="s">
        <v>30</v>
      </c>
      <c r="P2597" t="s">
        <v>4438</v>
      </c>
      <c r="Q2597" t="s">
        <v>43</v>
      </c>
      <c r="R2597" t="s">
        <v>86</v>
      </c>
      <c r="S2597">
        <v>31.984000000000002</v>
      </c>
      <c r="T2597">
        <v>1</v>
      </c>
      <c r="U2597">
        <v>0.2</v>
      </c>
      <c r="V2597">
        <v>0</v>
      </c>
    </row>
    <row r="2598" spans="1:22">
      <c r="A2598" t="s">
        <v>4437</v>
      </c>
      <c r="B2598">
        <v>42960</v>
      </c>
      <c r="C2598">
        <v>2017</v>
      </c>
      <c r="D2598">
        <v>42965</v>
      </c>
      <c r="E2598">
        <v>2017</v>
      </c>
      <c r="F2598" t="s">
        <v>23</v>
      </c>
      <c r="G2598" t="s">
        <v>1032</v>
      </c>
      <c r="H2598">
        <v>12850</v>
      </c>
      <c r="I2598" t="s">
        <v>1033</v>
      </c>
      <c r="J2598" t="s">
        <v>26</v>
      </c>
      <c r="K2598" t="s">
        <v>2685</v>
      </c>
      <c r="L2598" t="s">
        <v>207</v>
      </c>
      <c r="M2598" t="s">
        <v>208</v>
      </c>
      <c r="N2598">
        <v>38109</v>
      </c>
      <c r="O2598" t="s">
        <v>30</v>
      </c>
      <c r="P2598" t="s">
        <v>3534</v>
      </c>
      <c r="Q2598" t="s">
        <v>32</v>
      </c>
      <c r="R2598" t="s">
        <v>167</v>
      </c>
      <c r="S2598">
        <v>14.76</v>
      </c>
      <c r="T2598">
        <v>5</v>
      </c>
      <c r="U2598">
        <v>0.2</v>
      </c>
      <c r="V2598">
        <v>4.7969999999999997</v>
      </c>
    </row>
    <row r="2599" spans="1:22">
      <c r="A2599" t="s">
        <v>4437</v>
      </c>
      <c r="B2599">
        <v>42960</v>
      </c>
      <c r="C2599">
        <v>2017</v>
      </c>
      <c r="D2599">
        <v>42965</v>
      </c>
      <c r="E2599">
        <v>2017</v>
      </c>
      <c r="F2599" t="s">
        <v>23</v>
      </c>
      <c r="G2599" t="s">
        <v>1032</v>
      </c>
      <c r="H2599">
        <v>12850</v>
      </c>
      <c r="I2599" t="s">
        <v>1033</v>
      </c>
      <c r="J2599" t="s">
        <v>26</v>
      </c>
      <c r="K2599" t="s">
        <v>2685</v>
      </c>
      <c r="L2599" t="s">
        <v>207</v>
      </c>
      <c r="M2599" t="s">
        <v>208</v>
      </c>
      <c r="N2599">
        <v>38109</v>
      </c>
      <c r="O2599" t="s">
        <v>30</v>
      </c>
      <c r="P2599" t="s">
        <v>4439</v>
      </c>
      <c r="Q2599" t="s">
        <v>43</v>
      </c>
      <c r="R2599" t="s">
        <v>44</v>
      </c>
      <c r="S2599">
        <v>423.64800000000002</v>
      </c>
      <c r="T2599">
        <v>2</v>
      </c>
      <c r="U2599">
        <v>0.2</v>
      </c>
      <c r="V2599">
        <v>47.660400000000003</v>
      </c>
    </row>
    <row r="2600" spans="1:22">
      <c r="A2600" t="s">
        <v>4440</v>
      </c>
      <c r="B2600">
        <v>42972</v>
      </c>
      <c r="C2600">
        <v>2017</v>
      </c>
      <c r="D2600">
        <v>42974</v>
      </c>
      <c r="E2600">
        <v>2017</v>
      </c>
      <c r="F2600" t="s">
        <v>80</v>
      </c>
      <c r="G2600" t="s">
        <v>4441</v>
      </c>
      <c r="H2600">
        <v>15715</v>
      </c>
      <c r="I2600" t="s">
        <v>4442</v>
      </c>
      <c r="J2600" t="s">
        <v>26</v>
      </c>
      <c r="K2600" t="s">
        <v>620</v>
      </c>
      <c r="L2600" t="s">
        <v>156</v>
      </c>
      <c r="M2600" t="s">
        <v>157</v>
      </c>
      <c r="N2600">
        <v>44105</v>
      </c>
      <c r="O2600" t="s">
        <v>41</v>
      </c>
      <c r="P2600" t="s">
        <v>4443</v>
      </c>
      <c r="Q2600" t="s">
        <v>32</v>
      </c>
      <c r="R2600" t="s">
        <v>71</v>
      </c>
      <c r="S2600">
        <v>25.696000000000002</v>
      </c>
      <c r="T2600">
        <v>2</v>
      </c>
      <c r="U2600">
        <v>0.2</v>
      </c>
      <c r="V2600">
        <v>1.9272</v>
      </c>
    </row>
    <row r="2601" spans="1:22">
      <c r="A2601" t="s">
        <v>4444</v>
      </c>
      <c r="B2601">
        <v>42903</v>
      </c>
      <c r="C2601">
        <v>2017</v>
      </c>
      <c r="D2601">
        <v>42907</v>
      </c>
      <c r="E2601">
        <v>2017</v>
      </c>
      <c r="F2601" t="s">
        <v>23</v>
      </c>
      <c r="G2601" t="s">
        <v>4445</v>
      </c>
      <c r="H2601">
        <v>20740</v>
      </c>
      <c r="I2601" t="s">
        <v>4446</v>
      </c>
      <c r="J2601" t="s">
        <v>48</v>
      </c>
      <c r="K2601" t="s">
        <v>121</v>
      </c>
      <c r="L2601" t="s">
        <v>122</v>
      </c>
      <c r="M2601" t="s">
        <v>123</v>
      </c>
      <c r="N2601">
        <v>10024</v>
      </c>
      <c r="O2601" t="s">
        <v>41</v>
      </c>
      <c r="P2601" t="s">
        <v>4447</v>
      </c>
      <c r="Q2601" t="s">
        <v>62</v>
      </c>
      <c r="R2601" t="s">
        <v>614</v>
      </c>
      <c r="S2601">
        <v>3404.5</v>
      </c>
      <c r="T2601">
        <v>5</v>
      </c>
      <c r="U2601">
        <v>0</v>
      </c>
      <c r="V2601">
        <v>1668.2049999999999</v>
      </c>
    </row>
    <row r="2602" spans="1:22">
      <c r="A2602" t="s">
        <v>4444</v>
      </c>
      <c r="B2602">
        <v>42903</v>
      </c>
      <c r="C2602">
        <v>2017</v>
      </c>
      <c r="D2602">
        <v>42907</v>
      </c>
      <c r="E2602">
        <v>2017</v>
      </c>
      <c r="F2602" t="s">
        <v>23</v>
      </c>
      <c r="G2602" t="s">
        <v>4445</v>
      </c>
      <c r="H2602">
        <v>20740</v>
      </c>
      <c r="I2602" t="s">
        <v>4446</v>
      </c>
      <c r="J2602" t="s">
        <v>48</v>
      </c>
      <c r="K2602" t="s">
        <v>121</v>
      </c>
      <c r="L2602" t="s">
        <v>122</v>
      </c>
      <c r="M2602" t="s">
        <v>123</v>
      </c>
      <c r="N2602">
        <v>10024</v>
      </c>
      <c r="O2602" t="s">
        <v>41</v>
      </c>
      <c r="P2602" t="s">
        <v>3482</v>
      </c>
      <c r="Q2602" t="s">
        <v>62</v>
      </c>
      <c r="R2602" t="s">
        <v>107</v>
      </c>
      <c r="S2602">
        <v>101.34</v>
      </c>
      <c r="T2602">
        <v>3</v>
      </c>
      <c r="U2602">
        <v>0</v>
      </c>
      <c r="V2602">
        <v>8.10719999999999</v>
      </c>
    </row>
    <row r="2603" spans="1:22">
      <c r="A2603" t="s">
        <v>4448</v>
      </c>
      <c r="B2603">
        <v>42982</v>
      </c>
      <c r="C2603">
        <v>2017</v>
      </c>
      <c r="D2603">
        <v>42986</v>
      </c>
      <c r="E2603">
        <v>2017</v>
      </c>
      <c r="F2603" t="s">
        <v>35</v>
      </c>
      <c r="G2603" t="s">
        <v>2730</v>
      </c>
      <c r="H2603">
        <v>16120</v>
      </c>
      <c r="I2603" t="s">
        <v>2731</v>
      </c>
      <c r="J2603" t="s">
        <v>48</v>
      </c>
      <c r="K2603" t="s">
        <v>784</v>
      </c>
      <c r="L2603" t="s">
        <v>50</v>
      </c>
      <c r="M2603" t="s">
        <v>51</v>
      </c>
      <c r="N2603">
        <v>75043</v>
      </c>
      <c r="O2603" t="s">
        <v>52</v>
      </c>
      <c r="P2603" t="s">
        <v>3890</v>
      </c>
      <c r="Q2603" t="s">
        <v>32</v>
      </c>
      <c r="R2603" t="s">
        <v>139</v>
      </c>
      <c r="S2603">
        <v>30.384</v>
      </c>
      <c r="T2603">
        <v>1</v>
      </c>
      <c r="U2603">
        <v>0.2</v>
      </c>
      <c r="V2603">
        <v>3.7979999999999898</v>
      </c>
    </row>
    <row r="2604" spans="1:22">
      <c r="A2604" t="s">
        <v>4449</v>
      </c>
      <c r="B2604">
        <v>42993</v>
      </c>
      <c r="C2604">
        <v>2017</v>
      </c>
      <c r="D2604">
        <v>42999</v>
      </c>
      <c r="E2604">
        <v>2017</v>
      </c>
      <c r="F2604" t="s">
        <v>23</v>
      </c>
      <c r="G2604" t="s">
        <v>2489</v>
      </c>
      <c r="H2604">
        <v>13240</v>
      </c>
      <c r="I2604" t="s">
        <v>2490</v>
      </c>
      <c r="J2604" t="s">
        <v>48</v>
      </c>
      <c r="K2604" t="s">
        <v>3492</v>
      </c>
      <c r="L2604" t="s">
        <v>1787</v>
      </c>
      <c r="M2604" t="s">
        <v>1788</v>
      </c>
      <c r="N2604">
        <v>6708</v>
      </c>
      <c r="O2604" t="s">
        <v>41</v>
      </c>
      <c r="P2604" t="s">
        <v>3662</v>
      </c>
      <c r="Q2604" t="s">
        <v>32</v>
      </c>
      <c r="R2604" t="s">
        <v>71</v>
      </c>
      <c r="S2604">
        <v>38.619999999999997</v>
      </c>
      <c r="T2604">
        <v>2</v>
      </c>
      <c r="U2604">
        <v>0</v>
      </c>
      <c r="V2604">
        <v>10.813599999999999</v>
      </c>
    </row>
    <row r="2605" spans="1:22">
      <c r="A2605" t="s">
        <v>4449</v>
      </c>
      <c r="B2605">
        <v>42993</v>
      </c>
      <c r="C2605">
        <v>2017</v>
      </c>
      <c r="D2605">
        <v>42999</v>
      </c>
      <c r="E2605">
        <v>2017</v>
      </c>
      <c r="F2605" t="s">
        <v>23</v>
      </c>
      <c r="G2605" t="s">
        <v>2489</v>
      </c>
      <c r="H2605">
        <v>13240</v>
      </c>
      <c r="I2605" t="s">
        <v>2490</v>
      </c>
      <c r="J2605" t="s">
        <v>48</v>
      </c>
      <c r="K2605" t="s">
        <v>3492</v>
      </c>
      <c r="L2605" t="s">
        <v>1787</v>
      </c>
      <c r="M2605" t="s">
        <v>1788</v>
      </c>
      <c r="N2605">
        <v>6708</v>
      </c>
      <c r="O2605" t="s">
        <v>41</v>
      </c>
      <c r="P2605" t="s">
        <v>4450</v>
      </c>
      <c r="Q2605" t="s">
        <v>62</v>
      </c>
      <c r="R2605" t="s">
        <v>107</v>
      </c>
      <c r="S2605">
        <v>59.98</v>
      </c>
      <c r="T2605">
        <v>2</v>
      </c>
      <c r="U2605">
        <v>0</v>
      </c>
      <c r="V2605">
        <v>10.7964</v>
      </c>
    </row>
    <row r="2606" spans="1:22">
      <c r="A2606" t="s">
        <v>4451</v>
      </c>
      <c r="B2606">
        <v>42807</v>
      </c>
      <c r="C2606">
        <v>2017</v>
      </c>
      <c r="D2606">
        <v>42811</v>
      </c>
      <c r="E2606">
        <v>2017</v>
      </c>
      <c r="F2606" t="s">
        <v>23</v>
      </c>
      <c r="G2606" t="s">
        <v>2278</v>
      </c>
      <c r="H2606">
        <v>16000</v>
      </c>
      <c r="I2606" t="s">
        <v>2279</v>
      </c>
      <c r="J2606" t="s">
        <v>26</v>
      </c>
      <c r="K2606" t="s">
        <v>96</v>
      </c>
      <c r="L2606" t="s">
        <v>763</v>
      </c>
      <c r="M2606" t="s">
        <v>764</v>
      </c>
      <c r="N2606">
        <v>21044</v>
      </c>
      <c r="O2606" t="s">
        <v>41</v>
      </c>
      <c r="P2606" t="s">
        <v>1041</v>
      </c>
      <c r="Q2606" t="s">
        <v>32</v>
      </c>
      <c r="R2606" t="s">
        <v>84</v>
      </c>
      <c r="S2606">
        <v>174.3</v>
      </c>
      <c r="T2606">
        <v>3</v>
      </c>
      <c r="U2606">
        <v>0</v>
      </c>
      <c r="V2606">
        <v>81.921000000000006</v>
      </c>
    </row>
    <row r="2607" spans="1:22">
      <c r="A2607" t="s">
        <v>4452</v>
      </c>
      <c r="B2607">
        <v>43002</v>
      </c>
      <c r="C2607">
        <v>2017</v>
      </c>
      <c r="D2607">
        <v>43007</v>
      </c>
      <c r="E2607">
        <v>2017</v>
      </c>
      <c r="F2607" t="s">
        <v>23</v>
      </c>
      <c r="G2607" t="s">
        <v>3386</v>
      </c>
      <c r="H2607">
        <v>18955</v>
      </c>
      <c r="I2607" t="s">
        <v>3387</v>
      </c>
      <c r="J2607" t="s">
        <v>48</v>
      </c>
      <c r="K2607" t="s">
        <v>3903</v>
      </c>
      <c r="L2607" t="s">
        <v>68</v>
      </c>
      <c r="M2607" t="s">
        <v>69</v>
      </c>
      <c r="N2607">
        <v>33021</v>
      </c>
      <c r="O2607" t="s">
        <v>30</v>
      </c>
      <c r="P2607" t="s">
        <v>2339</v>
      </c>
      <c r="Q2607" t="s">
        <v>62</v>
      </c>
      <c r="R2607" t="s">
        <v>63</v>
      </c>
      <c r="S2607">
        <v>383.96</v>
      </c>
      <c r="T2607">
        <v>5</v>
      </c>
      <c r="U2607">
        <v>0.2</v>
      </c>
      <c r="V2607">
        <v>38.396000000000001</v>
      </c>
    </row>
    <row r="2608" spans="1:22">
      <c r="A2608" t="s">
        <v>4452</v>
      </c>
      <c r="B2608">
        <v>43002</v>
      </c>
      <c r="C2608">
        <v>2017</v>
      </c>
      <c r="D2608">
        <v>43007</v>
      </c>
      <c r="E2608">
        <v>2017</v>
      </c>
      <c r="F2608" t="s">
        <v>23</v>
      </c>
      <c r="G2608" t="s">
        <v>3386</v>
      </c>
      <c r="H2608">
        <v>18955</v>
      </c>
      <c r="I2608" t="s">
        <v>3387</v>
      </c>
      <c r="J2608" t="s">
        <v>48</v>
      </c>
      <c r="K2608" t="s">
        <v>3903</v>
      </c>
      <c r="L2608" t="s">
        <v>68</v>
      </c>
      <c r="M2608" t="s">
        <v>69</v>
      </c>
      <c r="N2608">
        <v>33021</v>
      </c>
      <c r="O2608" t="s">
        <v>30</v>
      </c>
      <c r="P2608" t="s">
        <v>4138</v>
      </c>
      <c r="Q2608" t="s">
        <v>32</v>
      </c>
      <c r="R2608" t="s">
        <v>84</v>
      </c>
      <c r="S2608">
        <v>15.57</v>
      </c>
      <c r="T2608">
        <v>3</v>
      </c>
      <c r="U2608">
        <v>0.7</v>
      </c>
      <c r="V2608">
        <v>-11.417999999999999</v>
      </c>
    </row>
    <row r="2609" spans="1:22">
      <c r="A2609" t="s">
        <v>4453</v>
      </c>
      <c r="B2609">
        <v>43059</v>
      </c>
      <c r="C2609">
        <v>2017</v>
      </c>
      <c r="D2609">
        <v>43063</v>
      </c>
      <c r="E2609">
        <v>2017</v>
      </c>
      <c r="F2609" t="s">
        <v>35</v>
      </c>
      <c r="G2609" t="s">
        <v>4167</v>
      </c>
      <c r="H2609">
        <v>16330</v>
      </c>
      <c r="I2609" t="s">
        <v>4168</v>
      </c>
      <c r="J2609" t="s">
        <v>57</v>
      </c>
      <c r="K2609" t="s">
        <v>121</v>
      </c>
      <c r="L2609" t="s">
        <v>122</v>
      </c>
      <c r="M2609" t="s">
        <v>123</v>
      </c>
      <c r="N2609">
        <v>10035</v>
      </c>
      <c r="O2609" t="s">
        <v>41</v>
      </c>
      <c r="P2609" t="s">
        <v>2093</v>
      </c>
      <c r="Q2609" t="s">
        <v>62</v>
      </c>
      <c r="R2609" t="s">
        <v>107</v>
      </c>
      <c r="S2609">
        <v>2.97</v>
      </c>
      <c r="T2609">
        <v>3</v>
      </c>
      <c r="U2609">
        <v>0</v>
      </c>
      <c r="V2609">
        <v>1.3365</v>
      </c>
    </row>
    <row r="2610" spans="1:22">
      <c r="A2610" t="s">
        <v>4453</v>
      </c>
      <c r="B2610">
        <v>43059</v>
      </c>
      <c r="C2610">
        <v>2017</v>
      </c>
      <c r="D2610">
        <v>43063</v>
      </c>
      <c r="E2610">
        <v>2017</v>
      </c>
      <c r="F2610" t="s">
        <v>35</v>
      </c>
      <c r="G2610" t="s">
        <v>4167</v>
      </c>
      <c r="H2610">
        <v>16330</v>
      </c>
      <c r="I2610" t="s">
        <v>4168</v>
      </c>
      <c r="J2610" t="s">
        <v>57</v>
      </c>
      <c r="K2610" t="s">
        <v>121</v>
      </c>
      <c r="L2610" t="s">
        <v>122</v>
      </c>
      <c r="M2610" t="s">
        <v>123</v>
      </c>
      <c r="N2610">
        <v>10035</v>
      </c>
      <c r="O2610" t="s">
        <v>41</v>
      </c>
      <c r="P2610" t="s">
        <v>3702</v>
      </c>
      <c r="Q2610" t="s">
        <v>62</v>
      </c>
      <c r="R2610" t="s">
        <v>63</v>
      </c>
      <c r="S2610">
        <v>569.99</v>
      </c>
      <c r="T2610">
        <v>1</v>
      </c>
      <c r="U2610">
        <v>0</v>
      </c>
      <c r="V2610">
        <v>170.99700000000001</v>
      </c>
    </row>
    <row r="2611" spans="1:22">
      <c r="A2611" t="s">
        <v>4453</v>
      </c>
      <c r="B2611">
        <v>43059</v>
      </c>
      <c r="C2611">
        <v>2017</v>
      </c>
      <c r="D2611">
        <v>43063</v>
      </c>
      <c r="E2611">
        <v>2017</v>
      </c>
      <c r="F2611" t="s">
        <v>35</v>
      </c>
      <c r="G2611" t="s">
        <v>4167</v>
      </c>
      <c r="H2611">
        <v>16330</v>
      </c>
      <c r="I2611" t="s">
        <v>4168</v>
      </c>
      <c r="J2611" t="s">
        <v>57</v>
      </c>
      <c r="K2611" t="s">
        <v>121</v>
      </c>
      <c r="L2611" t="s">
        <v>122</v>
      </c>
      <c r="M2611" t="s">
        <v>123</v>
      </c>
      <c r="N2611">
        <v>10035</v>
      </c>
      <c r="O2611" t="s">
        <v>41</v>
      </c>
      <c r="P2611" t="s">
        <v>4290</v>
      </c>
      <c r="Q2611" t="s">
        <v>43</v>
      </c>
      <c r="R2611" t="s">
        <v>86</v>
      </c>
      <c r="S2611">
        <v>50.97</v>
      </c>
      <c r="T2611">
        <v>3</v>
      </c>
      <c r="U2611">
        <v>0</v>
      </c>
      <c r="V2611">
        <v>9.1745999999999999</v>
      </c>
    </row>
    <row r="2612" spans="1:22">
      <c r="A2612" t="s">
        <v>4454</v>
      </c>
      <c r="B2612">
        <v>42941</v>
      </c>
      <c r="C2612">
        <v>2017</v>
      </c>
      <c r="D2612">
        <v>42943</v>
      </c>
      <c r="E2612">
        <v>2017</v>
      </c>
      <c r="F2612" t="s">
        <v>80</v>
      </c>
      <c r="G2612" t="s">
        <v>3781</v>
      </c>
      <c r="H2612">
        <v>14200</v>
      </c>
      <c r="I2612" t="s">
        <v>3782</v>
      </c>
      <c r="J2612" t="s">
        <v>48</v>
      </c>
      <c r="K2612" t="s">
        <v>201</v>
      </c>
      <c r="L2612" t="s">
        <v>50</v>
      </c>
      <c r="M2612" t="s">
        <v>51</v>
      </c>
      <c r="N2612">
        <v>75217</v>
      </c>
      <c r="O2612" t="s">
        <v>52</v>
      </c>
      <c r="P2612" t="s">
        <v>1468</v>
      </c>
      <c r="Q2612" t="s">
        <v>43</v>
      </c>
      <c r="R2612" t="s">
        <v>226</v>
      </c>
      <c r="S2612">
        <v>298.11599999999999</v>
      </c>
      <c r="T2612">
        <v>6</v>
      </c>
      <c r="U2612">
        <v>0.3</v>
      </c>
      <c r="V2612">
        <v>-4.2588000000000399</v>
      </c>
    </row>
    <row r="2613" spans="1:22">
      <c r="A2613" t="s">
        <v>4455</v>
      </c>
      <c r="B2613">
        <v>42964</v>
      </c>
      <c r="C2613">
        <v>2017</v>
      </c>
      <c r="D2613">
        <v>42971</v>
      </c>
      <c r="E2613">
        <v>2017</v>
      </c>
      <c r="F2613" t="s">
        <v>23</v>
      </c>
      <c r="G2613" t="s">
        <v>2712</v>
      </c>
      <c r="H2613">
        <v>19540</v>
      </c>
      <c r="I2613" t="s">
        <v>2713</v>
      </c>
      <c r="J2613" t="s">
        <v>57</v>
      </c>
      <c r="K2613" t="s">
        <v>1634</v>
      </c>
      <c r="L2613" t="s">
        <v>129</v>
      </c>
      <c r="M2613" t="s">
        <v>130</v>
      </c>
      <c r="N2613">
        <v>94513</v>
      </c>
      <c r="O2613" t="s">
        <v>116</v>
      </c>
      <c r="P2613" t="s">
        <v>1708</v>
      </c>
      <c r="Q2613" t="s">
        <v>32</v>
      </c>
      <c r="R2613" t="s">
        <v>167</v>
      </c>
      <c r="S2613">
        <v>23.36</v>
      </c>
      <c r="T2613">
        <v>2</v>
      </c>
      <c r="U2613">
        <v>0</v>
      </c>
      <c r="V2613">
        <v>11.68</v>
      </c>
    </row>
    <row r="2614" spans="1:22">
      <c r="A2614" t="s">
        <v>4455</v>
      </c>
      <c r="B2614">
        <v>42964</v>
      </c>
      <c r="C2614">
        <v>2017</v>
      </c>
      <c r="D2614">
        <v>42971</v>
      </c>
      <c r="E2614">
        <v>2017</v>
      </c>
      <c r="F2614" t="s">
        <v>23</v>
      </c>
      <c r="G2614" t="s">
        <v>2712</v>
      </c>
      <c r="H2614">
        <v>19540</v>
      </c>
      <c r="I2614" t="s">
        <v>2713</v>
      </c>
      <c r="J2614" t="s">
        <v>57</v>
      </c>
      <c r="K2614" t="s">
        <v>1634</v>
      </c>
      <c r="L2614" t="s">
        <v>129</v>
      </c>
      <c r="M2614" t="s">
        <v>130</v>
      </c>
      <c r="N2614">
        <v>94513</v>
      </c>
      <c r="O2614" t="s">
        <v>116</v>
      </c>
      <c r="P2614" t="s">
        <v>1168</v>
      </c>
      <c r="Q2614" t="s">
        <v>62</v>
      </c>
      <c r="R2614" t="s">
        <v>63</v>
      </c>
      <c r="S2614">
        <v>71.975999999999999</v>
      </c>
      <c r="T2614">
        <v>3</v>
      </c>
      <c r="U2614">
        <v>0.2</v>
      </c>
      <c r="V2614">
        <v>8.9969999999999892</v>
      </c>
    </row>
    <row r="2615" spans="1:22">
      <c r="A2615" t="s">
        <v>4455</v>
      </c>
      <c r="B2615">
        <v>42964</v>
      </c>
      <c r="C2615">
        <v>2017</v>
      </c>
      <c r="D2615">
        <v>42971</v>
      </c>
      <c r="E2615">
        <v>2017</v>
      </c>
      <c r="F2615" t="s">
        <v>23</v>
      </c>
      <c r="G2615" t="s">
        <v>2712</v>
      </c>
      <c r="H2615">
        <v>19540</v>
      </c>
      <c r="I2615" t="s">
        <v>2713</v>
      </c>
      <c r="J2615" t="s">
        <v>57</v>
      </c>
      <c r="K2615" t="s">
        <v>1634</v>
      </c>
      <c r="L2615" t="s">
        <v>129</v>
      </c>
      <c r="M2615" t="s">
        <v>130</v>
      </c>
      <c r="N2615">
        <v>94513</v>
      </c>
      <c r="O2615" t="s">
        <v>116</v>
      </c>
      <c r="P2615" t="s">
        <v>1402</v>
      </c>
      <c r="Q2615" t="s">
        <v>32</v>
      </c>
      <c r="R2615" t="s">
        <v>33</v>
      </c>
      <c r="S2615">
        <v>8.56</v>
      </c>
      <c r="T2615">
        <v>2</v>
      </c>
      <c r="U2615">
        <v>0</v>
      </c>
      <c r="V2615">
        <v>3.8519999999999999</v>
      </c>
    </row>
    <row r="2616" spans="1:22">
      <c r="A2616" t="s">
        <v>4455</v>
      </c>
      <c r="B2616">
        <v>42964</v>
      </c>
      <c r="C2616">
        <v>2017</v>
      </c>
      <c r="D2616">
        <v>42971</v>
      </c>
      <c r="E2616">
        <v>2017</v>
      </c>
      <c r="F2616" t="s">
        <v>23</v>
      </c>
      <c r="G2616" t="s">
        <v>2712</v>
      </c>
      <c r="H2616">
        <v>19540</v>
      </c>
      <c r="I2616" t="s">
        <v>2713</v>
      </c>
      <c r="J2616" t="s">
        <v>57</v>
      </c>
      <c r="K2616" t="s">
        <v>1634</v>
      </c>
      <c r="L2616" t="s">
        <v>129</v>
      </c>
      <c r="M2616" t="s">
        <v>130</v>
      </c>
      <c r="N2616">
        <v>94513</v>
      </c>
      <c r="O2616" t="s">
        <v>116</v>
      </c>
      <c r="P2616" t="s">
        <v>2219</v>
      </c>
      <c r="Q2616" t="s">
        <v>32</v>
      </c>
      <c r="R2616" t="s">
        <v>84</v>
      </c>
      <c r="S2616">
        <v>13.92</v>
      </c>
      <c r="T2616">
        <v>3</v>
      </c>
      <c r="U2616">
        <v>0.2</v>
      </c>
      <c r="V2616">
        <v>4.8719999999999999</v>
      </c>
    </row>
    <row r="2617" spans="1:22">
      <c r="A2617" t="s">
        <v>4455</v>
      </c>
      <c r="B2617">
        <v>42964</v>
      </c>
      <c r="C2617">
        <v>2017</v>
      </c>
      <c r="D2617">
        <v>42971</v>
      </c>
      <c r="E2617">
        <v>2017</v>
      </c>
      <c r="F2617" t="s">
        <v>23</v>
      </c>
      <c r="G2617" t="s">
        <v>2712</v>
      </c>
      <c r="H2617">
        <v>19540</v>
      </c>
      <c r="I2617" t="s">
        <v>2713</v>
      </c>
      <c r="J2617" t="s">
        <v>57</v>
      </c>
      <c r="K2617" t="s">
        <v>1634</v>
      </c>
      <c r="L2617" t="s">
        <v>129</v>
      </c>
      <c r="M2617" t="s">
        <v>130</v>
      </c>
      <c r="N2617">
        <v>94513</v>
      </c>
      <c r="O2617" t="s">
        <v>116</v>
      </c>
      <c r="P2617" t="s">
        <v>175</v>
      </c>
      <c r="Q2617" t="s">
        <v>32</v>
      </c>
      <c r="R2617" t="s">
        <v>176</v>
      </c>
      <c r="S2617">
        <v>2518.29</v>
      </c>
      <c r="T2617">
        <v>9</v>
      </c>
      <c r="U2617">
        <v>0</v>
      </c>
      <c r="V2617">
        <v>654.75540000000001</v>
      </c>
    </row>
    <row r="2618" spans="1:22">
      <c r="A2618" t="s">
        <v>4455</v>
      </c>
      <c r="B2618">
        <v>42964</v>
      </c>
      <c r="C2618">
        <v>2017</v>
      </c>
      <c r="D2618">
        <v>42971</v>
      </c>
      <c r="E2618">
        <v>2017</v>
      </c>
      <c r="F2618" t="s">
        <v>23</v>
      </c>
      <c r="G2618" t="s">
        <v>2712</v>
      </c>
      <c r="H2618">
        <v>19540</v>
      </c>
      <c r="I2618" t="s">
        <v>2713</v>
      </c>
      <c r="J2618" t="s">
        <v>57</v>
      </c>
      <c r="K2618" t="s">
        <v>1634</v>
      </c>
      <c r="L2618" t="s">
        <v>129</v>
      </c>
      <c r="M2618" t="s">
        <v>130</v>
      </c>
      <c r="N2618">
        <v>94513</v>
      </c>
      <c r="O2618" t="s">
        <v>116</v>
      </c>
      <c r="P2618" t="s">
        <v>3456</v>
      </c>
      <c r="Q2618" t="s">
        <v>32</v>
      </c>
      <c r="R2618" t="s">
        <v>71</v>
      </c>
      <c r="S2618">
        <v>540.57000000000005</v>
      </c>
      <c r="T2618">
        <v>3</v>
      </c>
      <c r="U2618">
        <v>0</v>
      </c>
      <c r="V2618">
        <v>140.54820000000001</v>
      </c>
    </row>
    <row r="2619" spans="1:22">
      <c r="A2619" t="s">
        <v>4455</v>
      </c>
      <c r="B2619">
        <v>42964</v>
      </c>
      <c r="C2619">
        <v>2017</v>
      </c>
      <c r="D2619">
        <v>42971</v>
      </c>
      <c r="E2619">
        <v>2017</v>
      </c>
      <c r="F2619" t="s">
        <v>23</v>
      </c>
      <c r="G2619" t="s">
        <v>2712</v>
      </c>
      <c r="H2619">
        <v>19540</v>
      </c>
      <c r="I2619" t="s">
        <v>2713</v>
      </c>
      <c r="J2619" t="s">
        <v>57</v>
      </c>
      <c r="K2619" t="s">
        <v>1634</v>
      </c>
      <c r="L2619" t="s">
        <v>129</v>
      </c>
      <c r="M2619" t="s">
        <v>130</v>
      </c>
      <c r="N2619">
        <v>94513</v>
      </c>
      <c r="O2619" t="s">
        <v>116</v>
      </c>
      <c r="P2619" t="s">
        <v>2987</v>
      </c>
      <c r="Q2619" t="s">
        <v>32</v>
      </c>
      <c r="R2619" t="s">
        <v>84</v>
      </c>
      <c r="S2619">
        <v>221.05600000000001</v>
      </c>
      <c r="T2619">
        <v>8</v>
      </c>
      <c r="U2619">
        <v>0.2</v>
      </c>
      <c r="V2619">
        <v>77.369600000000005</v>
      </c>
    </row>
    <row r="2620" spans="1:22">
      <c r="A2620" t="s">
        <v>4456</v>
      </c>
      <c r="B2620">
        <v>43094</v>
      </c>
      <c r="C2620">
        <v>2017</v>
      </c>
      <c r="D2620">
        <v>43101</v>
      </c>
      <c r="E2620">
        <v>2018</v>
      </c>
      <c r="F2620" t="s">
        <v>23</v>
      </c>
      <c r="G2620" t="s">
        <v>735</v>
      </c>
      <c r="H2620">
        <v>14725</v>
      </c>
      <c r="I2620" t="s">
        <v>736</v>
      </c>
      <c r="J2620" t="s">
        <v>26</v>
      </c>
      <c r="K2620" t="s">
        <v>201</v>
      </c>
      <c r="L2620" t="s">
        <v>50</v>
      </c>
      <c r="M2620" t="s">
        <v>51</v>
      </c>
      <c r="N2620">
        <v>75081</v>
      </c>
      <c r="O2620" t="s">
        <v>52</v>
      </c>
      <c r="P2620" t="s">
        <v>794</v>
      </c>
      <c r="Q2620" t="s">
        <v>32</v>
      </c>
      <c r="R2620" t="s">
        <v>84</v>
      </c>
      <c r="S2620">
        <v>39.582000000000001</v>
      </c>
      <c r="T2620">
        <v>9</v>
      </c>
      <c r="U2620">
        <v>0.8</v>
      </c>
      <c r="V2620">
        <v>-59.372999999999998</v>
      </c>
    </row>
    <row r="2621" spans="1:22">
      <c r="A2621" t="s">
        <v>4456</v>
      </c>
      <c r="B2621">
        <v>43094</v>
      </c>
      <c r="C2621">
        <v>2017</v>
      </c>
      <c r="D2621">
        <v>43101</v>
      </c>
      <c r="E2621">
        <v>2018</v>
      </c>
      <c r="F2621" t="s">
        <v>23</v>
      </c>
      <c r="G2621" t="s">
        <v>735</v>
      </c>
      <c r="H2621">
        <v>14725</v>
      </c>
      <c r="I2621" t="s">
        <v>736</v>
      </c>
      <c r="J2621" t="s">
        <v>26</v>
      </c>
      <c r="K2621" t="s">
        <v>201</v>
      </c>
      <c r="L2621" t="s">
        <v>50</v>
      </c>
      <c r="M2621" t="s">
        <v>51</v>
      </c>
      <c r="N2621">
        <v>75081</v>
      </c>
      <c r="O2621" t="s">
        <v>52</v>
      </c>
      <c r="P2621" t="s">
        <v>2167</v>
      </c>
      <c r="Q2621" t="s">
        <v>32</v>
      </c>
      <c r="R2621" t="s">
        <v>586</v>
      </c>
      <c r="S2621">
        <v>44.688000000000002</v>
      </c>
      <c r="T2621">
        <v>7</v>
      </c>
      <c r="U2621">
        <v>0.2</v>
      </c>
      <c r="V2621">
        <v>5.0274000000000001</v>
      </c>
    </row>
    <row r="2622" spans="1:22">
      <c r="A2622" t="s">
        <v>4456</v>
      </c>
      <c r="B2622">
        <v>43094</v>
      </c>
      <c r="C2622">
        <v>2017</v>
      </c>
      <c r="D2622">
        <v>43101</v>
      </c>
      <c r="E2622">
        <v>2018</v>
      </c>
      <c r="F2622" t="s">
        <v>23</v>
      </c>
      <c r="G2622" t="s">
        <v>735</v>
      </c>
      <c r="H2622">
        <v>14725</v>
      </c>
      <c r="I2622" t="s">
        <v>736</v>
      </c>
      <c r="J2622" t="s">
        <v>26</v>
      </c>
      <c r="K2622" t="s">
        <v>201</v>
      </c>
      <c r="L2622" t="s">
        <v>50</v>
      </c>
      <c r="M2622" t="s">
        <v>51</v>
      </c>
      <c r="N2622">
        <v>75081</v>
      </c>
      <c r="O2622" t="s">
        <v>52</v>
      </c>
      <c r="P2622" t="s">
        <v>4285</v>
      </c>
      <c r="Q2622" t="s">
        <v>32</v>
      </c>
      <c r="R2622" t="s">
        <v>139</v>
      </c>
      <c r="S2622">
        <v>31.744</v>
      </c>
      <c r="T2622">
        <v>2</v>
      </c>
      <c r="U2622">
        <v>0.2</v>
      </c>
      <c r="V2622">
        <v>2.3807999999999998</v>
      </c>
    </row>
    <row r="2623" spans="1:22">
      <c r="A2623" t="s">
        <v>4456</v>
      </c>
      <c r="B2623">
        <v>43094</v>
      </c>
      <c r="C2623">
        <v>2017</v>
      </c>
      <c r="D2623">
        <v>43101</v>
      </c>
      <c r="E2623">
        <v>2018</v>
      </c>
      <c r="F2623" t="s">
        <v>23</v>
      </c>
      <c r="G2623" t="s">
        <v>735</v>
      </c>
      <c r="H2623">
        <v>14725</v>
      </c>
      <c r="I2623" t="s">
        <v>736</v>
      </c>
      <c r="J2623" t="s">
        <v>26</v>
      </c>
      <c r="K2623" t="s">
        <v>201</v>
      </c>
      <c r="L2623" t="s">
        <v>50</v>
      </c>
      <c r="M2623" t="s">
        <v>51</v>
      </c>
      <c r="N2623">
        <v>75081</v>
      </c>
      <c r="O2623" t="s">
        <v>52</v>
      </c>
      <c r="P2623" t="s">
        <v>920</v>
      </c>
      <c r="Q2623" t="s">
        <v>32</v>
      </c>
      <c r="R2623" t="s">
        <v>84</v>
      </c>
      <c r="S2623">
        <v>40.98</v>
      </c>
      <c r="T2623">
        <v>5</v>
      </c>
      <c r="U2623">
        <v>0.8</v>
      </c>
      <c r="V2623">
        <v>-65.567999999999998</v>
      </c>
    </row>
    <row r="2624" spans="1:22">
      <c r="A2624" t="s">
        <v>4456</v>
      </c>
      <c r="B2624">
        <v>43094</v>
      </c>
      <c r="C2624">
        <v>2017</v>
      </c>
      <c r="D2624">
        <v>43101</v>
      </c>
      <c r="E2624">
        <v>2018</v>
      </c>
      <c r="F2624" t="s">
        <v>23</v>
      </c>
      <c r="G2624" t="s">
        <v>735</v>
      </c>
      <c r="H2624">
        <v>14725</v>
      </c>
      <c r="I2624" t="s">
        <v>736</v>
      </c>
      <c r="J2624" t="s">
        <v>26</v>
      </c>
      <c r="K2624" t="s">
        <v>201</v>
      </c>
      <c r="L2624" t="s">
        <v>50</v>
      </c>
      <c r="M2624" t="s">
        <v>51</v>
      </c>
      <c r="N2624">
        <v>75081</v>
      </c>
      <c r="O2624" t="s">
        <v>52</v>
      </c>
      <c r="P2624" t="s">
        <v>1330</v>
      </c>
      <c r="Q2624" t="s">
        <v>32</v>
      </c>
      <c r="R2624" t="s">
        <v>84</v>
      </c>
      <c r="S2624">
        <v>3.1680000000000001</v>
      </c>
      <c r="T2624">
        <v>3</v>
      </c>
      <c r="U2624">
        <v>0.8</v>
      </c>
      <c r="V2624">
        <v>-5.0688000000000004</v>
      </c>
    </row>
    <row r="2625" spans="1:22">
      <c r="A2625" t="s">
        <v>4457</v>
      </c>
      <c r="B2625">
        <v>43013</v>
      </c>
      <c r="C2625">
        <v>2017</v>
      </c>
      <c r="D2625">
        <v>43018</v>
      </c>
      <c r="E2625">
        <v>2017</v>
      </c>
      <c r="F2625" t="s">
        <v>23</v>
      </c>
      <c r="G2625" t="s">
        <v>3958</v>
      </c>
      <c r="H2625">
        <v>14650</v>
      </c>
      <c r="I2625" t="s">
        <v>3959</v>
      </c>
      <c r="J2625" t="s">
        <v>57</v>
      </c>
      <c r="K2625" t="s">
        <v>4458</v>
      </c>
      <c r="L2625" t="s">
        <v>129</v>
      </c>
      <c r="M2625" t="s">
        <v>130</v>
      </c>
      <c r="N2625">
        <v>95928</v>
      </c>
      <c r="O2625" t="s">
        <v>116</v>
      </c>
      <c r="P2625" t="s">
        <v>4459</v>
      </c>
      <c r="Q2625" t="s">
        <v>43</v>
      </c>
      <c r="R2625" t="s">
        <v>44</v>
      </c>
      <c r="S2625">
        <v>435.16800000000001</v>
      </c>
      <c r="T2625">
        <v>4</v>
      </c>
      <c r="U2625">
        <v>0.2</v>
      </c>
      <c r="V2625">
        <v>-59.835599999999999</v>
      </c>
    </row>
    <row r="2626" spans="1:22">
      <c r="A2626" t="s">
        <v>4457</v>
      </c>
      <c r="B2626">
        <v>43013</v>
      </c>
      <c r="C2626">
        <v>2017</v>
      </c>
      <c r="D2626">
        <v>43018</v>
      </c>
      <c r="E2626">
        <v>2017</v>
      </c>
      <c r="F2626" t="s">
        <v>23</v>
      </c>
      <c r="G2626" t="s">
        <v>3958</v>
      </c>
      <c r="H2626">
        <v>14650</v>
      </c>
      <c r="I2626" t="s">
        <v>3959</v>
      </c>
      <c r="J2626" t="s">
        <v>57</v>
      </c>
      <c r="K2626" t="s">
        <v>4458</v>
      </c>
      <c r="L2626" t="s">
        <v>129</v>
      </c>
      <c r="M2626" t="s">
        <v>130</v>
      </c>
      <c r="N2626">
        <v>95928</v>
      </c>
      <c r="O2626" t="s">
        <v>116</v>
      </c>
      <c r="P2626" t="s">
        <v>160</v>
      </c>
      <c r="Q2626" t="s">
        <v>32</v>
      </c>
      <c r="R2626" t="s">
        <v>161</v>
      </c>
      <c r="S2626">
        <v>14.9</v>
      </c>
      <c r="T2626">
        <v>5</v>
      </c>
      <c r="U2626">
        <v>0</v>
      </c>
      <c r="V2626">
        <v>6.8540000000000001</v>
      </c>
    </row>
    <row r="2627" spans="1:22">
      <c r="A2627" t="s">
        <v>4457</v>
      </c>
      <c r="B2627">
        <v>43013</v>
      </c>
      <c r="C2627">
        <v>2017</v>
      </c>
      <c r="D2627">
        <v>43018</v>
      </c>
      <c r="E2627">
        <v>2017</v>
      </c>
      <c r="F2627" t="s">
        <v>23</v>
      </c>
      <c r="G2627" t="s">
        <v>3958</v>
      </c>
      <c r="H2627">
        <v>14650</v>
      </c>
      <c r="I2627" t="s">
        <v>3959</v>
      </c>
      <c r="J2627" t="s">
        <v>57</v>
      </c>
      <c r="K2627" t="s">
        <v>4458</v>
      </c>
      <c r="L2627" t="s">
        <v>129</v>
      </c>
      <c r="M2627" t="s">
        <v>130</v>
      </c>
      <c r="N2627">
        <v>95928</v>
      </c>
      <c r="O2627" t="s">
        <v>116</v>
      </c>
      <c r="P2627" t="s">
        <v>4460</v>
      </c>
      <c r="Q2627" t="s">
        <v>32</v>
      </c>
      <c r="R2627" t="s">
        <v>176</v>
      </c>
      <c r="S2627">
        <v>15.8</v>
      </c>
      <c r="T2627">
        <v>4</v>
      </c>
      <c r="U2627">
        <v>0</v>
      </c>
      <c r="V2627">
        <v>4.1079999999999997</v>
      </c>
    </row>
    <row r="2628" spans="1:22">
      <c r="A2628" t="s">
        <v>4457</v>
      </c>
      <c r="B2628">
        <v>43013</v>
      </c>
      <c r="C2628">
        <v>2017</v>
      </c>
      <c r="D2628">
        <v>43018</v>
      </c>
      <c r="E2628">
        <v>2017</v>
      </c>
      <c r="F2628" t="s">
        <v>23</v>
      </c>
      <c r="G2628" t="s">
        <v>3958</v>
      </c>
      <c r="H2628">
        <v>14650</v>
      </c>
      <c r="I2628" t="s">
        <v>3959</v>
      </c>
      <c r="J2628" t="s">
        <v>57</v>
      </c>
      <c r="K2628" t="s">
        <v>4458</v>
      </c>
      <c r="L2628" t="s">
        <v>129</v>
      </c>
      <c r="M2628" t="s">
        <v>130</v>
      </c>
      <c r="N2628">
        <v>95928</v>
      </c>
      <c r="O2628" t="s">
        <v>116</v>
      </c>
      <c r="P2628" t="s">
        <v>4461</v>
      </c>
      <c r="Q2628" t="s">
        <v>43</v>
      </c>
      <c r="R2628" t="s">
        <v>86</v>
      </c>
      <c r="S2628">
        <v>72.900000000000006</v>
      </c>
      <c r="T2628">
        <v>5</v>
      </c>
      <c r="U2628">
        <v>0</v>
      </c>
      <c r="V2628">
        <v>26.972999999999999</v>
      </c>
    </row>
    <row r="2629" spans="1:22">
      <c r="A2629" t="s">
        <v>4457</v>
      </c>
      <c r="B2629">
        <v>43013</v>
      </c>
      <c r="C2629">
        <v>2017</v>
      </c>
      <c r="D2629">
        <v>43018</v>
      </c>
      <c r="E2629">
        <v>2017</v>
      </c>
      <c r="F2629" t="s">
        <v>23</v>
      </c>
      <c r="G2629" t="s">
        <v>3958</v>
      </c>
      <c r="H2629">
        <v>14650</v>
      </c>
      <c r="I2629" t="s">
        <v>3959</v>
      </c>
      <c r="J2629" t="s">
        <v>57</v>
      </c>
      <c r="K2629" t="s">
        <v>4458</v>
      </c>
      <c r="L2629" t="s">
        <v>129</v>
      </c>
      <c r="M2629" t="s">
        <v>130</v>
      </c>
      <c r="N2629">
        <v>95928</v>
      </c>
      <c r="O2629" t="s">
        <v>116</v>
      </c>
      <c r="P2629" t="s">
        <v>4187</v>
      </c>
      <c r="Q2629" t="s">
        <v>43</v>
      </c>
      <c r="R2629" t="s">
        <v>226</v>
      </c>
      <c r="S2629">
        <v>206.352</v>
      </c>
      <c r="T2629">
        <v>3</v>
      </c>
      <c r="U2629">
        <v>0.2</v>
      </c>
      <c r="V2629">
        <v>5.1587999999999896</v>
      </c>
    </row>
    <row r="2630" spans="1:22">
      <c r="A2630" t="s">
        <v>4457</v>
      </c>
      <c r="B2630">
        <v>43013</v>
      </c>
      <c r="C2630">
        <v>2017</v>
      </c>
      <c r="D2630">
        <v>43018</v>
      </c>
      <c r="E2630">
        <v>2017</v>
      </c>
      <c r="F2630" t="s">
        <v>23</v>
      </c>
      <c r="G2630" t="s">
        <v>3958</v>
      </c>
      <c r="H2630">
        <v>14650</v>
      </c>
      <c r="I2630" t="s">
        <v>3959</v>
      </c>
      <c r="J2630" t="s">
        <v>57</v>
      </c>
      <c r="K2630" t="s">
        <v>4458</v>
      </c>
      <c r="L2630" t="s">
        <v>129</v>
      </c>
      <c r="M2630" t="s">
        <v>130</v>
      </c>
      <c r="N2630">
        <v>95928</v>
      </c>
      <c r="O2630" t="s">
        <v>116</v>
      </c>
      <c r="P2630" t="s">
        <v>1862</v>
      </c>
      <c r="Q2630" t="s">
        <v>62</v>
      </c>
      <c r="R2630" t="s">
        <v>63</v>
      </c>
      <c r="S2630">
        <v>7.992</v>
      </c>
      <c r="T2630">
        <v>1</v>
      </c>
      <c r="U2630">
        <v>0.2</v>
      </c>
      <c r="V2630">
        <v>2.6972999999999998</v>
      </c>
    </row>
    <row r="2631" spans="1:22">
      <c r="A2631" t="s">
        <v>4462</v>
      </c>
      <c r="B2631">
        <v>43057</v>
      </c>
      <c r="C2631">
        <v>2017</v>
      </c>
      <c r="D2631">
        <v>43062</v>
      </c>
      <c r="E2631">
        <v>2017</v>
      </c>
      <c r="F2631" t="s">
        <v>35</v>
      </c>
      <c r="G2631" t="s">
        <v>4463</v>
      </c>
      <c r="H2631">
        <v>15685</v>
      </c>
      <c r="I2631" t="s">
        <v>4464</v>
      </c>
      <c r="J2631" t="s">
        <v>57</v>
      </c>
      <c r="K2631" t="s">
        <v>2816</v>
      </c>
      <c r="L2631" t="s">
        <v>68</v>
      </c>
      <c r="M2631" t="s">
        <v>69</v>
      </c>
      <c r="N2631">
        <v>33023</v>
      </c>
      <c r="O2631" t="s">
        <v>30</v>
      </c>
      <c r="P2631" t="s">
        <v>2415</v>
      </c>
      <c r="Q2631" t="s">
        <v>32</v>
      </c>
      <c r="R2631" t="s">
        <v>71</v>
      </c>
      <c r="S2631">
        <v>81.36</v>
      </c>
      <c r="T2631">
        <v>5</v>
      </c>
      <c r="U2631">
        <v>0.2</v>
      </c>
      <c r="V2631">
        <v>-19.323</v>
      </c>
    </row>
    <row r="2632" spans="1:22">
      <c r="A2632" t="s">
        <v>4462</v>
      </c>
      <c r="B2632">
        <v>43057</v>
      </c>
      <c r="C2632">
        <v>2017</v>
      </c>
      <c r="D2632">
        <v>43062</v>
      </c>
      <c r="E2632">
        <v>2017</v>
      </c>
      <c r="F2632" t="s">
        <v>35</v>
      </c>
      <c r="G2632" t="s">
        <v>4463</v>
      </c>
      <c r="H2632">
        <v>15685</v>
      </c>
      <c r="I2632" t="s">
        <v>4464</v>
      </c>
      <c r="J2632" t="s">
        <v>57</v>
      </c>
      <c r="K2632" t="s">
        <v>2816</v>
      </c>
      <c r="L2632" t="s">
        <v>68</v>
      </c>
      <c r="M2632" t="s">
        <v>69</v>
      </c>
      <c r="N2632">
        <v>33023</v>
      </c>
      <c r="O2632" t="s">
        <v>30</v>
      </c>
      <c r="P2632" t="s">
        <v>1239</v>
      </c>
      <c r="Q2632" t="s">
        <v>32</v>
      </c>
      <c r="R2632" t="s">
        <v>84</v>
      </c>
      <c r="S2632">
        <v>20.231999999999999</v>
      </c>
      <c r="T2632">
        <v>8</v>
      </c>
      <c r="U2632">
        <v>0.7</v>
      </c>
      <c r="V2632">
        <v>-16.185600000000001</v>
      </c>
    </row>
    <row r="2633" spans="1:22">
      <c r="A2633" t="s">
        <v>4462</v>
      </c>
      <c r="B2633">
        <v>43057</v>
      </c>
      <c r="C2633">
        <v>2017</v>
      </c>
      <c r="D2633">
        <v>43062</v>
      </c>
      <c r="E2633">
        <v>2017</v>
      </c>
      <c r="F2633" t="s">
        <v>35</v>
      </c>
      <c r="G2633" t="s">
        <v>4463</v>
      </c>
      <c r="H2633">
        <v>15685</v>
      </c>
      <c r="I2633" t="s">
        <v>4464</v>
      </c>
      <c r="J2633" t="s">
        <v>57</v>
      </c>
      <c r="K2633" t="s">
        <v>2816</v>
      </c>
      <c r="L2633" t="s">
        <v>68</v>
      </c>
      <c r="M2633" t="s">
        <v>69</v>
      </c>
      <c r="N2633">
        <v>33023</v>
      </c>
      <c r="O2633" t="s">
        <v>30</v>
      </c>
      <c r="P2633" t="s">
        <v>180</v>
      </c>
      <c r="Q2633" t="s">
        <v>32</v>
      </c>
      <c r="R2633" t="s">
        <v>176</v>
      </c>
      <c r="S2633">
        <v>389.05599999999998</v>
      </c>
      <c r="T2633">
        <v>4</v>
      </c>
      <c r="U2633">
        <v>0.2</v>
      </c>
      <c r="V2633">
        <v>48.631999999999898</v>
      </c>
    </row>
    <row r="2634" spans="1:22">
      <c r="A2634" t="s">
        <v>4462</v>
      </c>
      <c r="B2634">
        <v>43057</v>
      </c>
      <c r="C2634">
        <v>2017</v>
      </c>
      <c r="D2634">
        <v>43062</v>
      </c>
      <c r="E2634">
        <v>2017</v>
      </c>
      <c r="F2634" t="s">
        <v>35</v>
      </c>
      <c r="G2634" t="s">
        <v>4463</v>
      </c>
      <c r="H2634">
        <v>15685</v>
      </c>
      <c r="I2634" t="s">
        <v>4464</v>
      </c>
      <c r="J2634" t="s">
        <v>57</v>
      </c>
      <c r="K2634" t="s">
        <v>2816</v>
      </c>
      <c r="L2634" t="s">
        <v>68</v>
      </c>
      <c r="M2634" t="s">
        <v>69</v>
      </c>
      <c r="N2634">
        <v>33023</v>
      </c>
      <c r="O2634" t="s">
        <v>30</v>
      </c>
      <c r="P2634" t="s">
        <v>3610</v>
      </c>
      <c r="Q2634" t="s">
        <v>32</v>
      </c>
      <c r="R2634" t="s">
        <v>33</v>
      </c>
      <c r="S2634">
        <v>20.736000000000001</v>
      </c>
      <c r="T2634">
        <v>4</v>
      </c>
      <c r="U2634">
        <v>0.2</v>
      </c>
      <c r="V2634">
        <v>7.2576000000000001</v>
      </c>
    </row>
    <row r="2635" spans="1:22">
      <c r="A2635" t="s">
        <v>4462</v>
      </c>
      <c r="B2635">
        <v>43057</v>
      </c>
      <c r="C2635">
        <v>2017</v>
      </c>
      <c r="D2635">
        <v>43062</v>
      </c>
      <c r="E2635">
        <v>2017</v>
      </c>
      <c r="F2635" t="s">
        <v>35</v>
      </c>
      <c r="G2635" t="s">
        <v>4463</v>
      </c>
      <c r="H2635">
        <v>15685</v>
      </c>
      <c r="I2635" t="s">
        <v>4464</v>
      </c>
      <c r="J2635" t="s">
        <v>57</v>
      </c>
      <c r="K2635" t="s">
        <v>2816</v>
      </c>
      <c r="L2635" t="s">
        <v>68</v>
      </c>
      <c r="M2635" t="s">
        <v>69</v>
      </c>
      <c r="N2635">
        <v>33023</v>
      </c>
      <c r="O2635" t="s">
        <v>30</v>
      </c>
      <c r="P2635" t="s">
        <v>4465</v>
      </c>
      <c r="Q2635" t="s">
        <v>32</v>
      </c>
      <c r="R2635" t="s">
        <v>33</v>
      </c>
      <c r="S2635">
        <v>41.472000000000001</v>
      </c>
      <c r="T2635">
        <v>8</v>
      </c>
      <c r="U2635">
        <v>0.2</v>
      </c>
      <c r="V2635">
        <v>14.5152</v>
      </c>
    </row>
    <row r="2636" spans="1:22">
      <c r="A2636" t="s">
        <v>4466</v>
      </c>
      <c r="B2636">
        <v>42757</v>
      </c>
      <c r="C2636">
        <v>2017</v>
      </c>
      <c r="D2636">
        <v>42760</v>
      </c>
      <c r="E2636">
        <v>2017</v>
      </c>
      <c r="F2636" t="s">
        <v>35</v>
      </c>
      <c r="G2636" t="s">
        <v>1518</v>
      </c>
      <c r="H2636">
        <v>13765</v>
      </c>
      <c r="I2636" t="s">
        <v>1519</v>
      </c>
      <c r="J2636" t="s">
        <v>57</v>
      </c>
      <c r="K2636" t="s">
        <v>91</v>
      </c>
      <c r="L2636" t="s">
        <v>59</v>
      </c>
      <c r="M2636" t="s">
        <v>60</v>
      </c>
      <c r="N2636">
        <v>60623</v>
      </c>
      <c r="O2636" t="s">
        <v>52</v>
      </c>
      <c r="P2636" t="s">
        <v>1884</v>
      </c>
      <c r="Q2636" t="s">
        <v>32</v>
      </c>
      <c r="R2636" t="s">
        <v>161</v>
      </c>
      <c r="S2636">
        <v>15.12</v>
      </c>
      <c r="T2636">
        <v>5</v>
      </c>
      <c r="U2636">
        <v>0.2</v>
      </c>
      <c r="V2636">
        <v>4.9139999999999997</v>
      </c>
    </row>
    <row r="2637" spans="1:22">
      <c r="A2637" t="s">
        <v>4466</v>
      </c>
      <c r="B2637">
        <v>42757</v>
      </c>
      <c r="C2637">
        <v>2017</v>
      </c>
      <c r="D2637">
        <v>42760</v>
      </c>
      <c r="E2637">
        <v>2017</v>
      </c>
      <c r="F2637" t="s">
        <v>35</v>
      </c>
      <c r="G2637" t="s">
        <v>1518</v>
      </c>
      <c r="H2637">
        <v>13765</v>
      </c>
      <c r="I2637" t="s">
        <v>1519</v>
      </c>
      <c r="J2637" t="s">
        <v>57</v>
      </c>
      <c r="K2637" t="s">
        <v>91</v>
      </c>
      <c r="L2637" t="s">
        <v>59</v>
      </c>
      <c r="M2637" t="s">
        <v>60</v>
      </c>
      <c r="N2637">
        <v>60623</v>
      </c>
      <c r="O2637" t="s">
        <v>52</v>
      </c>
      <c r="P2637" t="s">
        <v>3167</v>
      </c>
      <c r="Q2637" t="s">
        <v>32</v>
      </c>
      <c r="R2637" t="s">
        <v>139</v>
      </c>
      <c r="S2637">
        <v>7.8719999999999999</v>
      </c>
      <c r="T2637">
        <v>3</v>
      </c>
      <c r="U2637">
        <v>0.2</v>
      </c>
      <c r="V2637">
        <v>0.88559999999999905</v>
      </c>
    </row>
    <row r="2638" spans="1:22">
      <c r="A2638" t="s">
        <v>4467</v>
      </c>
      <c r="B2638">
        <v>43042</v>
      </c>
      <c r="C2638">
        <v>2017</v>
      </c>
      <c r="D2638">
        <v>43044</v>
      </c>
      <c r="E2638">
        <v>2017</v>
      </c>
      <c r="F2638" t="s">
        <v>80</v>
      </c>
      <c r="G2638" t="s">
        <v>4468</v>
      </c>
      <c r="H2638">
        <v>12580</v>
      </c>
      <c r="I2638" t="s">
        <v>4469</v>
      </c>
      <c r="J2638" t="s">
        <v>48</v>
      </c>
      <c r="K2638" t="s">
        <v>699</v>
      </c>
      <c r="L2638" t="s">
        <v>129</v>
      </c>
      <c r="M2638" t="s">
        <v>130</v>
      </c>
      <c r="N2638">
        <v>92037</v>
      </c>
      <c r="O2638" t="s">
        <v>116</v>
      </c>
      <c r="P2638" t="s">
        <v>984</v>
      </c>
      <c r="Q2638" t="s">
        <v>62</v>
      </c>
      <c r="R2638" t="s">
        <v>107</v>
      </c>
      <c r="S2638">
        <v>199.75</v>
      </c>
      <c r="T2638">
        <v>5</v>
      </c>
      <c r="U2638">
        <v>0</v>
      </c>
      <c r="V2638">
        <v>87.89</v>
      </c>
    </row>
    <row r="2639" spans="1:22">
      <c r="A2639" t="s">
        <v>4467</v>
      </c>
      <c r="B2639">
        <v>43042</v>
      </c>
      <c r="C2639">
        <v>2017</v>
      </c>
      <c r="D2639">
        <v>43044</v>
      </c>
      <c r="E2639">
        <v>2017</v>
      </c>
      <c r="F2639" t="s">
        <v>80</v>
      </c>
      <c r="G2639" t="s">
        <v>4468</v>
      </c>
      <c r="H2639">
        <v>12580</v>
      </c>
      <c r="I2639" t="s">
        <v>4469</v>
      </c>
      <c r="J2639" t="s">
        <v>48</v>
      </c>
      <c r="K2639" t="s">
        <v>699</v>
      </c>
      <c r="L2639" t="s">
        <v>129</v>
      </c>
      <c r="M2639" t="s">
        <v>130</v>
      </c>
      <c r="N2639">
        <v>92037</v>
      </c>
      <c r="O2639" t="s">
        <v>116</v>
      </c>
      <c r="P2639" t="s">
        <v>3067</v>
      </c>
      <c r="Q2639" t="s">
        <v>43</v>
      </c>
      <c r="R2639" t="s">
        <v>226</v>
      </c>
      <c r="S2639">
        <v>1673.184</v>
      </c>
      <c r="T2639">
        <v>12</v>
      </c>
      <c r="U2639">
        <v>0.2</v>
      </c>
      <c r="V2639">
        <v>20.9148</v>
      </c>
    </row>
    <row r="2640" spans="1:22">
      <c r="A2640" t="s">
        <v>4470</v>
      </c>
      <c r="B2640">
        <v>42880</v>
      </c>
      <c r="C2640">
        <v>2017</v>
      </c>
      <c r="D2640">
        <v>42880</v>
      </c>
      <c r="E2640">
        <v>2017</v>
      </c>
      <c r="F2640" t="s">
        <v>609</v>
      </c>
      <c r="G2640" t="s">
        <v>4471</v>
      </c>
      <c r="H2640">
        <v>21625</v>
      </c>
      <c r="I2640" t="s">
        <v>4472</v>
      </c>
      <c r="J2640" t="s">
        <v>26</v>
      </c>
      <c r="K2640" t="s">
        <v>121</v>
      </c>
      <c r="L2640" t="s">
        <v>122</v>
      </c>
      <c r="M2640" t="s">
        <v>123</v>
      </c>
      <c r="N2640">
        <v>10009</v>
      </c>
      <c r="O2640" t="s">
        <v>41</v>
      </c>
      <c r="P2640" t="s">
        <v>4338</v>
      </c>
      <c r="Q2640" t="s">
        <v>32</v>
      </c>
      <c r="R2640" t="s">
        <v>84</v>
      </c>
      <c r="S2640">
        <v>663.92</v>
      </c>
      <c r="T2640">
        <v>5</v>
      </c>
      <c r="U2640">
        <v>0.2</v>
      </c>
      <c r="V2640">
        <v>207.47499999999999</v>
      </c>
    </row>
    <row r="2641" spans="1:22">
      <c r="A2641" t="s">
        <v>4470</v>
      </c>
      <c r="B2641">
        <v>42880</v>
      </c>
      <c r="C2641">
        <v>2017</v>
      </c>
      <c r="D2641">
        <v>42880</v>
      </c>
      <c r="E2641">
        <v>2017</v>
      </c>
      <c r="F2641" t="s">
        <v>609</v>
      </c>
      <c r="G2641" t="s">
        <v>4471</v>
      </c>
      <c r="H2641">
        <v>21625</v>
      </c>
      <c r="I2641" t="s">
        <v>4472</v>
      </c>
      <c r="J2641" t="s">
        <v>26</v>
      </c>
      <c r="K2641" t="s">
        <v>121</v>
      </c>
      <c r="L2641" t="s">
        <v>122</v>
      </c>
      <c r="M2641" t="s">
        <v>123</v>
      </c>
      <c r="N2641">
        <v>10009</v>
      </c>
      <c r="O2641" t="s">
        <v>41</v>
      </c>
      <c r="P2641" t="s">
        <v>3927</v>
      </c>
      <c r="Q2641" t="s">
        <v>62</v>
      </c>
      <c r="R2641" t="s">
        <v>107</v>
      </c>
      <c r="S2641">
        <v>120</v>
      </c>
      <c r="T2641">
        <v>8</v>
      </c>
      <c r="U2641">
        <v>0</v>
      </c>
      <c r="V2641">
        <v>13.2</v>
      </c>
    </row>
    <row r="2642" spans="1:22">
      <c r="A2642" t="s">
        <v>4470</v>
      </c>
      <c r="B2642">
        <v>42880</v>
      </c>
      <c r="C2642">
        <v>2017</v>
      </c>
      <c r="D2642">
        <v>42880</v>
      </c>
      <c r="E2642">
        <v>2017</v>
      </c>
      <c r="F2642" t="s">
        <v>609</v>
      </c>
      <c r="G2642" t="s">
        <v>4471</v>
      </c>
      <c r="H2642">
        <v>21625</v>
      </c>
      <c r="I2642" t="s">
        <v>4472</v>
      </c>
      <c r="J2642" t="s">
        <v>26</v>
      </c>
      <c r="K2642" t="s">
        <v>121</v>
      </c>
      <c r="L2642" t="s">
        <v>122</v>
      </c>
      <c r="M2642" t="s">
        <v>123</v>
      </c>
      <c r="N2642">
        <v>10009</v>
      </c>
      <c r="O2642" t="s">
        <v>41</v>
      </c>
      <c r="P2642" t="s">
        <v>3014</v>
      </c>
      <c r="Q2642" t="s">
        <v>32</v>
      </c>
      <c r="R2642" t="s">
        <v>161</v>
      </c>
      <c r="S2642">
        <v>3.29</v>
      </c>
      <c r="T2642">
        <v>1</v>
      </c>
      <c r="U2642">
        <v>0</v>
      </c>
      <c r="V2642">
        <v>1.4804999999999999</v>
      </c>
    </row>
    <row r="2643" spans="1:22">
      <c r="A2643" t="s">
        <v>4470</v>
      </c>
      <c r="B2643">
        <v>42880</v>
      </c>
      <c r="C2643">
        <v>2017</v>
      </c>
      <c r="D2643">
        <v>42880</v>
      </c>
      <c r="E2643">
        <v>2017</v>
      </c>
      <c r="F2643" t="s">
        <v>609</v>
      </c>
      <c r="G2643" t="s">
        <v>4471</v>
      </c>
      <c r="H2643">
        <v>21625</v>
      </c>
      <c r="I2643" t="s">
        <v>4472</v>
      </c>
      <c r="J2643" t="s">
        <v>26</v>
      </c>
      <c r="K2643" t="s">
        <v>121</v>
      </c>
      <c r="L2643" t="s">
        <v>122</v>
      </c>
      <c r="M2643" t="s">
        <v>123</v>
      </c>
      <c r="N2643">
        <v>10009</v>
      </c>
      <c r="O2643" t="s">
        <v>41</v>
      </c>
      <c r="P2643" t="s">
        <v>3283</v>
      </c>
      <c r="Q2643" t="s">
        <v>43</v>
      </c>
      <c r="R2643" t="s">
        <v>86</v>
      </c>
      <c r="S2643">
        <v>18.84</v>
      </c>
      <c r="T2643">
        <v>3</v>
      </c>
      <c r="U2643">
        <v>0</v>
      </c>
      <c r="V2643">
        <v>6.0288000000000004</v>
      </c>
    </row>
    <row r="2644" spans="1:22">
      <c r="A2644" t="s">
        <v>4473</v>
      </c>
      <c r="B2644">
        <v>43025</v>
      </c>
      <c r="C2644">
        <v>2017</v>
      </c>
      <c r="D2644">
        <v>43027</v>
      </c>
      <c r="E2644">
        <v>2017</v>
      </c>
      <c r="F2644" t="s">
        <v>35</v>
      </c>
      <c r="G2644" t="s">
        <v>666</v>
      </c>
      <c r="H2644">
        <v>11020</v>
      </c>
      <c r="I2644" t="s">
        <v>667</v>
      </c>
      <c r="J2644" t="s">
        <v>57</v>
      </c>
      <c r="K2644" t="s">
        <v>4269</v>
      </c>
      <c r="L2644" t="s">
        <v>129</v>
      </c>
      <c r="M2644" t="s">
        <v>130</v>
      </c>
      <c r="N2644">
        <v>95351</v>
      </c>
      <c r="O2644" t="s">
        <v>116</v>
      </c>
      <c r="P2644" t="s">
        <v>220</v>
      </c>
      <c r="Q2644" t="s">
        <v>62</v>
      </c>
      <c r="R2644" t="s">
        <v>63</v>
      </c>
      <c r="S2644">
        <v>52.792000000000002</v>
      </c>
      <c r="T2644">
        <v>1</v>
      </c>
      <c r="U2644">
        <v>0.2</v>
      </c>
      <c r="V2644">
        <v>4.6193</v>
      </c>
    </row>
    <row r="2645" spans="1:22">
      <c r="A2645" t="s">
        <v>4474</v>
      </c>
      <c r="B2645">
        <v>43041</v>
      </c>
      <c r="C2645">
        <v>2017</v>
      </c>
      <c r="D2645">
        <v>43044</v>
      </c>
      <c r="E2645">
        <v>2017</v>
      </c>
      <c r="F2645" t="s">
        <v>80</v>
      </c>
      <c r="G2645" t="s">
        <v>4475</v>
      </c>
      <c r="H2645">
        <v>18670</v>
      </c>
      <c r="I2645" t="s">
        <v>4476</v>
      </c>
      <c r="J2645" t="s">
        <v>26</v>
      </c>
      <c r="K2645" t="s">
        <v>4477</v>
      </c>
      <c r="L2645" t="s">
        <v>173</v>
      </c>
      <c r="M2645" t="s">
        <v>174</v>
      </c>
      <c r="N2645">
        <v>63116</v>
      </c>
      <c r="O2645" t="s">
        <v>52</v>
      </c>
      <c r="P2645" t="s">
        <v>2788</v>
      </c>
      <c r="Q2645" t="s">
        <v>32</v>
      </c>
      <c r="R2645" t="s">
        <v>176</v>
      </c>
      <c r="S2645">
        <v>83.9</v>
      </c>
      <c r="T2645">
        <v>10</v>
      </c>
      <c r="U2645">
        <v>0</v>
      </c>
      <c r="V2645">
        <v>20.975000000000001</v>
      </c>
    </row>
    <row r="2646" spans="1:22">
      <c r="A2646" t="s">
        <v>4474</v>
      </c>
      <c r="B2646">
        <v>43041</v>
      </c>
      <c r="C2646">
        <v>2017</v>
      </c>
      <c r="D2646">
        <v>43044</v>
      </c>
      <c r="E2646">
        <v>2017</v>
      </c>
      <c r="F2646" t="s">
        <v>80</v>
      </c>
      <c r="G2646" t="s">
        <v>4475</v>
      </c>
      <c r="H2646">
        <v>18670</v>
      </c>
      <c r="I2646" t="s">
        <v>4476</v>
      </c>
      <c r="J2646" t="s">
        <v>26</v>
      </c>
      <c r="K2646" t="s">
        <v>4477</v>
      </c>
      <c r="L2646" t="s">
        <v>173</v>
      </c>
      <c r="M2646" t="s">
        <v>174</v>
      </c>
      <c r="N2646">
        <v>63116</v>
      </c>
      <c r="O2646" t="s">
        <v>52</v>
      </c>
      <c r="P2646" t="s">
        <v>1199</v>
      </c>
      <c r="Q2646" t="s">
        <v>32</v>
      </c>
      <c r="R2646" t="s">
        <v>33</v>
      </c>
      <c r="S2646">
        <v>11.76</v>
      </c>
      <c r="T2646">
        <v>2</v>
      </c>
      <c r="U2646">
        <v>0</v>
      </c>
      <c r="V2646">
        <v>5.7624000000000004</v>
      </c>
    </row>
    <row r="2647" spans="1:22">
      <c r="A2647" t="s">
        <v>4478</v>
      </c>
      <c r="B2647">
        <v>42926</v>
      </c>
      <c r="C2647">
        <v>2017</v>
      </c>
      <c r="D2647">
        <v>42930</v>
      </c>
      <c r="E2647">
        <v>2017</v>
      </c>
      <c r="F2647" t="s">
        <v>23</v>
      </c>
      <c r="G2647" t="s">
        <v>3867</v>
      </c>
      <c r="H2647">
        <v>11275</v>
      </c>
      <c r="I2647" t="s">
        <v>3868</v>
      </c>
      <c r="J2647" t="s">
        <v>57</v>
      </c>
      <c r="K2647" t="s">
        <v>155</v>
      </c>
      <c r="L2647" t="s">
        <v>301</v>
      </c>
      <c r="M2647" t="s">
        <v>302</v>
      </c>
      <c r="N2647">
        <v>31907</v>
      </c>
      <c r="O2647" t="s">
        <v>30</v>
      </c>
      <c r="P2647" t="s">
        <v>4090</v>
      </c>
      <c r="Q2647" t="s">
        <v>32</v>
      </c>
      <c r="R2647" t="s">
        <v>176</v>
      </c>
      <c r="S2647">
        <v>41.91</v>
      </c>
      <c r="T2647">
        <v>3</v>
      </c>
      <c r="U2647">
        <v>0</v>
      </c>
      <c r="V2647">
        <v>10.896599999999999</v>
      </c>
    </row>
    <row r="2648" spans="1:22">
      <c r="A2648" t="s">
        <v>4479</v>
      </c>
      <c r="B2648">
        <v>42916</v>
      </c>
      <c r="C2648">
        <v>2017</v>
      </c>
      <c r="D2648">
        <v>42918</v>
      </c>
      <c r="E2648">
        <v>2017</v>
      </c>
      <c r="F2648" t="s">
        <v>35</v>
      </c>
      <c r="G2648" t="s">
        <v>1470</v>
      </c>
      <c r="H2648">
        <v>15775</v>
      </c>
      <c r="I2648" t="s">
        <v>1471</v>
      </c>
      <c r="J2648" t="s">
        <v>26</v>
      </c>
      <c r="K2648" t="s">
        <v>379</v>
      </c>
      <c r="L2648" t="s">
        <v>129</v>
      </c>
      <c r="M2648" t="s">
        <v>130</v>
      </c>
      <c r="N2648">
        <v>90032</v>
      </c>
      <c r="O2648" t="s">
        <v>116</v>
      </c>
      <c r="P2648" t="s">
        <v>4480</v>
      </c>
      <c r="Q2648" t="s">
        <v>43</v>
      </c>
      <c r="R2648" t="s">
        <v>356</v>
      </c>
      <c r="S2648">
        <v>435.99900000000002</v>
      </c>
      <c r="T2648">
        <v>3</v>
      </c>
      <c r="U2648">
        <v>0.15</v>
      </c>
      <c r="V2648">
        <v>5.12939999999998</v>
      </c>
    </row>
    <row r="2649" spans="1:22">
      <c r="A2649" t="s">
        <v>4481</v>
      </c>
      <c r="B2649">
        <v>42968</v>
      </c>
      <c r="C2649">
        <v>2017</v>
      </c>
      <c r="D2649">
        <v>42972</v>
      </c>
      <c r="E2649">
        <v>2017</v>
      </c>
      <c r="F2649" t="s">
        <v>35</v>
      </c>
      <c r="G2649" t="s">
        <v>3991</v>
      </c>
      <c r="H2649">
        <v>11815</v>
      </c>
      <c r="I2649" t="s">
        <v>3992</v>
      </c>
      <c r="J2649" t="s">
        <v>57</v>
      </c>
      <c r="K2649" t="s">
        <v>361</v>
      </c>
      <c r="L2649" t="s">
        <v>362</v>
      </c>
      <c r="M2649" t="s">
        <v>363</v>
      </c>
      <c r="N2649">
        <v>98115</v>
      </c>
      <c r="O2649" t="s">
        <v>116</v>
      </c>
      <c r="P2649" t="s">
        <v>4054</v>
      </c>
      <c r="Q2649" t="s">
        <v>43</v>
      </c>
      <c r="R2649" t="s">
        <v>44</v>
      </c>
      <c r="S2649">
        <v>388.70400000000001</v>
      </c>
      <c r="T2649">
        <v>6</v>
      </c>
      <c r="U2649">
        <v>0.2</v>
      </c>
      <c r="V2649">
        <v>38.870399999999997</v>
      </c>
    </row>
    <row r="2650" spans="1:22">
      <c r="A2650" t="s">
        <v>4481</v>
      </c>
      <c r="B2650">
        <v>42968</v>
      </c>
      <c r="C2650">
        <v>2017</v>
      </c>
      <c r="D2650">
        <v>42972</v>
      </c>
      <c r="E2650">
        <v>2017</v>
      </c>
      <c r="F2650" t="s">
        <v>35</v>
      </c>
      <c r="G2650" t="s">
        <v>3991</v>
      </c>
      <c r="H2650">
        <v>11815</v>
      </c>
      <c r="I2650" t="s">
        <v>3992</v>
      </c>
      <c r="J2650" t="s">
        <v>57</v>
      </c>
      <c r="K2650" t="s">
        <v>361</v>
      </c>
      <c r="L2650" t="s">
        <v>362</v>
      </c>
      <c r="M2650" t="s">
        <v>363</v>
      </c>
      <c r="N2650">
        <v>98115</v>
      </c>
      <c r="O2650" t="s">
        <v>116</v>
      </c>
      <c r="P2650" t="s">
        <v>1569</v>
      </c>
      <c r="Q2650" t="s">
        <v>32</v>
      </c>
      <c r="R2650" t="s">
        <v>71</v>
      </c>
      <c r="S2650">
        <v>572.58000000000004</v>
      </c>
      <c r="T2650">
        <v>6</v>
      </c>
      <c r="U2650">
        <v>0</v>
      </c>
      <c r="V2650">
        <v>34.354799999999997</v>
      </c>
    </row>
    <row r="2651" spans="1:22">
      <c r="A2651" t="s">
        <v>4481</v>
      </c>
      <c r="B2651">
        <v>42968</v>
      </c>
      <c r="C2651">
        <v>2017</v>
      </c>
      <c r="D2651">
        <v>42972</v>
      </c>
      <c r="E2651">
        <v>2017</v>
      </c>
      <c r="F2651" t="s">
        <v>35</v>
      </c>
      <c r="G2651" t="s">
        <v>3991</v>
      </c>
      <c r="H2651">
        <v>11815</v>
      </c>
      <c r="I2651" t="s">
        <v>3992</v>
      </c>
      <c r="J2651" t="s">
        <v>57</v>
      </c>
      <c r="K2651" t="s">
        <v>361</v>
      </c>
      <c r="L2651" t="s">
        <v>362</v>
      </c>
      <c r="M2651" t="s">
        <v>363</v>
      </c>
      <c r="N2651">
        <v>98115</v>
      </c>
      <c r="O2651" t="s">
        <v>116</v>
      </c>
      <c r="P2651" t="s">
        <v>4482</v>
      </c>
      <c r="Q2651" t="s">
        <v>62</v>
      </c>
      <c r="R2651" t="s">
        <v>107</v>
      </c>
      <c r="S2651">
        <v>33.18</v>
      </c>
      <c r="T2651">
        <v>2</v>
      </c>
      <c r="U2651">
        <v>0</v>
      </c>
      <c r="V2651">
        <v>11.613</v>
      </c>
    </row>
    <row r="2652" spans="1:22">
      <c r="A2652" t="s">
        <v>4483</v>
      </c>
      <c r="B2652">
        <v>42805</v>
      </c>
      <c r="C2652">
        <v>2017</v>
      </c>
      <c r="D2652">
        <v>42809</v>
      </c>
      <c r="E2652">
        <v>2017</v>
      </c>
      <c r="F2652" t="s">
        <v>23</v>
      </c>
      <c r="G2652" t="s">
        <v>2842</v>
      </c>
      <c r="H2652">
        <v>18985</v>
      </c>
      <c r="I2652" t="s">
        <v>2843</v>
      </c>
      <c r="J2652" t="s">
        <v>48</v>
      </c>
      <c r="K2652" t="s">
        <v>4484</v>
      </c>
      <c r="L2652" t="s">
        <v>294</v>
      </c>
      <c r="M2652" t="s">
        <v>295</v>
      </c>
      <c r="N2652">
        <v>2138</v>
      </c>
      <c r="O2652" t="s">
        <v>41</v>
      </c>
      <c r="P2652" t="s">
        <v>806</v>
      </c>
      <c r="Q2652" t="s">
        <v>62</v>
      </c>
      <c r="R2652" t="s">
        <v>107</v>
      </c>
      <c r="S2652">
        <v>63.88</v>
      </c>
      <c r="T2652">
        <v>4</v>
      </c>
      <c r="U2652">
        <v>0</v>
      </c>
      <c r="V2652">
        <v>24.9132</v>
      </c>
    </row>
    <row r="2653" spans="1:22">
      <c r="A2653" t="s">
        <v>4483</v>
      </c>
      <c r="B2653">
        <v>42805</v>
      </c>
      <c r="C2653">
        <v>2017</v>
      </c>
      <c r="D2653">
        <v>42809</v>
      </c>
      <c r="E2653">
        <v>2017</v>
      </c>
      <c r="F2653" t="s">
        <v>23</v>
      </c>
      <c r="G2653" t="s">
        <v>2842</v>
      </c>
      <c r="H2653">
        <v>18985</v>
      </c>
      <c r="I2653" t="s">
        <v>2843</v>
      </c>
      <c r="J2653" t="s">
        <v>48</v>
      </c>
      <c r="K2653" t="s">
        <v>4484</v>
      </c>
      <c r="L2653" t="s">
        <v>294</v>
      </c>
      <c r="M2653" t="s">
        <v>295</v>
      </c>
      <c r="N2653">
        <v>2138</v>
      </c>
      <c r="O2653" t="s">
        <v>41</v>
      </c>
      <c r="P2653" t="s">
        <v>4485</v>
      </c>
      <c r="Q2653" t="s">
        <v>43</v>
      </c>
      <c r="R2653" t="s">
        <v>86</v>
      </c>
      <c r="S2653">
        <v>26.72</v>
      </c>
      <c r="T2653">
        <v>1</v>
      </c>
      <c r="U2653">
        <v>0</v>
      </c>
      <c r="V2653">
        <v>11.7568</v>
      </c>
    </row>
    <row r="2654" spans="1:22">
      <c r="A2654" t="s">
        <v>4486</v>
      </c>
      <c r="B2654">
        <v>42993</v>
      </c>
      <c r="C2654">
        <v>2017</v>
      </c>
      <c r="D2654">
        <v>42995</v>
      </c>
      <c r="E2654">
        <v>2017</v>
      </c>
      <c r="F2654" t="s">
        <v>35</v>
      </c>
      <c r="G2654" t="s">
        <v>3670</v>
      </c>
      <c r="H2654">
        <v>13645</v>
      </c>
      <c r="I2654" t="s">
        <v>3671</v>
      </c>
      <c r="J2654" t="s">
        <v>26</v>
      </c>
      <c r="K2654" t="s">
        <v>3606</v>
      </c>
      <c r="L2654" t="s">
        <v>2014</v>
      </c>
      <c r="M2654" t="s">
        <v>2015</v>
      </c>
      <c r="N2654">
        <v>84106</v>
      </c>
      <c r="O2654" t="s">
        <v>116</v>
      </c>
      <c r="P2654" t="s">
        <v>3733</v>
      </c>
      <c r="Q2654" t="s">
        <v>32</v>
      </c>
      <c r="R2654" t="s">
        <v>84</v>
      </c>
      <c r="S2654">
        <v>295.05599999999998</v>
      </c>
      <c r="T2654">
        <v>9</v>
      </c>
      <c r="U2654">
        <v>0.2</v>
      </c>
      <c r="V2654">
        <v>106.95780000000001</v>
      </c>
    </row>
    <row r="2655" spans="1:22">
      <c r="A2655" t="s">
        <v>4487</v>
      </c>
      <c r="B2655">
        <v>43042</v>
      </c>
      <c r="C2655">
        <v>2017</v>
      </c>
      <c r="D2655">
        <v>43045</v>
      </c>
      <c r="E2655">
        <v>2017</v>
      </c>
      <c r="F2655" t="s">
        <v>35</v>
      </c>
      <c r="G2655" t="s">
        <v>3558</v>
      </c>
      <c r="H2655">
        <v>16195</v>
      </c>
      <c r="I2655" t="s">
        <v>3559</v>
      </c>
      <c r="J2655" t="s">
        <v>26</v>
      </c>
      <c r="K2655" t="s">
        <v>1069</v>
      </c>
      <c r="L2655" t="s">
        <v>28</v>
      </c>
      <c r="M2655" t="s">
        <v>29</v>
      </c>
      <c r="N2655">
        <v>28403</v>
      </c>
      <c r="O2655" t="s">
        <v>30</v>
      </c>
      <c r="P2655" t="s">
        <v>2236</v>
      </c>
      <c r="Q2655" t="s">
        <v>32</v>
      </c>
      <c r="R2655" t="s">
        <v>33</v>
      </c>
      <c r="S2655">
        <v>16.271999999999998</v>
      </c>
      <c r="T2655">
        <v>3</v>
      </c>
      <c r="U2655">
        <v>0.2</v>
      </c>
      <c r="V2655">
        <v>5.2884000000000002</v>
      </c>
    </row>
    <row r="2656" spans="1:22">
      <c r="A2656" t="s">
        <v>4488</v>
      </c>
      <c r="B2656">
        <v>43006</v>
      </c>
      <c r="C2656">
        <v>2017</v>
      </c>
      <c r="D2656">
        <v>43013</v>
      </c>
      <c r="E2656">
        <v>2017</v>
      </c>
      <c r="F2656" t="s">
        <v>23</v>
      </c>
      <c r="G2656" t="s">
        <v>2533</v>
      </c>
      <c r="H2656">
        <v>20965</v>
      </c>
      <c r="I2656" t="s">
        <v>2534</v>
      </c>
      <c r="J2656" t="s">
        <v>57</v>
      </c>
      <c r="K2656" t="s">
        <v>38</v>
      </c>
      <c r="L2656" t="s">
        <v>39</v>
      </c>
      <c r="M2656" t="s">
        <v>40</v>
      </c>
      <c r="N2656">
        <v>19134</v>
      </c>
      <c r="O2656" t="s">
        <v>41</v>
      </c>
      <c r="P2656" t="s">
        <v>1647</v>
      </c>
      <c r="Q2656" t="s">
        <v>32</v>
      </c>
      <c r="R2656" t="s">
        <v>84</v>
      </c>
      <c r="S2656">
        <v>2.6549999999999998</v>
      </c>
      <c r="T2656">
        <v>1</v>
      </c>
      <c r="U2656">
        <v>0.7</v>
      </c>
      <c r="V2656">
        <v>-1.8585</v>
      </c>
    </row>
    <row r="2657" spans="1:22">
      <c r="A2657" t="s">
        <v>4489</v>
      </c>
      <c r="B2657">
        <v>42736</v>
      </c>
      <c r="C2657">
        <v>2017</v>
      </c>
      <c r="D2657">
        <v>42740</v>
      </c>
      <c r="E2657">
        <v>2017</v>
      </c>
      <c r="F2657" t="s">
        <v>23</v>
      </c>
      <c r="G2657" t="s">
        <v>133</v>
      </c>
      <c r="H2657">
        <v>15250</v>
      </c>
      <c r="I2657" t="s">
        <v>134</v>
      </c>
      <c r="J2657" t="s">
        <v>26</v>
      </c>
      <c r="K2657" t="s">
        <v>2128</v>
      </c>
      <c r="L2657" t="s">
        <v>50</v>
      </c>
      <c r="M2657" t="s">
        <v>51</v>
      </c>
      <c r="N2657">
        <v>77340</v>
      </c>
      <c r="O2657" t="s">
        <v>52</v>
      </c>
      <c r="P2657" t="s">
        <v>1505</v>
      </c>
      <c r="Q2657" t="s">
        <v>32</v>
      </c>
      <c r="R2657" t="s">
        <v>71</v>
      </c>
      <c r="S2657">
        <v>454.56</v>
      </c>
      <c r="T2657">
        <v>5</v>
      </c>
      <c r="U2657">
        <v>0.2</v>
      </c>
      <c r="V2657">
        <v>-107.958</v>
      </c>
    </row>
    <row r="2658" spans="1:22">
      <c r="A2658" t="s">
        <v>4489</v>
      </c>
      <c r="B2658">
        <v>42736</v>
      </c>
      <c r="C2658">
        <v>2017</v>
      </c>
      <c r="D2658">
        <v>42740</v>
      </c>
      <c r="E2658">
        <v>2017</v>
      </c>
      <c r="F2658" t="s">
        <v>23</v>
      </c>
      <c r="G2658" t="s">
        <v>133</v>
      </c>
      <c r="H2658">
        <v>15250</v>
      </c>
      <c r="I2658" t="s">
        <v>134</v>
      </c>
      <c r="J2658" t="s">
        <v>26</v>
      </c>
      <c r="K2658" t="s">
        <v>2128</v>
      </c>
      <c r="L2658" t="s">
        <v>50</v>
      </c>
      <c r="M2658" t="s">
        <v>51</v>
      </c>
      <c r="N2658">
        <v>77340</v>
      </c>
      <c r="O2658" t="s">
        <v>52</v>
      </c>
      <c r="P2658" t="s">
        <v>4490</v>
      </c>
      <c r="Q2658" t="s">
        <v>43</v>
      </c>
      <c r="R2658" t="s">
        <v>86</v>
      </c>
      <c r="S2658">
        <v>141.41999999999999</v>
      </c>
      <c r="T2658">
        <v>5</v>
      </c>
      <c r="U2658">
        <v>0.6</v>
      </c>
      <c r="V2658">
        <v>-187.38149999999999</v>
      </c>
    </row>
    <row r="2659" spans="1:22">
      <c r="A2659" t="s">
        <v>4489</v>
      </c>
      <c r="B2659">
        <v>42736</v>
      </c>
      <c r="C2659">
        <v>2017</v>
      </c>
      <c r="D2659">
        <v>42740</v>
      </c>
      <c r="E2659">
        <v>2017</v>
      </c>
      <c r="F2659" t="s">
        <v>23</v>
      </c>
      <c r="G2659" t="s">
        <v>133</v>
      </c>
      <c r="H2659">
        <v>15250</v>
      </c>
      <c r="I2659" t="s">
        <v>134</v>
      </c>
      <c r="J2659" t="s">
        <v>26</v>
      </c>
      <c r="K2659" t="s">
        <v>2128</v>
      </c>
      <c r="L2659" t="s">
        <v>50</v>
      </c>
      <c r="M2659" t="s">
        <v>51</v>
      </c>
      <c r="N2659">
        <v>77340</v>
      </c>
      <c r="O2659" t="s">
        <v>52</v>
      </c>
      <c r="P2659" t="s">
        <v>3823</v>
      </c>
      <c r="Q2659" t="s">
        <v>43</v>
      </c>
      <c r="R2659" t="s">
        <v>44</v>
      </c>
      <c r="S2659">
        <v>310.74400000000003</v>
      </c>
      <c r="T2659">
        <v>4</v>
      </c>
      <c r="U2659">
        <v>0.3</v>
      </c>
      <c r="V2659">
        <v>-26.635200000000001</v>
      </c>
    </row>
    <row r="2660" spans="1:22">
      <c r="A2660" t="s">
        <v>4489</v>
      </c>
      <c r="B2660">
        <v>42736</v>
      </c>
      <c r="C2660">
        <v>2017</v>
      </c>
      <c r="D2660">
        <v>42740</v>
      </c>
      <c r="E2660">
        <v>2017</v>
      </c>
      <c r="F2660" t="s">
        <v>23</v>
      </c>
      <c r="G2660" t="s">
        <v>133</v>
      </c>
      <c r="H2660">
        <v>15250</v>
      </c>
      <c r="I2660" t="s">
        <v>134</v>
      </c>
      <c r="J2660" t="s">
        <v>26</v>
      </c>
      <c r="K2660" t="s">
        <v>2128</v>
      </c>
      <c r="L2660" t="s">
        <v>50</v>
      </c>
      <c r="M2660" t="s">
        <v>51</v>
      </c>
      <c r="N2660">
        <v>77340</v>
      </c>
      <c r="O2660" t="s">
        <v>52</v>
      </c>
      <c r="P2660" t="s">
        <v>776</v>
      </c>
      <c r="Q2660" t="s">
        <v>32</v>
      </c>
      <c r="R2660" t="s">
        <v>139</v>
      </c>
      <c r="S2660">
        <v>12.736000000000001</v>
      </c>
      <c r="T2660">
        <v>4</v>
      </c>
      <c r="U2660">
        <v>0.2</v>
      </c>
      <c r="V2660">
        <v>2.2288000000000001</v>
      </c>
    </row>
    <row r="2661" spans="1:22">
      <c r="A2661" t="s">
        <v>4489</v>
      </c>
      <c r="B2661">
        <v>42736</v>
      </c>
      <c r="C2661">
        <v>2017</v>
      </c>
      <c r="D2661">
        <v>42740</v>
      </c>
      <c r="E2661">
        <v>2017</v>
      </c>
      <c r="F2661" t="s">
        <v>23</v>
      </c>
      <c r="G2661" t="s">
        <v>133</v>
      </c>
      <c r="H2661">
        <v>15250</v>
      </c>
      <c r="I2661" t="s">
        <v>134</v>
      </c>
      <c r="J2661" t="s">
        <v>26</v>
      </c>
      <c r="K2661" t="s">
        <v>2128</v>
      </c>
      <c r="L2661" t="s">
        <v>50</v>
      </c>
      <c r="M2661" t="s">
        <v>51</v>
      </c>
      <c r="N2661">
        <v>77340</v>
      </c>
      <c r="O2661" t="s">
        <v>52</v>
      </c>
      <c r="P2661" t="s">
        <v>684</v>
      </c>
      <c r="Q2661" t="s">
        <v>32</v>
      </c>
      <c r="R2661" t="s">
        <v>84</v>
      </c>
      <c r="S2661">
        <v>6.47</v>
      </c>
      <c r="T2661">
        <v>5</v>
      </c>
      <c r="U2661">
        <v>0.8</v>
      </c>
      <c r="V2661">
        <v>-9.7050000000000001</v>
      </c>
    </row>
    <row r="2662" spans="1:22">
      <c r="A2662" t="s">
        <v>4489</v>
      </c>
      <c r="B2662">
        <v>42736</v>
      </c>
      <c r="C2662">
        <v>2017</v>
      </c>
      <c r="D2662">
        <v>42740</v>
      </c>
      <c r="E2662">
        <v>2017</v>
      </c>
      <c r="F2662" t="s">
        <v>23</v>
      </c>
      <c r="G2662" t="s">
        <v>133</v>
      </c>
      <c r="H2662">
        <v>15250</v>
      </c>
      <c r="I2662" t="s">
        <v>134</v>
      </c>
      <c r="J2662" t="s">
        <v>26</v>
      </c>
      <c r="K2662" t="s">
        <v>2128</v>
      </c>
      <c r="L2662" t="s">
        <v>50</v>
      </c>
      <c r="M2662" t="s">
        <v>51</v>
      </c>
      <c r="N2662">
        <v>77340</v>
      </c>
      <c r="O2662" t="s">
        <v>52</v>
      </c>
      <c r="P2662" t="s">
        <v>191</v>
      </c>
      <c r="Q2662" t="s">
        <v>32</v>
      </c>
      <c r="R2662" t="s">
        <v>84</v>
      </c>
      <c r="S2662">
        <v>13.747999999999999</v>
      </c>
      <c r="T2662">
        <v>14</v>
      </c>
      <c r="U2662">
        <v>0.8</v>
      </c>
      <c r="V2662">
        <v>-22.684200000000001</v>
      </c>
    </row>
    <row r="2663" spans="1:22">
      <c r="A2663" t="s">
        <v>4489</v>
      </c>
      <c r="B2663">
        <v>42736</v>
      </c>
      <c r="C2663">
        <v>2017</v>
      </c>
      <c r="D2663">
        <v>42740</v>
      </c>
      <c r="E2663">
        <v>2017</v>
      </c>
      <c r="F2663" t="s">
        <v>23</v>
      </c>
      <c r="G2663" t="s">
        <v>133</v>
      </c>
      <c r="H2663">
        <v>15250</v>
      </c>
      <c r="I2663" t="s">
        <v>134</v>
      </c>
      <c r="J2663" t="s">
        <v>26</v>
      </c>
      <c r="K2663" t="s">
        <v>2128</v>
      </c>
      <c r="L2663" t="s">
        <v>50</v>
      </c>
      <c r="M2663" t="s">
        <v>51</v>
      </c>
      <c r="N2663">
        <v>77340</v>
      </c>
      <c r="O2663" t="s">
        <v>52</v>
      </c>
      <c r="P2663" t="s">
        <v>2620</v>
      </c>
      <c r="Q2663" t="s">
        <v>32</v>
      </c>
      <c r="R2663" t="s">
        <v>176</v>
      </c>
      <c r="S2663">
        <v>15.224</v>
      </c>
      <c r="T2663">
        <v>2</v>
      </c>
      <c r="U2663">
        <v>0.8</v>
      </c>
      <c r="V2663">
        <v>-38.821199999999997</v>
      </c>
    </row>
    <row r="2664" spans="1:22">
      <c r="A2664" t="s">
        <v>4491</v>
      </c>
      <c r="B2664">
        <v>42853</v>
      </c>
      <c r="C2664">
        <v>2017</v>
      </c>
      <c r="D2664">
        <v>42857</v>
      </c>
      <c r="E2664">
        <v>2017</v>
      </c>
      <c r="F2664" t="s">
        <v>23</v>
      </c>
      <c r="G2664" t="s">
        <v>2989</v>
      </c>
      <c r="H2664">
        <v>15130</v>
      </c>
      <c r="I2664" t="s">
        <v>2990</v>
      </c>
      <c r="J2664" t="s">
        <v>26</v>
      </c>
      <c r="K2664" t="s">
        <v>1069</v>
      </c>
      <c r="L2664" t="s">
        <v>28</v>
      </c>
      <c r="M2664" t="s">
        <v>29</v>
      </c>
      <c r="N2664">
        <v>28403</v>
      </c>
      <c r="O2664" t="s">
        <v>30</v>
      </c>
      <c r="P2664" t="s">
        <v>3351</v>
      </c>
      <c r="Q2664" t="s">
        <v>32</v>
      </c>
      <c r="R2664" t="s">
        <v>176</v>
      </c>
      <c r="S2664">
        <v>28.08</v>
      </c>
      <c r="T2664">
        <v>3</v>
      </c>
      <c r="U2664">
        <v>0.2</v>
      </c>
      <c r="V2664">
        <v>5.2649999999999997</v>
      </c>
    </row>
    <row r="2665" spans="1:22">
      <c r="A2665" t="s">
        <v>4492</v>
      </c>
      <c r="B2665">
        <v>43047</v>
      </c>
      <c r="C2665">
        <v>2017</v>
      </c>
      <c r="D2665">
        <v>43052</v>
      </c>
      <c r="E2665">
        <v>2017</v>
      </c>
      <c r="F2665" t="s">
        <v>35</v>
      </c>
      <c r="G2665" t="s">
        <v>2272</v>
      </c>
      <c r="H2665">
        <v>20425</v>
      </c>
      <c r="I2665" t="s">
        <v>2273</v>
      </c>
      <c r="J2665" t="s">
        <v>48</v>
      </c>
      <c r="K2665" t="s">
        <v>121</v>
      </c>
      <c r="L2665" t="s">
        <v>122</v>
      </c>
      <c r="M2665" t="s">
        <v>123</v>
      </c>
      <c r="N2665">
        <v>10035</v>
      </c>
      <c r="O2665" t="s">
        <v>41</v>
      </c>
      <c r="P2665" t="s">
        <v>1074</v>
      </c>
      <c r="Q2665" t="s">
        <v>32</v>
      </c>
      <c r="R2665" t="s">
        <v>139</v>
      </c>
      <c r="S2665">
        <v>109.9</v>
      </c>
      <c r="T2665">
        <v>5</v>
      </c>
      <c r="U2665">
        <v>0</v>
      </c>
      <c r="V2665">
        <v>32.97</v>
      </c>
    </row>
    <row r="2666" spans="1:22">
      <c r="A2666" t="s">
        <v>4493</v>
      </c>
      <c r="B2666">
        <v>42943</v>
      </c>
      <c r="C2666">
        <v>2017</v>
      </c>
      <c r="D2666">
        <v>42948</v>
      </c>
      <c r="E2666">
        <v>2017</v>
      </c>
      <c r="F2666" t="s">
        <v>35</v>
      </c>
      <c r="G2666" t="s">
        <v>4133</v>
      </c>
      <c r="H2666">
        <v>13375</v>
      </c>
      <c r="I2666" t="s">
        <v>4134</v>
      </c>
      <c r="J2666" t="s">
        <v>26</v>
      </c>
      <c r="K2666" t="s">
        <v>361</v>
      </c>
      <c r="L2666" t="s">
        <v>362</v>
      </c>
      <c r="M2666" t="s">
        <v>363</v>
      </c>
      <c r="N2666">
        <v>98115</v>
      </c>
      <c r="O2666" t="s">
        <v>116</v>
      </c>
      <c r="P2666" t="s">
        <v>835</v>
      </c>
      <c r="Q2666" t="s">
        <v>43</v>
      </c>
      <c r="R2666" t="s">
        <v>86</v>
      </c>
      <c r="S2666">
        <v>23.88</v>
      </c>
      <c r="T2666">
        <v>3</v>
      </c>
      <c r="U2666">
        <v>0</v>
      </c>
      <c r="V2666">
        <v>10.507199999999999</v>
      </c>
    </row>
    <row r="2667" spans="1:22">
      <c r="A2667" t="s">
        <v>4493</v>
      </c>
      <c r="B2667">
        <v>42943</v>
      </c>
      <c r="C2667">
        <v>2017</v>
      </c>
      <c r="D2667">
        <v>42948</v>
      </c>
      <c r="E2667">
        <v>2017</v>
      </c>
      <c r="F2667" t="s">
        <v>35</v>
      </c>
      <c r="G2667" t="s">
        <v>4133</v>
      </c>
      <c r="H2667">
        <v>13375</v>
      </c>
      <c r="I2667" t="s">
        <v>4134</v>
      </c>
      <c r="J2667" t="s">
        <v>26</v>
      </c>
      <c r="K2667" t="s">
        <v>361</v>
      </c>
      <c r="L2667" t="s">
        <v>362</v>
      </c>
      <c r="M2667" t="s">
        <v>363</v>
      </c>
      <c r="N2667">
        <v>98115</v>
      </c>
      <c r="O2667" t="s">
        <v>116</v>
      </c>
      <c r="P2667" t="s">
        <v>4494</v>
      </c>
      <c r="Q2667" t="s">
        <v>32</v>
      </c>
      <c r="R2667" t="s">
        <v>33</v>
      </c>
      <c r="S2667">
        <v>26.2</v>
      </c>
      <c r="T2667">
        <v>4</v>
      </c>
      <c r="U2667">
        <v>0</v>
      </c>
      <c r="V2667">
        <v>12.052</v>
      </c>
    </row>
    <row r="2668" spans="1:22">
      <c r="A2668" t="s">
        <v>4493</v>
      </c>
      <c r="B2668">
        <v>42943</v>
      </c>
      <c r="C2668">
        <v>2017</v>
      </c>
      <c r="D2668">
        <v>42948</v>
      </c>
      <c r="E2668">
        <v>2017</v>
      </c>
      <c r="F2668" t="s">
        <v>35</v>
      </c>
      <c r="G2668" t="s">
        <v>4133</v>
      </c>
      <c r="H2668">
        <v>13375</v>
      </c>
      <c r="I2668" t="s">
        <v>4134</v>
      </c>
      <c r="J2668" t="s">
        <v>26</v>
      </c>
      <c r="K2668" t="s">
        <v>361</v>
      </c>
      <c r="L2668" t="s">
        <v>362</v>
      </c>
      <c r="M2668" t="s">
        <v>363</v>
      </c>
      <c r="N2668">
        <v>98115</v>
      </c>
      <c r="O2668" t="s">
        <v>116</v>
      </c>
      <c r="P2668" t="s">
        <v>1763</v>
      </c>
      <c r="Q2668" t="s">
        <v>32</v>
      </c>
      <c r="R2668" t="s">
        <v>33</v>
      </c>
      <c r="S2668">
        <v>12.96</v>
      </c>
      <c r="T2668">
        <v>2</v>
      </c>
      <c r="U2668">
        <v>0</v>
      </c>
      <c r="V2668">
        <v>6.2207999999999997</v>
      </c>
    </row>
    <row r="2669" spans="1:22">
      <c r="A2669" t="s">
        <v>4493</v>
      </c>
      <c r="B2669">
        <v>42943</v>
      </c>
      <c r="C2669">
        <v>2017</v>
      </c>
      <c r="D2669">
        <v>42948</v>
      </c>
      <c r="E2669">
        <v>2017</v>
      </c>
      <c r="F2669" t="s">
        <v>35</v>
      </c>
      <c r="G2669" t="s">
        <v>4133</v>
      </c>
      <c r="H2669">
        <v>13375</v>
      </c>
      <c r="I2669" t="s">
        <v>4134</v>
      </c>
      <c r="J2669" t="s">
        <v>26</v>
      </c>
      <c r="K2669" t="s">
        <v>361</v>
      </c>
      <c r="L2669" t="s">
        <v>362</v>
      </c>
      <c r="M2669" t="s">
        <v>363</v>
      </c>
      <c r="N2669">
        <v>98115</v>
      </c>
      <c r="O2669" t="s">
        <v>116</v>
      </c>
      <c r="P2669" t="s">
        <v>4315</v>
      </c>
      <c r="Q2669" t="s">
        <v>62</v>
      </c>
      <c r="R2669" t="s">
        <v>107</v>
      </c>
      <c r="S2669">
        <v>234.95</v>
      </c>
      <c r="T2669">
        <v>5</v>
      </c>
      <c r="U2669">
        <v>0</v>
      </c>
      <c r="V2669">
        <v>32.893000000000001</v>
      </c>
    </row>
    <row r="2670" spans="1:22">
      <c r="A2670" t="s">
        <v>4495</v>
      </c>
      <c r="B2670">
        <v>43097</v>
      </c>
      <c r="C2670">
        <v>2017</v>
      </c>
      <c r="D2670">
        <v>43101</v>
      </c>
      <c r="E2670">
        <v>2018</v>
      </c>
      <c r="F2670" t="s">
        <v>23</v>
      </c>
      <c r="G2670" t="s">
        <v>1791</v>
      </c>
      <c r="H2670">
        <v>20935</v>
      </c>
      <c r="I2670" t="s">
        <v>1792</v>
      </c>
      <c r="J2670" t="s">
        <v>26</v>
      </c>
      <c r="K2670" t="s">
        <v>1873</v>
      </c>
      <c r="L2670" t="s">
        <v>822</v>
      </c>
      <c r="M2670" t="s">
        <v>823</v>
      </c>
      <c r="N2670">
        <v>87105</v>
      </c>
      <c r="O2670" t="s">
        <v>116</v>
      </c>
      <c r="P2670" t="s">
        <v>4496</v>
      </c>
      <c r="Q2670" t="s">
        <v>32</v>
      </c>
      <c r="R2670" t="s">
        <v>71</v>
      </c>
      <c r="S2670">
        <v>118.25</v>
      </c>
      <c r="T2670">
        <v>5</v>
      </c>
      <c r="U2670">
        <v>0</v>
      </c>
      <c r="V2670">
        <v>34.292499999999997</v>
      </c>
    </row>
    <row r="2671" spans="1:22">
      <c r="A2671" t="s">
        <v>4495</v>
      </c>
      <c r="B2671">
        <v>43097</v>
      </c>
      <c r="C2671">
        <v>2017</v>
      </c>
      <c r="D2671">
        <v>43101</v>
      </c>
      <c r="E2671">
        <v>2018</v>
      </c>
      <c r="F2671" t="s">
        <v>23</v>
      </c>
      <c r="G2671" t="s">
        <v>1791</v>
      </c>
      <c r="H2671">
        <v>20935</v>
      </c>
      <c r="I2671" t="s">
        <v>1792</v>
      </c>
      <c r="J2671" t="s">
        <v>26</v>
      </c>
      <c r="K2671" t="s">
        <v>1873</v>
      </c>
      <c r="L2671" t="s">
        <v>822</v>
      </c>
      <c r="M2671" t="s">
        <v>823</v>
      </c>
      <c r="N2671">
        <v>87105</v>
      </c>
      <c r="O2671" t="s">
        <v>116</v>
      </c>
      <c r="P2671" t="s">
        <v>2495</v>
      </c>
      <c r="Q2671" t="s">
        <v>32</v>
      </c>
      <c r="R2671" t="s">
        <v>33</v>
      </c>
      <c r="S2671">
        <v>4.28</v>
      </c>
      <c r="T2671">
        <v>1</v>
      </c>
      <c r="U2671">
        <v>0</v>
      </c>
      <c r="V2671">
        <v>1.9259999999999999</v>
      </c>
    </row>
    <row r="2672" spans="1:22">
      <c r="A2672" t="s">
        <v>4497</v>
      </c>
      <c r="B2672">
        <v>42783</v>
      </c>
      <c r="C2672">
        <v>2017</v>
      </c>
      <c r="D2672">
        <v>42785</v>
      </c>
      <c r="E2672">
        <v>2017</v>
      </c>
      <c r="F2672" t="s">
        <v>80</v>
      </c>
      <c r="G2672" t="s">
        <v>2880</v>
      </c>
      <c r="H2672">
        <v>12820</v>
      </c>
      <c r="I2672" t="s">
        <v>2881</v>
      </c>
      <c r="J2672" t="s">
        <v>48</v>
      </c>
      <c r="K2672" t="s">
        <v>49</v>
      </c>
      <c r="L2672" t="s">
        <v>50</v>
      </c>
      <c r="M2672" t="s">
        <v>51</v>
      </c>
      <c r="N2672">
        <v>77041</v>
      </c>
      <c r="O2672" t="s">
        <v>52</v>
      </c>
      <c r="P2672" t="s">
        <v>3159</v>
      </c>
      <c r="Q2672" t="s">
        <v>43</v>
      </c>
      <c r="R2672" t="s">
        <v>356</v>
      </c>
      <c r="S2672">
        <v>89.066400000000002</v>
      </c>
      <c r="T2672">
        <v>1</v>
      </c>
      <c r="U2672">
        <v>0.32</v>
      </c>
      <c r="V2672">
        <v>-17.0274</v>
      </c>
    </row>
    <row r="2673" spans="1:22">
      <c r="A2673" t="s">
        <v>4497</v>
      </c>
      <c r="B2673">
        <v>42783</v>
      </c>
      <c r="C2673">
        <v>2017</v>
      </c>
      <c r="D2673">
        <v>42785</v>
      </c>
      <c r="E2673">
        <v>2017</v>
      </c>
      <c r="F2673" t="s">
        <v>80</v>
      </c>
      <c r="G2673" t="s">
        <v>2880</v>
      </c>
      <c r="H2673">
        <v>12820</v>
      </c>
      <c r="I2673" t="s">
        <v>2881</v>
      </c>
      <c r="J2673" t="s">
        <v>48</v>
      </c>
      <c r="K2673" t="s">
        <v>49</v>
      </c>
      <c r="L2673" t="s">
        <v>50</v>
      </c>
      <c r="M2673" t="s">
        <v>51</v>
      </c>
      <c r="N2673">
        <v>77041</v>
      </c>
      <c r="O2673" t="s">
        <v>52</v>
      </c>
      <c r="P2673" t="s">
        <v>4498</v>
      </c>
      <c r="Q2673" t="s">
        <v>32</v>
      </c>
      <c r="R2673" t="s">
        <v>139</v>
      </c>
      <c r="S2673">
        <v>175.44</v>
      </c>
      <c r="T2673">
        <v>6</v>
      </c>
      <c r="U2673">
        <v>0.2</v>
      </c>
      <c r="V2673">
        <v>52.631999999999998</v>
      </c>
    </row>
    <row r="2674" spans="1:22">
      <c r="A2674" t="s">
        <v>4497</v>
      </c>
      <c r="B2674">
        <v>42783</v>
      </c>
      <c r="C2674">
        <v>2017</v>
      </c>
      <c r="D2674">
        <v>42785</v>
      </c>
      <c r="E2674">
        <v>2017</v>
      </c>
      <c r="F2674" t="s">
        <v>80</v>
      </c>
      <c r="G2674" t="s">
        <v>2880</v>
      </c>
      <c r="H2674">
        <v>12820</v>
      </c>
      <c r="I2674" t="s">
        <v>2881</v>
      </c>
      <c r="J2674" t="s">
        <v>48</v>
      </c>
      <c r="K2674" t="s">
        <v>49</v>
      </c>
      <c r="L2674" t="s">
        <v>50</v>
      </c>
      <c r="M2674" t="s">
        <v>51</v>
      </c>
      <c r="N2674">
        <v>77041</v>
      </c>
      <c r="O2674" t="s">
        <v>52</v>
      </c>
      <c r="P2674" t="s">
        <v>2984</v>
      </c>
      <c r="Q2674" t="s">
        <v>62</v>
      </c>
      <c r="R2674" t="s">
        <v>63</v>
      </c>
      <c r="S2674">
        <v>438.33600000000001</v>
      </c>
      <c r="T2674">
        <v>4</v>
      </c>
      <c r="U2674">
        <v>0.2</v>
      </c>
      <c r="V2674">
        <v>-87.667199999999994</v>
      </c>
    </row>
    <row r="2675" spans="1:22">
      <c r="A2675" t="s">
        <v>4499</v>
      </c>
      <c r="B2675">
        <v>43077</v>
      </c>
      <c r="C2675">
        <v>2017</v>
      </c>
      <c r="D2675">
        <v>43084</v>
      </c>
      <c r="E2675">
        <v>2017</v>
      </c>
      <c r="F2675" t="s">
        <v>23</v>
      </c>
      <c r="G2675" t="s">
        <v>2417</v>
      </c>
      <c r="H2675">
        <v>13900</v>
      </c>
      <c r="I2675" t="s">
        <v>2418</v>
      </c>
      <c r="J2675" t="s">
        <v>26</v>
      </c>
      <c r="K2675" t="s">
        <v>38</v>
      </c>
      <c r="L2675" t="s">
        <v>39</v>
      </c>
      <c r="M2675" t="s">
        <v>40</v>
      </c>
      <c r="N2675">
        <v>19140</v>
      </c>
      <c r="O2675" t="s">
        <v>41</v>
      </c>
      <c r="P2675" t="s">
        <v>410</v>
      </c>
      <c r="Q2675" t="s">
        <v>43</v>
      </c>
      <c r="R2675" t="s">
        <v>44</v>
      </c>
      <c r="S2675">
        <v>215.54400000000001</v>
      </c>
      <c r="T2675">
        <v>4</v>
      </c>
      <c r="U2675">
        <v>0.3</v>
      </c>
      <c r="V2675">
        <v>-58.504800000000003</v>
      </c>
    </row>
    <row r="2676" spans="1:22">
      <c r="A2676" t="s">
        <v>4500</v>
      </c>
      <c r="B2676">
        <v>43057</v>
      </c>
      <c r="C2676">
        <v>2017</v>
      </c>
      <c r="D2676">
        <v>43062</v>
      </c>
      <c r="E2676">
        <v>2017</v>
      </c>
      <c r="F2676" t="s">
        <v>23</v>
      </c>
      <c r="G2676" t="s">
        <v>2547</v>
      </c>
      <c r="H2676">
        <v>19930</v>
      </c>
      <c r="I2676" t="s">
        <v>2548</v>
      </c>
      <c r="J2676" t="s">
        <v>26</v>
      </c>
      <c r="K2676" t="s">
        <v>91</v>
      </c>
      <c r="L2676" t="s">
        <v>59</v>
      </c>
      <c r="M2676" t="s">
        <v>60</v>
      </c>
      <c r="N2676">
        <v>60623</v>
      </c>
      <c r="O2676" t="s">
        <v>52</v>
      </c>
      <c r="P2676" t="s">
        <v>3611</v>
      </c>
      <c r="Q2676" t="s">
        <v>32</v>
      </c>
      <c r="R2676" t="s">
        <v>167</v>
      </c>
      <c r="S2676">
        <v>55.584000000000003</v>
      </c>
      <c r="T2676">
        <v>6</v>
      </c>
      <c r="U2676">
        <v>0.2</v>
      </c>
      <c r="V2676">
        <v>20.844000000000001</v>
      </c>
    </row>
    <row r="2677" spans="1:22">
      <c r="A2677" t="s">
        <v>4500</v>
      </c>
      <c r="B2677">
        <v>43057</v>
      </c>
      <c r="C2677">
        <v>2017</v>
      </c>
      <c r="D2677">
        <v>43062</v>
      </c>
      <c r="E2677">
        <v>2017</v>
      </c>
      <c r="F2677" t="s">
        <v>23</v>
      </c>
      <c r="G2677" t="s">
        <v>2547</v>
      </c>
      <c r="H2677">
        <v>19930</v>
      </c>
      <c r="I2677" t="s">
        <v>2548</v>
      </c>
      <c r="J2677" t="s">
        <v>26</v>
      </c>
      <c r="K2677" t="s">
        <v>91</v>
      </c>
      <c r="L2677" t="s">
        <v>59</v>
      </c>
      <c r="M2677" t="s">
        <v>60</v>
      </c>
      <c r="N2677">
        <v>60623</v>
      </c>
      <c r="O2677" t="s">
        <v>52</v>
      </c>
      <c r="P2677" t="s">
        <v>2213</v>
      </c>
      <c r="Q2677" t="s">
        <v>43</v>
      </c>
      <c r="R2677" t="s">
        <v>44</v>
      </c>
      <c r="S2677">
        <v>127.386</v>
      </c>
      <c r="T2677">
        <v>2</v>
      </c>
      <c r="U2677">
        <v>0.3</v>
      </c>
      <c r="V2677">
        <v>-25.4772</v>
      </c>
    </row>
    <row r="2678" spans="1:22">
      <c r="A2678" t="s">
        <v>4501</v>
      </c>
      <c r="B2678">
        <v>43011</v>
      </c>
      <c r="C2678">
        <v>2017</v>
      </c>
      <c r="D2678">
        <v>43015</v>
      </c>
      <c r="E2678">
        <v>2017</v>
      </c>
      <c r="F2678" t="s">
        <v>35</v>
      </c>
      <c r="G2678" t="s">
        <v>4502</v>
      </c>
      <c r="H2678">
        <v>16825</v>
      </c>
      <c r="I2678" t="s">
        <v>4503</v>
      </c>
      <c r="J2678" t="s">
        <v>57</v>
      </c>
      <c r="K2678" t="s">
        <v>245</v>
      </c>
      <c r="L2678" t="s">
        <v>50</v>
      </c>
      <c r="M2678" t="s">
        <v>51</v>
      </c>
      <c r="N2678">
        <v>77506</v>
      </c>
      <c r="O2678" t="s">
        <v>52</v>
      </c>
      <c r="P2678" t="s">
        <v>4504</v>
      </c>
      <c r="Q2678" t="s">
        <v>32</v>
      </c>
      <c r="R2678" t="s">
        <v>139</v>
      </c>
      <c r="S2678">
        <v>20.64</v>
      </c>
      <c r="T2678">
        <v>5</v>
      </c>
      <c r="U2678">
        <v>0.2</v>
      </c>
      <c r="V2678">
        <v>2.3220000000000001</v>
      </c>
    </row>
    <row r="2679" spans="1:22">
      <c r="A2679" t="s">
        <v>4505</v>
      </c>
      <c r="B2679">
        <v>42976</v>
      </c>
      <c r="C2679">
        <v>2017</v>
      </c>
      <c r="D2679">
        <v>42982</v>
      </c>
      <c r="E2679">
        <v>2017</v>
      </c>
      <c r="F2679" t="s">
        <v>23</v>
      </c>
      <c r="G2679" t="s">
        <v>2712</v>
      </c>
      <c r="H2679">
        <v>19540</v>
      </c>
      <c r="I2679" t="s">
        <v>2713</v>
      </c>
      <c r="J2679" t="s">
        <v>57</v>
      </c>
      <c r="K2679" t="s">
        <v>379</v>
      </c>
      <c r="L2679" t="s">
        <v>129</v>
      </c>
      <c r="M2679" t="s">
        <v>130</v>
      </c>
      <c r="N2679">
        <v>90049</v>
      </c>
      <c r="O2679" t="s">
        <v>116</v>
      </c>
      <c r="P2679" t="s">
        <v>4506</v>
      </c>
      <c r="Q2679" t="s">
        <v>43</v>
      </c>
      <c r="R2679" t="s">
        <v>86</v>
      </c>
      <c r="S2679">
        <v>148.02000000000001</v>
      </c>
      <c r="T2679">
        <v>3</v>
      </c>
      <c r="U2679">
        <v>0</v>
      </c>
      <c r="V2679">
        <v>41.445599999999999</v>
      </c>
    </row>
    <row r="2680" spans="1:22">
      <c r="A2680" t="s">
        <v>4507</v>
      </c>
      <c r="B2680">
        <v>43063</v>
      </c>
      <c r="C2680">
        <v>2017</v>
      </c>
      <c r="D2680">
        <v>43063</v>
      </c>
      <c r="E2680">
        <v>2017</v>
      </c>
      <c r="F2680" t="s">
        <v>609</v>
      </c>
      <c r="G2680" t="s">
        <v>1027</v>
      </c>
      <c r="H2680">
        <v>11695</v>
      </c>
      <c r="I2680" t="s">
        <v>1028</v>
      </c>
      <c r="J2680" t="s">
        <v>57</v>
      </c>
      <c r="K2680" t="s">
        <v>4508</v>
      </c>
      <c r="L2680" t="s">
        <v>2439</v>
      </c>
      <c r="M2680" t="s">
        <v>2440</v>
      </c>
      <c r="N2680">
        <v>67846</v>
      </c>
      <c r="O2680" t="s">
        <v>52</v>
      </c>
      <c r="P2680" t="s">
        <v>3155</v>
      </c>
      <c r="Q2680" t="s">
        <v>32</v>
      </c>
      <c r="R2680" t="s">
        <v>71</v>
      </c>
      <c r="S2680">
        <v>33.29</v>
      </c>
      <c r="T2680">
        <v>1</v>
      </c>
      <c r="U2680">
        <v>0</v>
      </c>
      <c r="V2680">
        <v>7.9896000000000003</v>
      </c>
    </row>
    <row r="2681" spans="1:22">
      <c r="A2681" t="s">
        <v>4509</v>
      </c>
      <c r="B2681">
        <v>42916</v>
      </c>
      <c r="C2681">
        <v>2017</v>
      </c>
      <c r="D2681">
        <v>42921</v>
      </c>
      <c r="E2681">
        <v>2017</v>
      </c>
      <c r="F2681" t="s">
        <v>23</v>
      </c>
      <c r="G2681" t="s">
        <v>4510</v>
      </c>
      <c r="H2681">
        <v>21220</v>
      </c>
      <c r="I2681" t="s">
        <v>4511</v>
      </c>
      <c r="J2681" t="s">
        <v>26</v>
      </c>
      <c r="K2681" t="s">
        <v>379</v>
      </c>
      <c r="L2681" t="s">
        <v>129</v>
      </c>
      <c r="M2681" t="s">
        <v>130</v>
      </c>
      <c r="N2681">
        <v>90045</v>
      </c>
      <c r="O2681" t="s">
        <v>116</v>
      </c>
      <c r="P2681" t="s">
        <v>2655</v>
      </c>
      <c r="Q2681" t="s">
        <v>32</v>
      </c>
      <c r="R2681" t="s">
        <v>33</v>
      </c>
      <c r="S2681">
        <v>204.95</v>
      </c>
      <c r="T2681">
        <v>5</v>
      </c>
      <c r="U2681">
        <v>0</v>
      </c>
      <c r="V2681">
        <v>100.4255</v>
      </c>
    </row>
    <row r="2682" spans="1:22">
      <c r="A2682" t="s">
        <v>4512</v>
      </c>
      <c r="B2682">
        <v>42938</v>
      </c>
      <c r="C2682">
        <v>2017</v>
      </c>
      <c r="D2682">
        <v>42943</v>
      </c>
      <c r="E2682">
        <v>2017</v>
      </c>
      <c r="F2682" t="s">
        <v>23</v>
      </c>
      <c r="G2682" t="s">
        <v>4513</v>
      </c>
      <c r="H2682">
        <v>13930</v>
      </c>
      <c r="I2682" t="s">
        <v>4514</v>
      </c>
      <c r="J2682" t="s">
        <v>26</v>
      </c>
      <c r="K2682" t="s">
        <v>91</v>
      </c>
      <c r="L2682" t="s">
        <v>59</v>
      </c>
      <c r="M2682" t="s">
        <v>60</v>
      </c>
      <c r="N2682">
        <v>60653</v>
      </c>
      <c r="O2682" t="s">
        <v>52</v>
      </c>
      <c r="P2682" t="s">
        <v>507</v>
      </c>
      <c r="Q2682" t="s">
        <v>43</v>
      </c>
      <c r="R2682" t="s">
        <v>44</v>
      </c>
      <c r="S2682">
        <v>526.34400000000005</v>
      </c>
      <c r="T2682">
        <v>4</v>
      </c>
      <c r="U2682">
        <v>0.3</v>
      </c>
      <c r="V2682">
        <v>-75.191999999999993</v>
      </c>
    </row>
    <row r="2683" spans="1:22">
      <c r="A2683" t="s">
        <v>4515</v>
      </c>
      <c r="B2683">
        <v>42985</v>
      </c>
      <c r="C2683">
        <v>2017</v>
      </c>
      <c r="D2683">
        <v>42990</v>
      </c>
      <c r="E2683">
        <v>2017</v>
      </c>
      <c r="F2683" t="s">
        <v>23</v>
      </c>
      <c r="G2683" t="s">
        <v>847</v>
      </c>
      <c r="H2683">
        <v>15970</v>
      </c>
      <c r="I2683" t="s">
        <v>848</v>
      </c>
      <c r="J2683" t="s">
        <v>26</v>
      </c>
      <c r="K2683" t="s">
        <v>4269</v>
      </c>
      <c r="L2683" t="s">
        <v>129</v>
      </c>
      <c r="M2683" t="s">
        <v>130</v>
      </c>
      <c r="N2683">
        <v>95351</v>
      </c>
      <c r="O2683" t="s">
        <v>116</v>
      </c>
      <c r="P2683" t="s">
        <v>982</v>
      </c>
      <c r="Q2683" t="s">
        <v>43</v>
      </c>
      <c r="R2683" t="s">
        <v>44</v>
      </c>
      <c r="S2683">
        <v>161.56800000000001</v>
      </c>
      <c r="T2683">
        <v>2</v>
      </c>
      <c r="U2683">
        <v>0.2</v>
      </c>
      <c r="V2683">
        <v>-28.2744</v>
      </c>
    </row>
    <row r="2684" spans="1:22">
      <c r="A2684" t="s">
        <v>4516</v>
      </c>
      <c r="B2684">
        <v>42973</v>
      </c>
      <c r="C2684">
        <v>2017</v>
      </c>
      <c r="D2684">
        <v>42979</v>
      </c>
      <c r="E2684">
        <v>2017</v>
      </c>
      <c r="F2684" t="s">
        <v>23</v>
      </c>
      <c r="G2684" t="s">
        <v>3427</v>
      </c>
      <c r="H2684">
        <v>13000</v>
      </c>
      <c r="I2684" t="s">
        <v>3428</v>
      </c>
      <c r="J2684" t="s">
        <v>26</v>
      </c>
      <c r="K2684" t="s">
        <v>91</v>
      </c>
      <c r="L2684" t="s">
        <v>59</v>
      </c>
      <c r="M2684" t="s">
        <v>60</v>
      </c>
      <c r="N2684">
        <v>60610</v>
      </c>
      <c r="O2684" t="s">
        <v>52</v>
      </c>
      <c r="P2684" t="s">
        <v>3435</v>
      </c>
      <c r="Q2684" t="s">
        <v>43</v>
      </c>
      <c r="R2684" t="s">
        <v>86</v>
      </c>
      <c r="S2684">
        <v>64.959999999999994</v>
      </c>
      <c r="T2684">
        <v>5</v>
      </c>
      <c r="U2684">
        <v>0.6</v>
      </c>
      <c r="V2684">
        <v>-43.847999999999999</v>
      </c>
    </row>
    <row r="2685" spans="1:22">
      <c r="A2685" t="s">
        <v>4517</v>
      </c>
      <c r="B2685">
        <v>42895</v>
      </c>
      <c r="C2685">
        <v>2017</v>
      </c>
      <c r="D2685">
        <v>42900</v>
      </c>
      <c r="E2685">
        <v>2017</v>
      </c>
      <c r="F2685" t="s">
        <v>23</v>
      </c>
      <c r="G2685" t="s">
        <v>1386</v>
      </c>
      <c r="H2685">
        <v>10675</v>
      </c>
      <c r="I2685" t="s">
        <v>1387</v>
      </c>
      <c r="J2685" t="s">
        <v>26</v>
      </c>
      <c r="K2685" t="s">
        <v>1773</v>
      </c>
      <c r="L2685" t="s">
        <v>279</v>
      </c>
      <c r="M2685" t="s">
        <v>280</v>
      </c>
      <c r="N2685">
        <v>24153</v>
      </c>
      <c r="O2685" t="s">
        <v>30</v>
      </c>
      <c r="P2685" t="s">
        <v>53</v>
      </c>
      <c r="Q2685" t="s">
        <v>32</v>
      </c>
      <c r="R2685" t="s">
        <v>33</v>
      </c>
      <c r="S2685">
        <v>49.12</v>
      </c>
      <c r="T2685">
        <v>4</v>
      </c>
      <c r="U2685">
        <v>0</v>
      </c>
      <c r="V2685">
        <v>23.086400000000001</v>
      </c>
    </row>
    <row r="2686" spans="1:22">
      <c r="A2686" t="s">
        <v>4518</v>
      </c>
      <c r="B2686">
        <v>42817</v>
      </c>
      <c r="C2686">
        <v>2017</v>
      </c>
      <c r="D2686">
        <v>42819</v>
      </c>
      <c r="E2686">
        <v>2017</v>
      </c>
      <c r="F2686" t="s">
        <v>80</v>
      </c>
      <c r="G2686" t="s">
        <v>2152</v>
      </c>
      <c r="H2686">
        <v>19360</v>
      </c>
      <c r="I2686" t="s">
        <v>2153</v>
      </c>
      <c r="J2686" t="s">
        <v>26</v>
      </c>
      <c r="K2686" t="s">
        <v>361</v>
      </c>
      <c r="L2686" t="s">
        <v>362</v>
      </c>
      <c r="M2686" t="s">
        <v>363</v>
      </c>
      <c r="N2686">
        <v>98115</v>
      </c>
      <c r="O2686" t="s">
        <v>116</v>
      </c>
      <c r="P2686" t="s">
        <v>4519</v>
      </c>
      <c r="Q2686" t="s">
        <v>32</v>
      </c>
      <c r="R2686" t="s">
        <v>71</v>
      </c>
      <c r="S2686">
        <v>32.479999999999997</v>
      </c>
      <c r="T2686">
        <v>2</v>
      </c>
      <c r="U2686">
        <v>0</v>
      </c>
      <c r="V2686">
        <v>4.8719999999999999</v>
      </c>
    </row>
    <row r="2687" spans="1:22">
      <c r="A2687" t="s">
        <v>4518</v>
      </c>
      <c r="B2687">
        <v>42817</v>
      </c>
      <c r="C2687">
        <v>2017</v>
      </c>
      <c r="D2687">
        <v>42819</v>
      </c>
      <c r="E2687">
        <v>2017</v>
      </c>
      <c r="F2687" t="s">
        <v>80</v>
      </c>
      <c r="G2687" t="s">
        <v>2152</v>
      </c>
      <c r="H2687">
        <v>19360</v>
      </c>
      <c r="I2687" t="s">
        <v>2153</v>
      </c>
      <c r="J2687" t="s">
        <v>26</v>
      </c>
      <c r="K2687" t="s">
        <v>361</v>
      </c>
      <c r="L2687" t="s">
        <v>362</v>
      </c>
      <c r="M2687" t="s">
        <v>363</v>
      </c>
      <c r="N2687">
        <v>98115</v>
      </c>
      <c r="O2687" t="s">
        <v>116</v>
      </c>
      <c r="P2687" t="s">
        <v>478</v>
      </c>
      <c r="Q2687" t="s">
        <v>32</v>
      </c>
      <c r="R2687" t="s">
        <v>33</v>
      </c>
      <c r="S2687">
        <v>20.04</v>
      </c>
      <c r="T2687">
        <v>3</v>
      </c>
      <c r="U2687">
        <v>0</v>
      </c>
      <c r="V2687">
        <v>9.6191999999999993</v>
      </c>
    </row>
    <row r="2688" spans="1:22">
      <c r="A2688" t="s">
        <v>4518</v>
      </c>
      <c r="B2688">
        <v>42817</v>
      </c>
      <c r="C2688">
        <v>2017</v>
      </c>
      <c r="D2688">
        <v>42819</v>
      </c>
      <c r="E2688">
        <v>2017</v>
      </c>
      <c r="F2688" t="s">
        <v>80</v>
      </c>
      <c r="G2688" t="s">
        <v>2152</v>
      </c>
      <c r="H2688">
        <v>19360</v>
      </c>
      <c r="I2688" t="s">
        <v>2153</v>
      </c>
      <c r="J2688" t="s">
        <v>26</v>
      </c>
      <c r="K2688" t="s">
        <v>361</v>
      </c>
      <c r="L2688" t="s">
        <v>362</v>
      </c>
      <c r="M2688" t="s">
        <v>363</v>
      </c>
      <c r="N2688">
        <v>98115</v>
      </c>
      <c r="O2688" t="s">
        <v>116</v>
      </c>
      <c r="P2688" t="s">
        <v>1993</v>
      </c>
      <c r="Q2688" t="s">
        <v>62</v>
      </c>
      <c r="R2688" t="s">
        <v>349</v>
      </c>
      <c r="S2688">
        <v>13999.96</v>
      </c>
      <c r="T2688">
        <v>4</v>
      </c>
      <c r="U2688">
        <v>0</v>
      </c>
      <c r="V2688">
        <v>6719.9808000000003</v>
      </c>
    </row>
    <row r="2689" spans="1:22">
      <c r="A2689" t="s">
        <v>4520</v>
      </c>
      <c r="B2689">
        <v>42814</v>
      </c>
      <c r="C2689">
        <v>2017</v>
      </c>
      <c r="D2689">
        <v>42818</v>
      </c>
      <c r="E2689">
        <v>2017</v>
      </c>
      <c r="F2689" t="s">
        <v>23</v>
      </c>
      <c r="G2689" t="s">
        <v>3629</v>
      </c>
      <c r="H2689">
        <v>19720</v>
      </c>
      <c r="I2689" t="s">
        <v>3630</v>
      </c>
      <c r="J2689" t="s">
        <v>26</v>
      </c>
      <c r="K2689" t="s">
        <v>1786</v>
      </c>
      <c r="L2689" t="s">
        <v>1787</v>
      </c>
      <c r="M2689" t="s">
        <v>1788</v>
      </c>
      <c r="N2689">
        <v>6457</v>
      </c>
      <c r="O2689" t="s">
        <v>41</v>
      </c>
      <c r="P2689" t="s">
        <v>1559</v>
      </c>
      <c r="Q2689" t="s">
        <v>62</v>
      </c>
      <c r="R2689" t="s">
        <v>107</v>
      </c>
      <c r="S2689">
        <v>238</v>
      </c>
      <c r="T2689">
        <v>2</v>
      </c>
      <c r="U2689">
        <v>0</v>
      </c>
      <c r="V2689">
        <v>38.08</v>
      </c>
    </row>
    <row r="2690" spans="1:22">
      <c r="A2690" t="s">
        <v>4520</v>
      </c>
      <c r="B2690">
        <v>42814</v>
      </c>
      <c r="C2690">
        <v>2017</v>
      </c>
      <c r="D2690">
        <v>42818</v>
      </c>
      <c r="E2690">
        <v>2017</v>
      </c>
      <c r="F2690" t="s">
        <v>23</v>
      </c>
      <c r="G2690" t="s">
        <v>3629</v>
      </c>
      <c r="H2690">
        <v>19720</v>
      </c>
      <c r="I2690" t="s">
        <v>3630</v>
      </c>
      <c r="J2690" t="s">
        <v>26</v>
      </c>
      <c r="K2690" t="s">
        <v>1786</v>
      </c>
      <c r="L2690" t="s">
        <v>1787</v>
      </c>
      <c r="M2690" t="s">
        <v>1788</v>
      </c>
      <c r="N2690">
        <v>6457</v>
      </c>
      <c r="O2690" t="s">
        <v>41</v>
      </c>
      <c r="P2690" t="s">
        <v>4221</v>
      </c>
      <c r="Q2690" t="s">
        <v>32</v>
      </c>
      <c r="R2690" t="s">
        <v>33</v>
      </c>
      <c r="S2690">
        <v>61.96</v>
      </c>
      <c r="T2690">
        <v>2</v>
      </c>
      <c r="U2690">
        <v>0</v>
      </c>
      <c r="V2690">
        <v>27.882000000000001</v>
      </c>
    </row>
    <row r="2691" spans="1:22">
      <c r="A2691" t="s">
        <v>4521</v>
      </c>
      <c r="B2691">
        <v>43095</v>
      </c>
      <c r="C2691">
        <v>2017</v>
      </c>
      <c r="D2691">
        <v>43101</v>
      </c>
      <c r="E2691">
        <v>2018</v>
      </c>
      <c r="F2691" t="s">
        <v>23</v>
      </c>
      <c r="G2691" t="s">
        <v>2541</v>
      </c>
      <c r="H2691">
        <v>16240</v>
      </c>
      <c r="I2691" t="s">
        <v>2542</v>
      </c>
      <c r="J2691" t="s">
        <v>57</v>
      </c>
      <c r="K2691" t="s">
        <v>4522</v>
      </c>
      <c r="L2691" t="s">
        <v>50</v>
      </c>
      <c r="M2691" t="s">
        <v>51</v>
      </c>
      <c r="N2691">
        <v>79762</v>
      </c>
      <c r="O2691" t="s">
        <v>52</v>
      </c>
      <c r="P2691" t="s">
        <v>4523</v>
      </c>
      <c r="Q2691" t="s">
        <v>32</v>
      </c>
      <c r="R2691" t="s">
        <v>33</v>
      </c>
      <c r="S2691">
        <v>16.032</v>
      </c>
      <c r="T2691">
        <v>3</v>
      </c>
      <c r="U2691">
        <v>0.2</v>
      </c>
      <c r="V2691">
        <v>5.6112000000000002</v>
      </c>
    </row>
    <row r="2692" spans="1:22">
      <c r="A2692" t="s">
        <v>4524</v>
      </c>
      <c r="B2692">
        <v>43045</v>
      </c>
      <c r="C2692">
        <v>2017</v>
      </c>
      <c r="D2692">
        <v>43052</v>
      </c>
      <c r="E2692">
        <v>2017</v>
      </c>
      <c r="F2692" t="s">
        <v>23</v>
      </c>
      <c r="G2692" t="s">
        <v>2287</v>
      </c>
      <c r="H2692">
        <v>10060</v>
      </c>
      <c r="I2692" t="s">
        <v>2288</v>
      </c>
      <c r="J2692" t="s">
        <v>48</v>
      </c>
      <c r="K2692" t="s">
        <v>361</v>
      </c>
      <c r="L2692" t="s">
        <v>362</v>
      </c>
      <c r="M2692" t="s">
        <v>363</v>
      </c>
      <c r="N2692">
        <v>98105</v>
      </c>
      <c r="O2692" t="s">
        <v>116</v>
      </c>
      <c r="P2692" t="s">
        <v>2701</v>
      </c>
      <c r="Q2692" t="s">
        <v>43</v>
      </c>
      <c r="R2692" t="s">
        <v>226</v>
      </c>
      <c r="S2692">
        <v>2036.86</v>
      </c>
      <c r="T2692">
        <v>7</v>
      </c>
      <c r="U2692">
        <v>0</v>
      </c>
      <c r="V2692">
        <v>366.63479999999998</v>
      </c>
    </row>
    <row r="2693" spans="1:22">
      <c r="A2693" t="s">
        <v>4524</v>
      </c>
      <c r="B2693">
        <v>43045</v>
      </c>
      <c r="C2693">
        <v>2017</v>
      </c>
      <c r="D2693">
        <v>43052</v>
      </c>
      <c r="E2693">
        <v>2017</v>
      </c>
      <c r="F2693" t="s">
        <v>23</v>
      </c>
      <c r="G2693" t="s">
        <v>2287</v>
      </c>
      <c r="H2693">
        <v>10060</v>
      </c>
      <c r="I2693" t="s">
        <v>2288</v>
      </c>
      <c r="J2693" t="s">
        <v>48</v>
      </c>
      <c r="K2693" t="s">
        <v>361</v>
      </c>
      <c r="L2693" t="s">
        <v>362</v>
      </c>
      <c r="M2693" t="s">
        <v>363</v>
      </c>
      <c r="N2693">
        <v>98105</v>
      </c>
      <c r="O2693" t="s">
        <v>116</v>
      </c>
      <c r="P2693" t="s">
        <v>1112</v>
      </c>
      <c r="Q2693" t="s">
        <v>43</v>
      </c>
      <c r="R2693" t="s">
        <v>44</v>
      </c>
      <c r="S2693">
        <v>449.56799999999998</v>
      </c>
      <c r="T2693">
        <v>2</v>
      </c>
      <c r="U2693">
        <v>0.2</v>
      </c>
      <c r="V2693">
        <v>-73.0548000000001</v>
      </c>
    </row>
    <row r="2694" spans="1:22">
      <c r="A2694" t="s">
        <v>4524</v>
      </c>
      <c r="B2694">
        <v>43045</v>
      </c>
      <c r="C2694">
        <v>2017</v>
      </c>
      <c r="D2694">
        <v>43052</v>
      </c>
      <c r="E2694">
        <v>2017</v>
      </c>
      <c r="F2694" t="s">
        <v>23</v>
      </c>
      <c r="G2694" t="s">
        <v>2287</v>
      </c>
      <c r="H2694">
        <v>10060</v>
      </c>
      <c r="I2694" t="s">
        <v>2288</v>
      </c>
      <c r="J2694" t="s">
        <v>48</v>
      </c>
      <c r="K2694" t="s">
        <v>361</v>
      </c>
      <c r="L2694" t="s">
        <v>362</v>
      </c>
      <c r="M2694" t="s">
        <v>363</v>
      </c>
      <c r="N2694">
        <v>98105</v>
      </c>
      <c r="O2694" t="s">
        <v>116</v>
      </c>
      <c r="P2694" t="s">
        <v>2616</v>
      </c>
      <c r="Q2694" t="s">
        <v>62</v>
      </c>
      <c r="R2694" t="s">
        <v>107</v>
      </c>
      <c r="S2694">
        <v>108.96</v>
      </c>
      <c r="T2694">
        <v>3</v>
      </c>
      <c r="U2694">
        <v>0</v>
      </c>
      <c r="V2694">
        <v>32.688000000000002</v>
      </c>
    </row>
    <row r="2695" spans="1:22">
      <c r="A2695" t="s">
        <v>4525</v>
      </c>
      <c r="B2695">
        <v>43091</v>
      </c>
      <c r="C2695">
        <v>2017</v>
      </c>
      <c r="D2695">
        <v>43093</v>
      </c>
      <c r="E2695">
        <v>2017</v>
      </c>
      <c r="F2695" t="s">
        <v>80</v>
      </c>
      <c r="G2695" t="s">
        <v>1082</v>
      </c>
      <c r="H2695">
        <v>12115</v>
      </c>
      <c r="I2695" t="s">
        <v>1083</v>
      </c>
      <c r="J2695" t="s">
        <v>26</v>
      </c>
      <c r="K2695" t="s">
        <v>379</v>
      </c>
      <c r="L2695" t="s">
        <v>129</v>
      </c>
      <c r="M2695" t="s">
        <v>130</v>
      </c>
      <c r="N2695">
        <v>90008</v>
      </c>
      <c r="O2695" t="s">
        <v>116</v>
      </c>
      <c r="P2695" t="s">
        <v>2461</v>
      </c>
      <c r="Q2695" t="s">
        <v>62</v>
      </c>
      <c r="R2695" t="s">
        <v>107</v>
      </c>
      <c r="S2695">
        <v>474.95</v>
      </c>
      <c r="T2695">
        <v>5</v>
      </c>
      <c r="U2695">
        <v>0</v>
      </c>
      <c r="V2695">
        <v>142.48500000000001</v>
      </c>
    </row>
    <row r="2696" spans="1:22">
      <c r="A2696" t="s">
        <v>4526</v>
      </c>
      <c r="B2696">
        <v>42873</v>
      </c>
      <c r="C2696">
        <v>2017</v>
      </c>
      <c r="D2696">
        <v>42877</v>
      </c>
      <c r="E2696">
        <v>2017</v>
      </c>
      <c r="F2696" t="s">
        <v>23</v>
      </c>
      <c r="G2696" t="s">
        <v>4262</v>
      </c>
      <c r="H2696">
        <v>11575</v>
      </c>
      <c r="I2696" t="s">
        <v>4263</v>
      </c>
      <c r="J2696" t="s">
        <v>57</v>
      </c>
      <c r="K2696" t="s">
        <v>91</v>
      </c>
      <c r="L2696" t="s">
        <v>59</v>
      </c>
      <c r="M2696" t="s">
        <v>60</v>
      </c>
      <c r="N2696">
        <v>60653</v>
      </c>
      <c r="O2696" t="s">
        <v>52</v>
      </c>
      <c r="P2696" t="s">
        <v>1447</v>
      </c>
      <c r="Q2696" t="s">
        <v>43</v>
      </c>
      <c r="R2696" t="s">
        <v>86</v>
      </c>
      <c r="S2696">
        <v>22.608000000000001</v>
      </c>
      <c r="T2696">
        <v>3</v>
      </c>
      <c r="U2696">
        <v>0.6</v>
      </c>
      <c r="V2696">
        <v>-10.1736</v>
      </c>
    </row>
    <row r="2697" spans="1:22">
      <c r="A2697" t="s">
        <v>4526</v>
      </c>
      <c r="B2697">
        <v>42873</v>
      </c>
      <c r="C2697">
        <v>2017</v>
      </c>
      <c r="D2697">
        <v>42877</v>
      </c>
      <c r="E2697">
        <v>2017</v>
      </c>
      <c r="F2697" t="s">
        <v>23</v>
      </c>
      <c r="G2697" t="s">
        <v>4262</v>
      </c>
      <c r="H2697">
        <v>11575</v>
      </c>
      <c r="I2697" t="s">
        <v>4263</v>
      </c>
      <c r="J2697" t="s">
        <v>57</v>
      </c>
      <c r="K2697" t="s">
        <v>91</v>
      </c>
      <c r="L2697" t="s">
        <v>59</v>
      </c>
      <c r="M2697" t="s">
        <v>60</v>
      </c>
      <c r="N2697">
        <v>60653</v>
      </c>
      <c r="O2697" t="s">
        <v>52</v>
      </c>
      <c r="P2697" t="s">
        <v>1399</v>
      </c>
      <c r="Q2697" t="s">
        <v>43</v>
      </c>
      <c r="R2697" t="s">
        <v>86</v>
      </c>
      <c r="S2697">
        <v>1.8919999999999999</v>
      </c>
      <c r="T2697">
        <v>1</v>
      </c>
      <c r="U2697">
        <v>0.6</v>
      </c>
      <c r="V2697">
        <v>-0.99329999999999996</v>
      </c>
    </row>
    <row r="2698" spans="1:22">
      <c r="A2698" t="s">
        <v>4527</v>
      </c>
      <c r="B2698">
        <v>42939</v>
      </c>
      <c r="C2698">
        <v>2017</v>
      </c>
      <c r="D2698">
        <v>42943</v>
      </c>
      <c r="E2698">
        <v>2017</v>
      </c>
      <c r="F2698" t="s">
        <v>23</v>
      </c>
      <c r="G2698" t="s">
        <v>1299</v>
      </c>
      <c r="H2698">
        <v>17380</v>
      </c>
      <c r="I2698" t="s">
        <v>1300</v>
      </c>
      <c r="J2698" t="s">
        <v>57</v>
      </c>
      <c r="K2698" t="s">
        <v>91</v>
      </c>
      <c r="L2698" t="s">
        <v>59</v>
      </c>
      <c r="M2698" t="s">
        <v>60</v>
      </c>
      <c r="N2698">
        <v>60623</v>
      </c>
      <c r="O2698" t="s">
        <v>52</v>
      </c>
      <c r="P2698" t="s">
        <v>4337</v>
      </c>
      <c r="Q2698" t="s">
        <v>32</v>
      </c>
      <c r="R2698" t="s">
        <v>33</v>
      </c>
      <c r="S2698">
        <v>63.311999999999998</v>
      </c>
      <c r="T2698">
        <v>3</v>
      </c>
      <c r="U2698">
        <v>0.2</v>
      </c>
      <c r="V2698">
        <v>20.5764</v>
      </c>
    </row>
    <row r="2699" spans="1:22">
      <c r="A2699" t="s">
        <v>4528</v>
      </c>
      <c r="B2699">
        <v>43056</v>
      </c>
      <c r="C2699">
        <v>2017</v>
      </c>
      <c r="D2699">
        <v>43060</v>
      </c>
      <c r="E2699">
        <v>2017</v>
      </c>
      <c r="F2699" t="s">
        <v>23</v>
      </c>
      <c r="G2699" t="s">
        <v>4529</v>
      </c>
      <c r="H2699">
        <v>12370</v>
      </c>
      <c r="I2699" t="s">
        <v>4530</v>
      </c>
      <c r="J2699" t="s">
        <v>26</v>
      </c>
      <c r="K2699" t="s">
        <v>121</v>
      </c>
      <c r="L2699" t="s">
        <v>122</v>
      </c>
      <c r="M2699" t="s">
        <v>123</v>
      </c>
      <c r="N2699">
        <v>10011</v>
      </c>
      <c r="O2699" t="s">
        <v>41</v>
      </c>
      <c r="P2699" t="s">
        <v>2567</v>
      </c>
      <c r="Q2699" t="s">
        <v>32</v>
      </c>
      <c r="R2699" t="s">
        <v>33</v>
      </c>
      <c r="S2699">
        <v>38.880000000000003</v>
      </c>
      <c r="T2699">
        <v>6</v>
      </c>
      <c r="U2699">
        <v>0</v>
      </c>
      <c r="V2699">
        <v>18.662400000000002</v>
      </c>
    </row>
    <row r="2700" spans="1:22">
      <c r="A2700" t="s">
        <v>4528</v>
      </c>
      <c r="B2700">
        <v>43056</v>
      </c>
      <c r="C2700">
        <v>2017</v>
      </c>
      <c r="D2700">
        <v>43060</v>
      </c>
      <c r="E2700">
        <v>2017</v>
      </c>
      <c r="F2700" t="s">
        <v>23</v>
      </c>
      <c r="G2700" t="s">
        <v>4529</v>
      </c>
      <c r="H2700">
        <v>12370</v>
      </c>
      <c r="I2700" t="s">
        <v>4530</v>
      </c>
      <c r="J2700" t="s">
        <v>26</v>
      </c>
      <c r="K2700" t="s">
        <v>121</v>
      </c>
      <c r="L2700" t="s">
        <v>122</v>
      </c>
      <c r="M2700" t="s">
        <v>123</v>
      </c>
      <c r="N2700">
        <v>10011</v>
      </c>
      <c r="O2700" t="s">
        <v>41</v>
      </c>
      <c r="P2700" t="s">
        <v>805</v>
      </c>
      <c r="Q2700" t="s">
        <v>43</v>
      </c>
      <c r="R2700" t="s">
        <v>86</v>
      </c>
      <c r="S2700">
        <v>187.76</v>
      </c>
      <c r="T2700">
        <v>4</v>
      </c>
      <c r="U2700">
        <v>0</v>
      </c>
      <c r="V2700">
        <v>76.9816</v>
      </c>
    </row>
    <row r="2701" spans="1:22">
      <c r="A2701" t="s">
        <v>4531</v>
      </c>
      <c r="B2701">
        <v>42983</v>
      </c>
      <c r="C2701">
        <v>2017</v>
      </c>
      <c r="D2701">
        <v>42987</v>
      </c>
      <c r="E2701">
        <v>2017</v>
      </c>
      <c r="F2701" t="s">
        <v>23</v>
      </c>
      <c r="G2701" t="s">
        <v>1062</v>
      </c>
      <c r="H2701">
        <v>17095</v>
      </c>
      <c r="I2701" t="s">
        <v>1063</v>
      </c>
      <c r="J2701" t="s">
        <v>26</v>
      </c>
      <c r="K2701" t="s">
        <v>3437</v>
      </c>
      <c r="L2701" t="s">
        <v>207</v>
      </c>
      <c r="M2701" t="s">
        <v>208</v>
      </c>
      <c r="N2701">
        <v>37918</v>
      </c>
      <c r="O2701" t="s">
        <v>30</v>
      </c>
      <c r="P2701" t="s">
        <v>3993</v>
      </c>
      <c r="Q2701" t="s">
        <v>62</v>
      </c>
      <c r="R2701" t="s">
        <v>107</v>
      </c>
      <c r="S2701">
        <v>89.567999999999998</v>
      </c>
      <c r="T2701">
        <v>4</v>
      </c>
      <c r="U2701">
        <v>0.2</v>
      </c>
      <c r="V2701">
        <v>-1.1196000000000099</v>
      </c>
    </row>
    <row r="2702" spans="1:22">
      <c r="A2702" t="s">
        <v>4531</v>
      </c>
      <c r="B2702">
        <v>42983</v>
      </c>
      <c r="C2702">
        <v>2017</v>
      </c>
      <c r="D2702">
        <v>42987</v>
      </c>
      <c r="E2702">
        <v>2017</v>
      </c>
      <c r="F2702" t="s">
        <v>23</v>
      </c>
      <c r="G2702" t="s">
        <v>1062</v>
      </c>
      <c r="H2702">
        <v>17095</v>
      </c>
      <c r="I2702" t="s">
        <v>1063</v>
      </c>
      <c r="J2702" t="s">
        <v>26</v>
      </c>
      <c r="K2702" t="s">
        <v>3437</v>
      </c>
      <c r="L2702" t="s">
        <v>207</v>
      </c>
      <c r="M2702" t="s">
        <v>208</v>
      </c>
      <c r="N2702">
        <v>37918</v>
      </c>
      <c r="O2702" t="s">
        <v>30</v>
      </c>
      <c r="P2702" t="s">
        <v>4532</v>
      </c>
      <c r="Q2702" t="s">
        <v>32</v>
      </c>
      <c r="R2702" t="s">
        <v>139</v>
      </c>
      <c r="S2702">
        <v>71.959999999999994</v>
      </c>
      <c r="T2702">
        <v>5</v>
      </c>
      <c r="U2702">
        <v>0.2</v>
      </c>
      <c r="V2702">
        <v>7.1959999999999997</v>
      </c>
    </row>
    <row r="2703" spans="1:22">
      <c r="A2703" t="s">
        <v>4531</v>
      </c>
      <c r="B2703">
        <v>42983</v>
      </c>
      <c r="C2703">
        <v>2017</v>
      </c>
      <c r="D2703">
        <v>42987</v>
      </c>
      <c r="E2703">
        <v>2017</v>
      </c>
      <c r="F2703" t="s">
        <v>23</v>
      </c>
      <c r="G2703" t="s">
        <v>1062</v>
      </c>
      <c r="H2703">
        <v>17095</v>
      </c>
      <c r="I2703" t="s">
        <v>1063</v>
      </c>
      <c r="J2703" t="s">
        <v>26</v>
      </c>
      <c r="K2703" t="s">
        <v>3437</v>
      </c>
      <c r="L2703" t="s">
        <v>207</v>
      </c>
      <c r="M2703" t="s">
        <v>208</v>
      </c>
      <c r="N2703">
        <v>37918</v>
      </c>
      <c r="O2703" t="s">
        <v>30</v>
      </c>
      <c r="P2703" t="s">
        <v>2246</v>
      </c>
      <c r="Q2703" t="s">
        <v>32</v>
      </c>
      <c r="R2703" t="s">
        <v>33</v>
      </c>
      <c r="S2703">
        <v>15.552</v>
      </c>
      <c r="T2703">
        <v>3</v>
      </c>
      <c r="U2703">
        <v>0.2</v>
      </c>
      <c r="V2703">
        <v>5.4432</v>
      </c>
    </row>
    <row r="2704" spans="1:22">
      <c r="A2704" t="s">
        <v>4533</v>
      </c>
      <c r="B2704">
        <v>42849</v>
      </c>
      <c r="C2704">
        <v>2017</v>
      </c>
      <c r="D2704">
        <v>42855</v>
      </c>
      <c r="E2704">
        <v>2017</v>
      </c>
      <c r="F2704" t="s">
        <v>23</v>
      </c>
      <c r="G2704" t="s">
        <v>1681</v>
      </c>
      <c r="H2704">
        <v>10870</v>
      </c>
      <c r="I2704" t="s">
        <v>1682</v>
      </c>
      <c r="J2704" t="s">
        <v>26</v>
      </c>
      <c r="K2704" t="s">
        <v>91</v>
      </c>
      <c r="L2704" t="s">
        <v>59</v>
      </c>
      <c r="M2704" t="s">
        <v>60</v>
      </c>
      <c r="N2704">
        <v>60610</v>
      </c>
      <c r="O2704" t="s">
        <v>52</v>
      </c>
      <c r="P2704" t="s">
        <v>2266</v>
      </c>
      <c r="Q2704" t="s">
        <v>32</v>
      </c>
      <c r="R2704" t="s">
        <v>84</v>
      </c>
      <c r="S2704">
        <v>10.43</v>
      </c>
      <c r="T2704">
        <v>5</v>
      </c>
      <c r="U2704">
        <v>0.8</v>
      </c>
      <c r="V2704">
        <v>-18.252500000000001</v>
      </c>
    </row>
    <row r="2705" spans="1:22">
      <c r="A2705" t="s">
        <v>4533</v>
      </c>
      <c r="B2705">
        <v>42849</v>
      </c>
      <c r="C2705">
        <v>2017</v>
      </c>
      <c r="D2705">
        <v>42855</v>
      </c>
      <c r="E2705">
        <v>2017</v>
      </c>
      <c r="F2705" t="s">
        <v>23</v>
      </c>
      <c r="G2705" t="s">
        <v>1681</v>
      </c>
      <c r="H2705">
        <v>10870</v>
      </c>
      <c r="I2705" t="s">
        <v>1682</v>
      </c>
      <c r="J2705" t="s">
        <v>26</v>
      </c>
      <c r="K2705" t="s">
        <v>91</v>
      </c>
      <c r="L2705" t="s">
        <v>59</v>
      </c>
      <c r="M2705" t="s">
        <v>60</v>
      </c>
      <c r="N2705">
        <v>60610</v>
      </c>
      <c r="O2705" t="s">
        <v>52</v>
      </c>
      <c r="P2705" t="s">
        <v>964</v>
      </c>
      <c r="Q2705" t="s">
        <v>32</v>
      </c>
      <c r="R2705" t="s">
        <v>71</v>
      </c>
      <c r="S2705">
        <v>72.784000000000006</v>
      </c>
      <c r="T2705">
        <v>1</v>
      </c>
      <c r="U2705">
        <v>0.2</v>
      </c>
      <c r="V2705">
        <v>-18.196000000000002</v>
      </c>
    </row>
    <row r="2706" spans="1:22">
      <c r="A2706" t="s">
        <v>4534</v>
      </c>
      <c r="B2706">
        <v>42985</v>
      </c>
      <c r="C2706">
        <v>2017</v>
      </c>
      <c r="D2706">
        <v>42990</v>
      </c>
      <c r="E2706">
        <v>2017</v>
      </c>
      <c r="F2706" t="s">
        <v>23</v>
      </c>
      <c r="G2706" t="s">
        <v>4535</v>
      </c>
      <c r="H2706">
        <v>12955</v>
      </c>
      <c r="I2706" t="s">
        <v>4536</v>
      </c>
      <c r="J2706" t="s">
        <v>57</v>
      </c>
      <c r="K2706" t="s">
        <v>2945</v>
      </c>
      <c r="L2706" t="s">
        <v>207</v>
      </c>
      <c r="M2706" t="s">
        <v>208</v>
      </c>
      <c r="N2706">
        <v>37211</v>
      </c>
      <c r="O2706" t="s">
        <v>30</v>
      </c>
      <c r="P2706" t="s">
        <v>2381</v>
      </c>
      <c r="Q2706" t="s">
        <v>32</v>
      </c>
      <c r="R2706" t="s">
        <v>176</v>
      </c>
      <c r="S2706">
        <v>81.567999999999998</v>
      </c>
      <c r="T2706">
        <v>2</v>
      </c>
      <c r="U2706">
        <v>0.2</v>
      </c>
      <c r="V2706">
        <v>7.1372</v>
      </c>
    </row>
    <row r="2707" spans="1:22">
      <c r="A2707" t="s">
        <v>4537</v>
      </c>
      <c r="B2707">
        <v>43040</v>
      </c>
      <c r="C2707">
        <v>2017</v>
      </c>
      <c r="D2707">
        <v>43043</v>
      </c>
      <c r="E2707">
        <v>2017</v>
      </c>
      <c r="F2707" t="s">
        <v>35</v>
      </c>
      <c r="G2707" t="s">
        <v>36</v>
      </c>
      <c r="H2707">
        <v>20065</v>
      </c>
      <c r="I2707" t="s">
        <v>37</v>
      </c>
      <c r="J2707" t="s">
        <v>26</v>
      </c>
      <c r="K2707" t="s">
        <v>1269</v>
      </c>
      <c r="L2707" t="s">
        <v>294</v>
      </c>
      <c r="M2707" t="s">
        <v>295</v>
      </c>
      <c r="N2707">
        <v>2149</v>
      </c>
      <c r="O2707" t="s">
        <v>41</v>
      </c>
      <c r="P2707" t="s">
        <v>1642</v>
      </c>
      <c r="Q2707" t="s">
        <v>32</v>
      </c>
      <c r="R2707" t="s">
        <v>33</v>
      </c>
      <c r="S2707">
        <v>189.7</v>
      </c>
      <c r="T2707">
        <v>10</v>
      </c>
      <c r="U2707">
        <v>0</v>
      </c>
      <c r="V2707">
        <v>91.055999999999997</v>
      </c>
    </row>
    <row r="2708" spans="1:22">
      <c r="A2708" t="s">
        <v>4537</v>
      </c>
      <c r="B2708">
        <v>43040</v>
      </c>
      <c r="C2708">
        <v>2017</v>
      </c>
      <c r="D2708">
        <v>43043</v>
      </c>
      <c r="E2708">
        <v>2017</v>
      </c>
      <c r="F2708" t="s">
        <v>35</v>
      </c>
      <c r="G2708" t="s">
        <v>36</v>
      </c>
      <c r="H2708">
        <v>20065</v>
      </c>
      <c r="I2708" t="s">
        <v>37</v>
      </c>
      <c r="J2708" t="s">
        <v>26</v>
      </c>
      <c r="K2708" t="s">
        <v>1269</v>
      </c>
      <c r="L2708" t="s">
        <v>294</v>
      </c>
      <c r="M2708" t="s">
        <v>295</v>
      </c>
      <c r="N2708">
        <v>2149</v>
      </c>
      <c r="O2708" t="s">
        <v>41</v>
      </c>
      <c r="P2708" t="s">
        <v>3614</v>
      </c>
      <c r="Q2708" t="s">
        <v>32</v>
      </c>
      <c r="R2708" t="s">
        <v>33</v>
      </c>
      <c r="S2708">
        <v>40.99</v>
      </c>
      <c r="T2708">
        <v>1</v>
      </c>
      <c r="U2708">
        <v>0</v>
      </c>
      <c r="V2708">
        <v>20.085100000000001</v>
      </c>
    </row>
    <row r="2709" spans="1:22">
      <c r="A2709" t="s">
        <v>4538</v>
      </c>
      <c r="B2709">
        <v>42856</v>
      </c>
      <c r="C2709">
        <v>2017</v>
      </c>
      <c r="D2709">
        <v>42861</v>
      </c>
      <c r="E2709">
        <v>2017</v>
      </c>
      <c r="F2709" t="s">
        <v>23</v>
      </c>
      <c r="G2709" t="s">
        <v>367</v>
      </c>
      <c r="H2709">
        <v>12010</v>
      </c>
      <c r="I2709" t="s">
        <v>368</v>
      </c>
      <c r="J2709" t="s">
        <v>26</v>
      </c>
      <c r="K2709" t="s">
        <v>482</v>
      </c>
      <c r="L2709" t="s">
        <v>68</v>
      </c>
      <c r="M2709" t="s">
        <v>69</v>
      </c>
      <c r="N2709">
        <v>32216</v>
      </c>
      <c r="O2709" t="s">
        <v>30</v>
      </c>
      <c r="P2709" t="s">
        <v>4539</v>
      </c>
      <c r="Q2709" t="s">
        <v>32</v>
      </c>
      <c r="R2709" t="s">
        <v>586</v>
      </c>
      <c r="S2709">
        <v>3.3279999999999998</v>
      </c>
      <c r="T2709">
        <v>2</v>
      </c>
      <c r="U2709">
        <v>0.2</v>
      </c>
      <c r="V2709">
        <v>0.41599999999999998</v>
      </c>
    </row>
    <row r="2710" spans="1:22">
      <c r="A2710" t="s">
        <v>4538</v>
      </c>
      <c r="B2710">
        <v>42856</v>
      </c>
      <c r="C2710">
        <v>2017</v>
      </c>
      <c r="D2710">
        <v>42861</v>
      </c>
      <c r="E2710">
        <v>2017</v>
      </c>
      <c r="F2710" t="s">
        <v>23</v>
      </c>
      <c r="G2710" t="s">
        <v>367</v>
      </c>
      <c r="H2710">
        <v>12010</v>
      </c>
      <c r="I2710" t="s">
        <v>368</v>
      </c>
      <c r="J2710" t="s">
        <v>26</v>
      </c>
      <c r="K2710" t="s">
        <v>482</v>
      </c>
      <c r="L2710" t="s">
        <v>68</v>
      </c>
      <c r="M2710" t="s">
        <v>69</v>
      </c>
      <c r="N2710">
        <v>32216</v>
      </c>
      <c r="O2710" t="s">
        <v>30</v>
      </c>
      <c r="P2710" t="s">
        <v>1554</v>
      </c>
      <c r="Q2710" t="s">
        <v>43</v>
      </c>
      <c r="R2710" t="s">
        <v>226</v>
      </c>
      <c r="S2710">
        <v>933.26199999999994</v>
      </c>
      <c r="T2710">
        <v>4</v>
      </c>
      <c r="U2710">
        <v>0.45</v>
      </c>
      <c r="V2710">
        <v>-458.14679999999998</v>
      </c>
    </row>
    <row r="2711" spans="1:22">
      <c r="A2711" t="s">
        <v>4538</v>
      </c>
      <c r="B2711">
        <v>42856</v>
      </c>
      <c r="C2711">
        <v>2017</v>
      </c>
      <c r="D2711">
        <v>42861</v>
      </c>
      <c r="E2711">
        <v>2017</v>
      </c>
      <c r="F2711" t="s">
        <v>23</v>
      </c>
      <c r="G2711" t="s">
        <v>367</v>
      </c>
      <c r="H2711">
        <v>12010</v>
      </c>
      <c r="I2711" t="s">
        <v>368</v>
      </c>
      <c r="J2711" t="s">
        <v>26</v>
      </c>
      <c r="K2711" t="s">
        <v>482</v>
      </c>
      <c r="L2711" t="s">
        <v>68</v>
      </c>
      <c r="M2711" t="s">
        <v>69</v>
      </c>
      <c r="N2711">
        <v>32216</v>
      </c>
      <c r="O2711" t="s">
        <v>30</v>
      </c>
      <c r="P2711" t="s">
        <v>4225</v>
      </c>
      <c r="Q2711" t="s">
        <v>43</v>
      </c>
      <c r="R2711" t="s">
        <v>44</v>
      </c>
      <c r="S2711">
        <v>2803.92</v>
      </c>
      <c r="T2711">
        <v>5</v>
      </c>
      <c r="U2711">
        <v>0.2</v>
      </c>
      <c r="V2711">
        <v>0</v>
      </c>
    </row>
    <row r="2712" spans="1:22">
      <c r="A2712" t="s">
        <v>4540</v>
      </c>
      <c r="B2712">
        <v>43028</v>
      </c>
      <c r="C2712">
        <v>2017</v>
      </c>
      <c r="D2712">
        <v>43028</v>
      </c>
      <c r="E2712">
        <v>2017</v>
      </c>
      <c r="F2712" t="s">
        <v>609</v>
      </c>
      <c r="G2712" t="s">
        <v>4541</v>
      </c>
      <c r="H2712">
        <v>19090</v>
      </c>
      <c r="I2712" t="s">
        <v>4542</v>
      </c>
      <c r="J2712" t="s">
        <v>26</v>
      </c>
      <c r="K2712" t="s">
        <v>482</v>
      </c>
      <c r="L2712" t="s">
        <v>68</v>
      </c>
      <c r="M2712" t="s">
        <v>69</v>
      </c>
      <c r="N2712">
        <v>32216</v>
      </c>
      <c r="O2712" t="s">
        <v>30</v>
      </c>
      <c r="P2712" t="s">
        <v>4543</v>
      </c>
      <c r="Q2712" t="s">
        <v>32</v>
      </c>
      <c r="R2712" t="s">
        <v>71</v>
      </c>
      <c r="S2712">
        <v>4.7679999999999998</v>
      </c>
      <c r="T2712">
        <v>2</v>
      </c>
      <c r="U2712">
        <v>0.2</v>
      </c>
      <c r="V2712">
        <v>-0.77480000000000104</v>
      </c>
    </row>
    <row r="2713" spans="1:22">
      <c r="A2713" t="s">
        <v>4540</v>
      </c>
      <c r="B2713">
        <v>43028</v>
      </c>
      <c r="C2713">
        <v>2017</v>
      </c>
      <c r="D2713">
        <v>43028</v>
      </c>
      <c r="E2713">
        <v>2017</v>
      </c>
      <c r="F2713" t="s">
        <v>609</v>
      </c>
      <c r="G2713" t="s">
        <v>4541</v>
      </c>
      <c r="H2713">
        <v>19090</v>
      </c>
      <c r="I2713" t="s">
        <v>4542</v>
      </c>
      <c r="J2713" t="s">
        <v>26</v>
      </c>
      <c r="K2713" t="s">
        <v>482</v>
      </c>
      <c r="L2713" t="s">
        <v>68</v>
      </c>
      <c r="M2713" t="s">
        <v>69</v>
      </c>
      <c r="N2713">
        <v>32216</v>
      </c>
      <c r="O2713" t="s">
        <v>30</v>
      </c>
      <c r="P2713" t="s">
        <v>2497</v>
      </c>
      <c r="Q2713" t="s">
        <v>32</v>
      </c>
      <c r="R2713" t="s">
        <v>33</v>
      </c>
      <c r="S2713">
        <v>6.6719999999999997</v>
      </c>
      <c r="T2713">
        <v>1</v>
      </c>
      <c r="U2713">
        <v>0.2</v>
      </c>
      <c r="V2713">
        <v>2.5019999999999998</v>
      </c>
    </row>
    <row r="2714" spans="1:22">
      <c r="A2714" t="s">
        <v>4540</v>
      </c>
      <c r="B2714">
        <v>43028</v>
      </c>
      <c r="C2714">
        <v>2017</v>
      </c>
      <c r="D2714">
        <v>43028</v>
      </c>
      <c r="E2714">
        <v>2017</v>
      </c>
      <c r="F2714" t="s">
        <v>609</v>
      </c>
      <c r="G2714" t="s">
        <v>4541</v>
      </c>
      <c r="H2714">
        <v>19090</v>
      </c>
      <c r="I2714" t="s">
        <v>4542</v>
      </c>
      <c r="J2714" t="s">
        <v>26</v>
      </c>
      <c r="K2714" t="s">
        <v>482</v>
      </c>
      <c r="L2714" t="s">
        <v>68</v>
      </c>
      <c r="M2714" t="s">
        <v>69</v>
      </c>
      <c r="N2714">
        <v>32216</v>
      </c>
      <c r="O2714" t="s">
        <v>30</v>
      </c>
      <c r="P2714" t="s">
        <v>3668</v>
      </c>
      <c r="Q2714" t="s">
        <v>32</v>
      </c>
      <c r="R2714" t="s">
        <v>139</v>
      </c>
      <c r="S2714">
        <v>4.4480000000000004</v>
      </c>
      <c r="T2714">
        <v>2</v>
      </c>
      <c r="U2714">
        <v>0.2</v>
      </c>
      <c r="V2714">
        <v>1.1120000000000001</v>
      </c>
    </row>
    <row r="2715" spans="1:22">
      <c r="A2715" t="s">
        <v>4540</v>
      </c>
      <c r="B2715">
        <v>43028</v>
      </c>
      <c r="C2715">
        <v>2017</v>
      </c>
      <c r="D2715">
        <v>43028</v>
      </c>
      <c r="E2715">
        <v>2017</v>
      </c>
      <c r="F2715" t="s">
        <v>609</v>
      </c>
      <c r="G2715" t="s">
        <v>4541</v>
      </c>
      <c r="H2715">
        <v>19090</v>
      </c>
      <c r="I2715" t="s">
        <v>4542</v>
      </c>
      <c r="J2715" t="s">
        <v>26</v>
      </c>
      <c r="K2715" t="s">
        <v>482</v>
      </c>
      <c r="L2715" t="s">
        <v>68</v>
      </c>
      <c r="M2715" t="s">
        <v>69</v>
      </c>
      <c r="N2715">
        <v>32216</v>
      </c>
      <c r="O2715" t="s">
        <v>30</v>
      </c>
      <c r="P2715" t="s">
        <v>2970</v>
      </c>
      <c r="Q2715" t="s">
        <v>43</v>
      </c>
      <c r="R2715" t="s">
        <v>86</v>
      </c>
      <c r="S2715">
        <v>43.936</v>
      </c>
      <c r="T2715">
        <v>4</v>
      </c>
      <c r="U2715">
        <v>0.2</v>
      </c>
      <c r="V2715">
        <v>6.0411999999999999</v>
      </c>
    </row>
    <row r="2716" spans="1:22">
      <c r="A2716" t="s">
        <v>4544</v>
      </c>
      <c r="B2716">
        <v>42959</v>
      </c>
      <c r="C2716">
        <v>2017</v>
      </c>
      <c r="D2716">
        <v>42966</v>
      </c>
      <c r="E2716">
        <v>2017</v>
      </c>
      <c r="F2716" t="s">
        <v>23</v>
      </c>
      <c r="G2716" t="s">
        <v>2814</v>
      </c>
      <c r="H2716">
        <v>12895</v>
      </c>
      <c r="I2716" t="s">
        <v>2815</v>
      </c>
      <c r="J2716" t="s">
        <v>26</v>
      </c>
      <c r="K2716" t="s">
        <v>361</v>
      </c>
      <c r="L2716" t="s">
        <v>362</v>
      </c>
      <c r="M2716" t="s">
        <v>363</v>
      </c>
      <c r="N2716">
        <v>98103</v>
      </c>
      <c r="O2716" t="s">
        <v>116</v>
      </c>
      <c r="P2716" t="s">
        <v>1847</v>
      </c>
      <c r="Q2716" t="s">
        <v>62</v>
      </c>
      <c r="R2716" t="s">
        <v>349</v>
      </c>
      <c r="S2716">
        <v>299.99</v>
      </c>
      <c r="T2716">
        <v>1</v>
      </c>
      <c r="U2716">
        <v>0</v>
      </c>
      <c r="V2716">
        <v>89.997</v>
      </c>
    </row>
    <row r="2717" spans="1:22">
      <c r="A2717" t="s">
        <v>4544</v>
      </c>
      <c r="B2717">
        <v>42959</v>
      </c>
      <c r="C2717">
        <v>2017</v>
      </c>
      <c r="D2717">
        <v>42966</v>
      </c>
      <c r="E2717">
        <v>2017</v>
      </c>
      <c r="F2717" t="s">
        <v>23</v>
      </c>
      <c r="G2717" t="s">
        <v>2814</v>
      </c>
      <c r="H2717">
        <v>12895</v>
      </c>
      <c r="I2717" t="s">
        <v>2815</v>
      </c>
      <c r="J2717" t="s">
        <v>26</v>
      </c>
      <c r="K2717" t="s">
        <v>361</v>
      </c>
      <c r="L2717" t="s">
        <v>362</v>
      </c>
      <c r="M2717" t="s">
        <v>363</v>
      </c>
      <c r="N2717">
        <v>98103</v>
      </c>
      <c r="O2717" t="s">
        <v>116</v>
      </c>
      <c r="P2717" t="s">
        <v>3898</v>
      </c>
      <c r="Q2717" t="s">
        <v>32</v>
      </c>
      <c r="R2717" t="s">
        <v>33</v>
      </c>
      <c r="S2717">
        <v>192.16</v>
      </c>
      <c r="T2717">
        <v>4</v>
      </c>
      <c r="U2717">
        <v>0</v>
      </c>
      <c r="V2717">
        <v>92.236800000000002</v>
      </c>
    </row>
    <row r="2718" spans="1:22">
      <c r="A2718" t="s">
        <v>4544</v>
      </c>
      <c r="B2718">
        <v>42959</v>
      </c>
      <c r="C2718">
        <v>2017</v>
      </c>
      <c r="D2718">
        <v>42966</v>
      </c>
      <c r="E2718">
        <v>2017</v>
      </c>
      <c r="F2718" t="s">
        <v>23</v>
      </c>
      <c r="G2718" t="s">
        <v>2814</v>
      </c>
      <c r="H2718">
        <v>12895</v>
      </c>
      <c r="I2718" t="s">
        <v>2815</v>
      </c>
      <c r="J2718" t="s">
        <v>26</v>
      </c>
      <c r="K2718" t="s">
        <v>361</v>
      </c>
      <c r="L2718" t="s">
        <v>362</v>
      </c>
      <c r="M2718" t="s">
        <v>363</v>
      </c>
      <c r="N2718">
        <v>98103</v>
      </c>
      <c r="O2718" t="s">
        <v>116</v>
      </c>
      <c r="P2718" t="s">
        <v>542</v>
      </c>
      <c r="Q2718" t="s">
        <v>62</v>
      </c>
      <c r="R2718" t="s">
        <v>63</v>
      </c>
      <c r="S2718">
        <v>242.624</v>
      </c>
      <c r="T2718">
        <v>8</v>
      </c>
      <c r="U2718">
        <v>0.2</v>
      </c>
      <c r="V2718">
        <v>27.295200000000001</v>
      </c>
    </row>
    <row r="2719" spans="1:22">
      <c r="A2719" t="s">
        <v>4544</v>
      </c>
      <c r="B2719">
        <v>42959</v>
      </c>
      <c r="C2719">
        <v>2017</v>
      </c>
      <c r="D2719">
        <v>42966</v>
      </c>
      <c r="E2719">
        <v>2017</v>
      </c>
      <c r="F2719" t="s">
        <v>23</v>
      </c>
      <c r="G2719" t="s">
        <v>2814</v>
      </c>
      <c r="H2719">
        <v>12895</v>
      </c>
      <c r="I2719" t="s">
        <v>2815</v>
      </c>
      <c r="J2719" t="s">
        <v>26</v>
      </c>
      <c r="K2719" t="s">
        <v>361</v>
      </c>
      <c r="L2719" t="s">
        <v>362</v>
      </c>
      <c r="M2719" t="s">
        <v>363</v>
      </c>
      <c r="N2719">
        <v>98103</v>
      </c>
      <c r="O2719" t="s">
        <v>116</v>
      </c>
      <c r="P2719" t="s">
        <v>2849</v>
      </c>
      <c r="Q2719" t="s">
        <v>32</v>
      </c>
      <c r="R2719" t="s">
        <v>71</v>
      </c>
      <c r="S2719">
        <v>46.74</v>
      </c>
      <c r="T2719">
        <v>3</v>
      </c>
      <c r="U2719">
        <v>0</v>
      </c>
      <c r="V2719">
        <v>11.685</v>
      </c>
    </row>
    <row r="2720" spans="1:22">
      <c r="A2720" t="s">
        <v>4544</v>
      </c>
      <c r="B2720">
        <v>42959</v>
      </c>
      <c r="C2720">
        <v>2017</v>
      </c>
      <c r="D2720">
        <v>42966</v>
      </c>
      <c r="E2720">
        <v>2017</v>
      </c>
      <c r="F2720" t="s">
        <v>23</v>
      </c>
      <c r="G2720" t="s">
        <v>2814</v>
      </c>
      <c r="H2720">
        <v>12895</v>
      </c>
      <c r="I2720" t="s">
        <v>2815</v>
      </c>
      <c r="J2720" t="s">
        <v>26</v>
      </c>
      <c r="K2720" t="s">
        <v>361</v>
      </c>
      <c r="L2720" t="s">
        <v>362</v>
      </c>
      <c r="M2720" t="s">
        <v>363</v>
      </c>
      <c r="N2720">
        <v>98103</v>
      </c>
      <c r="O2720" t="s">
        <v>116</v>
      </c>
      <c r="P2720" t="s">
        <v>4545</v>
      </c>
      <c r="Q2720" t="s">
        <v>62</v>
      </c>
      <c r="R2720" t="s">
        <v>107</v>
      </c>
      <c r="S2720">
        <v>174.95</v>
      </c>
      <c r="T2720">
        <v>5</v>
      </c>
      <c r="U2720">
        <v>0</v>
      </c>
      <c r="V2720">
        <v>12.246499999999999</v>
      </c>
    </row>
    <row r="2721" spans="1:22">
      <c r="A2721" t="s">
        <v>4544</v>
      </c>
      <c r="B2721">
        <v>42959</v>
      </c>
      <c r="C2721">
        <v>2017</v>
      </c>
      <c r="D2721">
        <v>42966</v>
      </c>
      <c r="E2721">
        <v>2017</v>
      </c>
      <c r="F2721" t="s">
        <v>23</v>
      </c>
      <c r="G2721" t="s">
        <v>2814</v>
      </c>
      <c r="H2721">
        <v>12895</v>
      </c>
      <c r="I2721" t="s">
        <v>2815</v>
      </c>
      <c r="J2721" t="s">
        <v>26</v>
      </c>
      <c r="K2721" t="s">
        <v>361</v>
      </c>
      <c r="L2721" t="s">
        <v>362</v>
      </c>
      <c r="M2721" t="s">
        <v>363</v>
      </c>
      <c r="N2721">
        <v>98103</v>
      </c>
      <c r="O2721" t="s">
        <v>116</v>
      </c>
      <c r="P2721" t="s">
        <v>4546</v>
      </c>
      <c r="Q2721" t="s">
        <v>32</v>
      </c>
      <c r="R2721" t="s">
        <v>84</v>
      </c>
      <c r="S2721">
        <v>100.70399999999999</v>
      </c>
      <c r="T2721">
        <v>6</v>
      </c>
      <c r="U2721">
        <v>0.2</v>
      </c>
      <c r="V2721">
        <v>37.764000000000003</v>
      </c>
    </row>
    <row r="2722" spans="1:22">
      <c r="A2722" t="s">
        <v>4547</v>
      </c>
      <c r="B2722">
        <v>42765</v>
      </c>
      <c r="C2722">
        <v>2017</v>
      </c>
      <c r="D2722">
        <v>42772</v>
      </c>
      <c r="E2722">
        <v>2017</v>
      </c>
      <c r="F2722" t="s">
        <v>23</v>
      </c>
      <c r="G2722" t="s">
        <v>1062</v>
      </c>
      <c r="H2722">
        <v>17095</v>
      </c>
      <c r="I2722" t="s">
        <v>1063</v>
      </c>
      <c r="J2722" t="s">
        <v>26</v>
      </c>
      <c r="K2722" t="s">
        <v>1130</v>
      </c>
      <c r="L2722" t="s">
        <v>59</v>
      </c>
      <c r="M2722" t="s">
        <v>60</v>
      </c>
      <c r="N2722">
        <v>60505</v>
      </c>
      <c r="O2722" t="s">
        <v>52</v>
      </c>
      <c r="P2722" t="s">
        <v>4548</v>
      </c>
      <c r="Q2722" t="s">
        <v>43</v>
      </c>
      <c r="R2722" t="s">
        <v>226</v>
      </c>
      <c r="S2722">
        <v>69.375</v>
      </c>
      <c r="T2722">
        <v>1</v>
      </c>
      <c r="U2722">
        <v>0.5</v>
      </c>
      <c r="V2722">
        <v>-47.174999999999997</v>
      </c>
    </row>
    <row r="2723" spans="1:22">
      <c r="A2723" t="s">
        <v>4547</v>
      </c>
      <c r="B2723">
        <v>42765</v>
      </c>
      <c r="C2723">
        <v>2017</v>
      </c>
      <c r="D2723">
        <v>42772</v>
      </c>
      <c r="E2723">
        <v>2017</v>
      </c>
      <c r="F2723" t="s">
        <v>23</v>
      </c>
      <c r="G2723" t="s">
        <v>1062</v>
      </c>
      <c r="H2723">
        <v>17095</v>
      </c>
      <c r="I2723" t="s">
        <v>1063</v>
      </c>
      <c r="J2723" t="s">
        <v>26</v>
      </c>
      <c r="K2723" t="s">
        <v>1130</v>
      </c>
      <c r="L2723" t="s">
        <v>59</v>
      </c>
      <c r="M2723" t="s">
        <v>60</v>
      </c>
      <c r="N2723">
        <v>60505</v>
      </c>
      <c r="O2723" t="s">
        <v>52</v>
      </c>
      <c r="P2723" t="s">
        <v>585</v>
      </c>
      <c r="Q2723" t="s">
        <v>32</v>
      </c>
      <c r="R2723" t="s">
        <v>586</v>
      </c>
      <c r="S2723">
        <v>31.68</v>
      </c>
      <c r="T2723">
        <v>4</v>
      </c>
      <c r="U2723">
        <v>0.2</v>
      </c>
      <c r="V2723">
        <v>2.7719999999999998</v>
      </c>
    </row>
    <row r="2724" spans="1:22">
      <c r="A2724" t="s">
        <v>4547</v>
      </c>
      <c r="B2724">
        <v>42765</v>
      </c>
      <c r="C2724">
        <v>2017</v>
      </c>
      <c r="D2724">
        <v>42772</v>
      </c>
      <c r="E2724">
        <v>2017</v>
      </c>
      <c r="F2724" t="s">
        <v>23</v>
      </c>
      <c r="G2724" t="s">
        <v>1062</v>
      </c>
      <c r="H2724">
        <v>17095</v>
      </c>
      <c r="I2724" t="s">
        <v>1063</v>
      </c>
      <c r="J2724" t="s">
        <v>26</v>
      </c>
      <c r="K2724" t="s">
        <v>1130</v>
      </c>
      <c r="L2724" t="s">
        <v>59</v>
      </c>
      <c r="M2724" t="s">
        <v>60</v>
      </c>
      <c r="N2724">
        <v>60505</v>
      </c>
      <c r="O2724" t="s">
        <v>52</v>
      </c>
      <c r="P2724" t="s">
        <v>3359</v>
      </c>
      <c r="Q2724" t="s">
        <v>62</v>
      </c>
      <c r="R2724" t="s">
        <v>63</v>
      </c>
      <c r="S2724">
        <v>2003.1679999999999</v>
      </c>
      <c r="T2724">
        <v>4</v>
      </c>
      <c r="U2724">
        <v>0.2</v>
      </c>
      <c r="V2724">
        <v>250.39599999999999</v>
      </c>
    </row>
    <row r="2725" spans="1:22">
      <c r="A2725" t="s">
        <v>4547</v>
      </c>
      <c r="B2725">
        <v>42765</v>
      </c>
      <c r="C2725">
        <v>2017</v>
      </c>
      <c r="D2725">
        <v>42772</v>
      </c>
      <c r="E2725">
        <v>2017</v>
      </c>
      <c r="F2725" t="s">
        <v>23</v>
      </c>
      <c r="G2725" t="s">
        <v>1062</v>
      </c>
      <c r="H2725">
        <v>17095</v>
      </c>
      <c r="I2725" t="s">
        <v>1063</v>
      </c>
      <c r="J2725" t="s">
        <v>26</v>
      </c>
      <c r="K2725" t="s">
        <v>1130</v>
      </c>
      <c r="L2725" t="s">
        <v>59</v>
      </c>
      <c r="M2725" t="s">
        <v>60</v>
      </c>
      <c r="N2725">
        <v>60505</v>
      </c>
      <c r="O2725" t="s">
        <v>52</v>
      </c>
      <c r="P2725" t="s">
        <v>251</v>
      </c>
      <c r="Q2725" t="s">
        <v>32</v>
      </c>
      <c r="R2725" t="s">
        <v>139</v>
      </c>
      <c r="S2725">
        <v>9.3439999999999994</v>
      </c>
      <c r="T2725">
        <v>2</v>
      </c>
      <c r="U2725">
        <v>0.2</v>
      </c>
      <c r="V2725">
        <v>3.1536</v>
      </c>
    </row>
    <row r="2726" spans="1:22">
      <c r="A2726" t="s">
        <v>4549</v>
      </c>
      <c r="B2726">
        <v>42847</v>
      </c>
      <c r="C2726">
        <v>2017</v>
      </c>
      <c r="D2726">
        <v>42851</v>
      </c>
      <c r="E2726">
        <v>2017</v>
      </c>
      <c r="F2726" t="s">
        <v>23</v>
      </c>
      <c r="G2726" t="s">
        <v>3134</v>
      </c>
      <c r="H2726">
        <v>11725</v>
      </c>
      <c r="I2726" t="s">
        <v>3135</v>
      </c>
      <c r="J2726" t="s">
        <v>26</v>
      </c>
      <c r="K2726" t="s">
        <v>155</v>
      </c>
      <c r="L2726" t="s">
        <v>301</v>
      </c>
      <c r="M2726" t="s">
        <v>302</v>
      </c>
      <c r="N2726">
        <v>31907</v>
      </c>
      <c r="O2726" t="s">
        <v>30</v>
      </c>
      <c r="P2726" t="s">
        <v>1216</v>
      </c>
      <c r="Q2726" t="s">
        <v>32</v>
      </c>
      <c r="R2726" t="s">
        <v>71</v>
      </c>
      <c r="S2726">
        <v>675.06</v>
      </c>
      <c r="T2726">
        <v>3</v>
      </c>
      <c r="U2726">
        <v>0</v>
      </c>
      <c r="V2726">
        <v>87.757800000000003</v>
      </c>
    </row>
    <row r="2727" spans="1:22">
      <c r="A2727" t="s">
        <v>4550</v>
      </c>
      <c r="B2727">
        <v>42864</v>
      </c>
      <c r="C2727">
        <v>2017</v>
      </c>
      <c r="D2727">
        <v>42865</v>
      </c>
      <c r="E2727">
        <v>2017</v>
      </c>
      <c r="F2727" t="s">
        <v>80</v>
      </c>
      <c r="G2727" t="s">
        <v>456</v>
      </c>
      <c r="H2727">
        <v>17605</v>
      </c>
      <c r="I2727" t="s">
        <v>457</v>
      </c>
      <c r="J2727" t="s">
        <v>57</v>
      </c>
      <c r="K2727" t="s">
        <v>482</v>
      </c>
      <c r="L2727" t="s">
        <v>28</v>
      </c>
      <c r="M2727" t="s">
        <v>29</v>
      </c>
      <c r="N2727">
        <v>28540</v>
      </c>
      <c r="O2727" t="s">
        <v>30</v>
      </c>
      <c r="P2727" t="s">
        <v>968</v>
      </c>
      <c r="Q2727" t="s">
        <v>32</v>
      </c>
      <c r="R2727" t="s">
        <v>167</v>
      </c>
      <c r="S2727">
        <v>65.231999999999999</v>
      </c>
      <c r="T2727">
        <v>3</v>
      </c>
      <c r="U2727">
        <v>0.2</v>
      </c>
      <c r="V2727">
        <v>22.015799999999999</v>
      </c>
    </row>
    <row r="2728" spans="1:22">
      <c r="A2728" t="s">
        <v>4550</v>
      </c>
      <c r="B2728">
        <v>42864</v>
      </c>
      <c r="C2728">
        <v>2017</v>
      </c>
      <c r="D2728">
        <v>42865</v>
      </c>
      <c r="E2728">
        <v>2017</v>
      </c>
      <c r="F2728" t="s">
        <v>80</v>
      </c>
      <c r="G2728" t="s">
        <v>456</v>
      </c>
      <c r="H2728">
        <v>17605</v>
      </c>
      <c r="I2728" t="s">
        <v>457</v>
      </c>
      <c r="J2728" t="s">
        <v>57</v>
      </c>
      <c r="K2728" t="s">
        <v>482</v>
      </c>
      <c r="L2728" t="s">
        <v>28</v>
      </c>
      <c r="M2728" t="s">
        <v>29</v>
      </c>
      <c r="N2728">
        <v>28540</v>
      </c>
      <c r="O2728" t="s">
        <v>30</v>
      </c>
      <c r="P2728" t="s">
        <v>4348</v>
      </c>
      <c r="Q2728" t="s">
        <v>43</v>
      </c>
      <c r="R2728" t="s">
        <v>44</v>
      </c>
      <c r="S2728">
        <v>207</v>
      </c>
      <c r="T2728">
        <v>3</v>
      </c>
      <c r="U2728">
        <v>0.2</v>
      </c>
      <c r="V2728">
        <v>25.875</v>
      </c>
    </row>
    <row r="2729" spans="1:22">
      <c r="A2729" t="s">
        <v>4551</v>
      </c>
      <c r="B2729">
        <v>43042</v>
      </c>
      <c r="C2729">
        <v>2017</v>
      </c>
      <c r="D2729">
        <v>43046</v>
      </c>
      <c r="E2729">
        <v>2017</v>
      </c>
      <c r="F2729" t="s">
        <v>23</v>
      </c>
      <c r="G2729" t="s">
        <v>2799</v>
      </c>
      <c r="H2729">
        <v>15145</v>
      </c>
      <c r="I2729" t="s">
        <v>2800</v>
      </c>
      <c r="J2729" t="s">
        <v>57</v>
      </c>
      <c r="K2729" t="s">
        <v>361</v>
      </c>
      <c r="L2729" t="s">
        <v>362</v>
      </c>
      <c r="M2729" t="s">
        <v>363</v>
      </c>
      <c r="N2729">
        <v>98103</v>
      </c>
      <c r="O2729" t="s">
        <v>116</v>
      </c>
      <c r="P2729" t="s">
        <v>2528</v>
      </c>
      <c r="Q2729" t="s">
        <v>32</v>
      </c>
      <c r="R2729" t="s">
        <v>84</v>
      </c>
      <c r="S2729">
        <v>18.367999999999999</v>
      </c>
      <c r="T2729">
        <v>4</v>
      </c>
      <c r="U2729">
        <v>0.2</v>
      </c>
      <c r="V2729">
        <v>5.9695999999999998</v>
      </c>
    </row>
    <row r="2730" spans="1:22">
      <c r="A2730" t="s">
        <v>4552</v>
      </c>
      <c r="B2730">
        <v>42807</v>
      </c>
      <c r="C2730">
        <v>2017</v>
      </c>
      <c r="D2730">
        <v>42811</v>
      </c>
      <c r="E2730">
        <v>2017</v>
      </c>
      <c r="F2730" t="s">
        <v>23</v>
      </c>
      <c r="G2730" t="s">
        <v>3342</v>
      </c>
      <c r="H2730">
        <v>17815</v>
      </c>
      <c r="I2730" t="s">
        <v>3343</v>
      </c>
      <c r="J2730" t="s">
        <v>26</v>
      </c>
      <c r="K2730" t="s">
        <v>121</v>
      </c>
      <c r="L2730" t="s">
        <v>122</v>
      </c>
      <c r="M2730" t="s">
        <v>123</v>
      </c>
      <c r="N2730">
        <v>10011</v>
      </c>
      <c r="O2730" t="s">
        <v>41</v>
      </c>
      <c r="P2730" t="s">
        <v>4163</v>
      </c>
      <c r="Q2730" t="s">
        <v>62</v>
      </c>
      <c r="R2730" t="s">
        <v>63</v>
      </c>
      <c r="S2730">
        <v>299.89999999999998</v>
      </c>
      <c r="T2730">
        <v>2</v>
      </c>
      <c r="U2730">
        <v>0</v>
      </c>
      <c r="V2730">
        <v>74.974999999999994</v>
      </c>
    </row>
    <row r="2731" spans="1:22">
      <c r="A2731" t="s">
        <v>4553</v>
      </c>
      <c r="B2731">
        <v>42942</v>
      </c>
      <c r="C2731">
        <v>2017</v>
      </c>
      <c r="D2731">
        <v>42948</v>
      </c>
      <c r="E2731">
        <v>2017</v>
      </c>
      <c r="F2731" t="s">
        <v>23</v>
      </c>
      <c r="G2731" t="s">
        <v>4229</v>
      </c>
      <c r="H2731">
        <v>14545</v>
      </c>
      <c r="I2731" t="s">
        <v>4230</v>
      </c>
      <c r="J2731" t="s">
        <v>57</v>
      </c>
      <c r="K2731" t="s">
        <v>379</v>
      </c>
      <c r="L2731" t="s">
        <v>129</v>
      </c>
      <c r="M2731" t="s">
        <v>130</v>
      </c>
      <c r="N2731">
        <v>90036</v>
      </c>
      <c r="O2731" t="s">
        <v>116</v>
      </c>
      <c r="P2731" t="s">
        <v>4554</v>
      </c>
      <c r="Q2731" t="s">
        <v>62</v>
      </c>
      <c r="R2731" t="s">
        <v>107</v>
      </c>
      <c r="S2731">
        <v>1649.95</v>
      </c>
      <c r="T2731">
        <v>5</v>
      </c>
      <c r="U2731">
        <v>0</v>
      </c>
      <c r="V2731">
        <v>659.98</v>
      </c>
    </row>
    <row r="2732" spans="1:22">
      <c r="A2732" t="s">
        <v>4553</v>
      </c>
      <c r="B2732">
        <v>42942</v>
      </c>
      <c r="C2732">
        <v>2017</v>
      </c>
      <c r="D2732">
        <v>42948</v>
      </c>
      <c r="E2732">
        <v>2017</v>
      </c>
      <c r="F2732" t="s">
        <v>23</v>
      </c>
      <c r="G2732" t="s">
        <v>4229</v>
      </c>
      <c r="H2732">
        <v>14545</v>
      </c>
      <c r="I2732" t="s">
        <v>4230</v>
      </c>
      <c r="J2732" t="s">
        <v>57</v>
      </c>
      <c r="K2732" t="s">
        <v>379</v>
      </c>
      <c r="L2732" t="s">
        <v>129</v>
      </c>
      <c r="M2732" t="s">
        <v>130</v>
      </c>
      <c r="N2732">
        <v>90036</v>
      </c>
      <c r="O2732" t="s">
        <v>116</v>
      </c>
      <c r="P2732" t="s">
        <v>726</v>
      </c>
      <c r="Q2732" t="s">
        <v>43</v>
      </c>
      <c r="R2732" t="s">
        <v>44</v>
      </c>
      <c r="S2732">
        <v>362.35199999999998</v>
      </c>
      <c r="T2732">
        <v>3</v>
      </c>
      <c r="U2732">
        <v>0.2</v>
      </c>
      <c r="V2732">
        <v>45.293999999999997</v>
      </c>
    </row>
    <row r="2733" spans="1:22">
      <c r="A2733" t="s">
        <v>4555</v>
      </c>
      <c r="B2733">
        <v>43042</v>
      </c>
      <c r="C2733">
        <v>2017</v>
      </c>
      <c r="D2733">
        <v>43048</v>
      </c>
      <c r="E2733">
        <v>2017</v>
      </c>
      <c r="F2733" t="s">
        <v>23</v>
      </c>
      <c r="G2733" t="s">
        <v>2428</v>
      </c>
      <c r="H2733">
        <v>11740</v>
      </c>
      <c r="I2733" t="s">
        <v>2429</v>
      </c>
      <c r="J2733" t="s">
        <v>26</v>
      </c>
      <c r="K2733" t="s">
        <v>2764</v>
      </c>
      <c r="L2733" t="s">
        <v>129</v>
      </c>
      <c r="M2733" t="s">
        <v>130</v>
      </c>
      <c r="N2733">
        <v>93309</v>
      </c>
      <c r="O2733" t="s">
        <v>116</v>
      </c>
      <c r="P2733" t="s">
        <v>4556</v>
      </c>
      <c r="Q2733" t="s">
        <v>43</v>
      </c>
      <c r="R2733" t="s">
        <v>226</v>
      </c>
      <c r="S2733">
        <v>486.36799999999999</v>
      </c>
      <c r="T2733">
        <v>4</v>
      </c>
      <c r="U2733">
        <v>0.2</v>
      </c>
      <c r="V2733">
        <v>36.477600000000002</v>
      </c>
    </row>
    <row r="2734" spans="1:22">
      <c r="A2734" t="s">
        <v>4557</v>
      </c>
      <c r="B2734">
        <v>42761</v>
      </c>
      <c r="C2734">
        <v>2017</v>
      </c>
      <c r="D2734">
        <v>42766</v>
      </c>
      <c r="E2734">
        <v>2017</v>
      </c>
      <c r="F2734" t="s">
        <v>23</v>
      </c>
      <c r="G2734" t="s">
        <v>3329</v>
      </c>
      <c r="H2734">
        <v>11500</v>
      </c>
      <c r="I2734" t="s">
        <v>3330</v>
      </c>
      <c r="J2734" t="s">
        <v>26</v>
      </c>
      <c r="K2734" t="s">
        <v>155</v>
      </c>
      <c r="L2734" t="s">
        <v>301</v>
      </c>
      <c r="M2734" t="s">
        <v>302</v>
      </c>
      <c r="N2734">
        <v>31907</v>
      </c>
      <c r="O2734" t="s">
        <v>30</v>
      </c>
      <c r="P2734" t="s">
        <v>4558</v>
      </c>
      <c r="Q2734" t="s">
        <v>43</v>
      </c>
      <c r="R2734" t="s">
        <v>86</v>
      </c>
      <c r="S2734">
        <v>62.72</v>
      </c>
      <c r="T2734">
        <v>4</v>
      </c>
      <c r="U2734">
        <v>0</v>
      </c>
      <c r="V2734">
        <v>24.460799999999999</v>
      </c>
    </row>
    <row r="2735" spans="1:22">
      <c r="A2735" t="s">
        <v>4557</v>
      </c>
      <c r="B2735">
        <v>42761</v>
      </c>
      <c r="C2735">
        <v>2017</v>
      </c>
      <c r="D2735">
        <v>42766</v>
      </c>
      <c r="E2735">
        <v>2017</v>
      </c>
      <c r="F2735" t="s">
        <v>23</v>
      </c>
      <c r="G2735" t="s">
        <v>3329</v>
      </c>
      <c r="H2735">
        <v>11500</v>
      </c>
      <c r="I2735" t="s">
        <v>3330</v>
      </c>
      <c r="J2735" t="s">
        <v>26</v>
      </c>
      <c r="K2735" t="s">
        <v>155</v>
      </c>
      <c r="L2735" t="s">
        <v>301</v>
      </c>
      <c r="M2735" t="s">
        <v>302</v>
      </c>
      <c r="N2735">
        <v>31907</v>
      </c>
      <c r="O2735" t="s">
        <v>30</v>
      </c>
      <c r="P2735" t="s">
        <v>2227</v>
      </c>
      <c r="Q2735" t="s">
        <v>62</v>
      </c>
      <c r="R2735" t="s">
        <v>63</v>
      </c>
      <c r="S2735">
        <v>2939.93</v>
      </c>
      <c r="T2735">
        <v>7</v>
      </c>
      <c r="U2735">
        <v>0</v>
      </c>
      <c r="V2735">
        <v>764.3818</v>
      </c>
    </row>
    <row r="2736" spans="1:22">
      <c r="A2736" t="s">
        <v>4559</v>
      </c>
      <c r="B2736">
        <v>42836</v>
      </c>
      <c r="C2736">
        <v>2017</v>
      </c>
      <c r="D2736">
        <v>42841</v>
      </c>
      <c r="E2736">
        <v>2017</v>
      </c>
      <c r="F2736" t="s">
        <v>23</v>
      </c>
      <c r="G2736" t="s">
        <v>4560</v>
      </c>
      <c r="H2736">
        <v>14980</v>
      </c>
      <c r="I2736" t="s">
        <v>4561</v>
      </c>
      <c r="J2736" t="s">
        <v>26</v>
      </c>
      <c r="K2736" t="s">
        <v>612</v>
      </c>
      <c r="L2736" t="s">
        <v>28</v>
      </c>
      <c r="M2736" t="s">
        <v>29</v>
      </c>
      <c r="N2736">
        <v>27217</v>
      </c>
      <c r="O2736" t="s">
        <v>30</v>
      </c>
      <c r="P2736" t="s">
        <v>1025</v>
      </c>
      <c r="Q2736" t="s">
        <v>32</v>
      </c>
      <c r="R2736" t="s">
        <v>139</v>
      </c>
      <c r="S2736">
        <v>1.752</v>
      </c>
      <c r="T2736">
        <v>1</v>
      </c>
      <c r="U2736">
        <v>0.2</v>
      </c>
      <c r="V2736">
        <v>0.15329999999999999</v>
      </c>
    </row>
    <row r="2737" spans="1:22">
      <c r="A2737" t="s">
        <v>4559</v>
      </c>
      <c r="B2737">
        <v>42836</v>
      </c>
      <c r="C2737">
        <v>2017</v>
      </c>
      <c r="D2737">
        <v>42841</v>
      </c>
      <c r="E2737">
        <v>2017</v>
      </c>
      <c r="F2737" t="s">
        <v>23</v>
      </c>
      <c r="G2737" t="s">
        <v>4560</v>
      </c>
      <c r="H2737">
        <v>14980</v>
      </c>
      <c r="I2737" t="s">
        <v>4561</v>
      </c>
      <c r="J2737" t="s">
        <v>26</v>
      </c>
      <c r="K2737" t="s">
        <v>612</v>
      </c>
      <c r="L2737" t="s">
        <v>28</v>
      </c>
      <c r="M2737" t="s">
        <v>29</v>
      </c>
      <c r="N2737">
        <v>27217</v>
      </c>
      <c r="O2737" t="s">
        <v>30</v>
      </c>
      <c r="P2737" t="s">
        <v>4562</v>
      </c>
      <c r="Q2737" t="s">
        <v>32</v>
      </c>
      <c r="R2737" t="s">
        <v>139</v>
      </c>
      <c r="S2737">
        <v>20.992000000000001</v>
      </c>
      <c r="T2737">
        <v>8</v>
      </c>
      <c r="U2737">
        <v>0.2</v>
      </c>
      <c r="V2737">
        <v>2.3616000000000001</v>
      </c>
    </row>
    <row r="2738" spans="1:22">
      <c r="A2738" t="s">
        <v>4563</v>
      </c>
      <c r="B2738">
        <v>43052</v>
      </c>
      <c r="C2738">
        <v>2017</v>
      </c>
      <c r="D2738">
        <v>43057</v>
      </c>
      <c r="E2738">
        <v>2017</v>
      </c>
      <c r="F2738" t="s">
        <v>23</v>
      </c>
      <c r="G2738" t="s">
        <v>4564</v>
      </c>
      <c r="H2738">
        <v>14065</v>
      </c>
      <c r="I2738" t="s">
        <v>4565</v>
      </c>
      <c r="J2738" t="s">
        <v>26</v>
      </c>
      <c r="K2738" t="s">
        <v>121</v>
      </c>
      <c r="L2738" t="s">
        <v>122</v>
      </c>
      <c r="M2738" t="s">
        <v>123</v>
      </c>
      <c r="N2738">
        <v>10009</v>
      </c>
      <c r="O2738" t="s">
        <v>41</v>
      </c>
      <c r="P2738" t="s">
        <v>4566</v>
      </c>
      <c r="Q2738" t="s">
        <v>32</v>
      </c>
      <c r="R2738" t="s">
        <v>71</v>
      </c>
      <c r="S2738">
        <v>11.21</v>
      </c>
      <c r="T2738">
        <v>1</v>
      </c>
      <c r="U2738">
        <v>0</v>
      </c>
      <c r="V2738">
        <v>3.363</v>
      </c>
    </row>
    <row r="2739" spans="1:22">
      <c r="A2739" t="s">
        <v>4567</v>
      </c>
      <c r="B2739">
        <v>42986</v>
      </c>
      <c r="C2739">
        <v>2017</v>
      </c>
      <c r="D2739">
        <v>42987</v>
      </c>
      <c r="E2739">
        <v>2017</v>
      </c>
      <c r="F2739" t="s">
        <v>80</v>
      </c>
      <c r="G2739" t="s">
        <v>3495</v>
      </c>
      <c r="H2739">
        <v>14245</v>
      </c>
      <c r="I2739" t="s">
        <v>3496</v>
      </c>
      <c r="J2739" t="s">
        <v>48</v>
      </c>
      <c r="K2739" t="s">
        <v>2973</v>
      </c>
      <c r="L2739" t="s">
        <v>68</v>
      </c>
      <c r="M2739" t="s">
        <v>69</v>
      </c>
      <c r="N2739">
        <v>33012</v>
      </c>
      <c r="O2739" t="s">
        <v>30</v>
      </c>
      <c r="P2739" t="s">
        <v>4568</v>
      </c>
      <c r="Q2739" t="s">
        <v>32</v>
      </c>
      <c r="R2739" t="s">
        <v>71</v>
      </c>
      <c r="S2739">
        <v>61.68</v>
      </c>
      <c r="T2739">
        <v>5</v>
      </c>
      <c r="U2739">
        <v>0.2</v>
      </c>
      <c r="V2739">
        <v>5.39700000000001</v>
      </c>
    </row>
    <row r="2740" spans="1:22">
      <c r="A2740" t="s">
        <v>4567</v>
      </c>
      <c r="B2740">
        <v>42986</v>
      </c>
      <c r="C2740">
        <v>2017</v>
      </c>
      <c r="D2740">
        <v>42987</v>
      </c>
      <c r="E2740">
        <v>2017</v>
      </c>
      <c r="F2740" t="s">
        <v>80</v>
      </c>
      <c r="G2740" t="s">
        <v>3495</v>
      </c>
      <c r="H2740">
        <v>14245</v>
      </c>
      <c r="I2740" t="s">
        <v>3496</v>
      </c>
      <c r="J2740" t="s">
        <v>48</v>
      </c>
      <c r="K2740" t="s">
        <v>2973</v>
      </c>
      <c r="L2740" t="s">
        <v>68</v>
      </c>
      <c r="M2740" t="s">
        <v>69</v>
      </c>
      <c r="N2740">
        <v>33012</v>
      </c>
      <c r="O2740" t="s">
        <v>30</v>
      </c>
      <c r="P2740" t="s">
        <v>4569</v>
      </c>
      <c r="Q2740" t="s">
        <v>62</v>
      </c>
      <c r="R2740" t="s">
        <v>63</v>
      </c>
      <c r="S2740">
        <v>158.376</v>
      </c>
      <c r="T2740">
        <v>3</v>
      </c>
      <c r="U2740">
        <v>0.2</v>
      </c>
      <c r="V2740">
        <v>13.857900000000001</v>
      </c>
    </row>
    <row r="2741" spans="1:22">
      <c r="A2741" t="s">
        <v>4570</v>
      </c>
      <c r="B2741">
        <v>42937</v>
      </c>
      <c r="C2741">
        <v>2017</v>
      </c>
      <c r="D2741">
        <v>42940</v>
      </c>
      <c r="E2741">
        <v>2017</v>
      </c>
      <c r="F2741" t="s">
        <v>35</v>
      </c>
      <c r="G2741" t="s">
        <v>2698</v>
      </c>
      <c r="H2741">
        <v>16555</v>
      </c>
      <c r="I2741" t="s">
        <v>2699</v>
      </c>
      <c r="J2741" t="s">
        <v>57</v>
      </c>
      <c r="K2741" t="s">
        <v>1130</v>
      </c>
      <c r="L2741" t="s">
        <v>59</v>
      </c>
      <c r="M2741" t="s">
        <v>60</v>
      </c>
      <c r="N2741">
        <v>60505</v>
      </c>
      <c r="O2741" t="s">
        <v>52</v>
      </c>
      <c r="P2741" t="s">
        <v>2116</v>
      </c>
      <c r="Q2741" t="s">
        <v>32</v>
      </c>
      <c r="R2741" t="s">
        <v>84</v>
      </c>
      <c r="S2741">
        <v>2.8639999999999999</v>
      </c>
      <c r="T2741">
        <v>4</v>
      </c>
      <c r="U2741">
        <v>0.8</v>
      </c>
      <c r="V2741">
        <v>-4.5823999999999998</v>
      </c>
    </row>
    <row r="2742" spans="1:22">
      <c r="A2742" t="s">
        <v>4570</v>
      </c>
      <c r="B2742">
        <v>42937</v>
      </c>
      <c r="C2742">
        <v>2017</v>
      </c>
      <c r="D2742">
        <v>42940</v>
      </c>
      <c r="E2742">
        <v>2017</v>
      </c>
      <c r="F2742" t="s">
        <v>35</v>
      </c>
      <c r="G2742" t="s">
        <v>2698</v>
      </c>
      <c r="H2742">
        <v>16555</v>
      </c>
      <c r="I2742" t="s">
        <v>2699</v>
      </c>
      <c r="J2742" t="s">
        <v>57</v>
      </c>
      <c r="K2742" t="s">
        <v>1130</v>
      </c>
      <c r="L2742" t="s">
        <v>59</v>
      </c>
      <c r="M2742" t="s">
        <v>60</v>
      </c>
      <c r="N2742">
        <v>60505</v>
      </c>
      <c r="O2742" t="s">
        <v>52</v>
      </c>
      <c r="P2742" t="s">
        <v>3621</v>
      </c>
      <c r="Q2742" t="s">
        <v>32</v>
      </c>
      <c r="R2742" t="s">
        <v>84</v>
      </c>
      <c r="S2742">
        <v>94.191999999999993</v>
      </c>
      <c r="T2742">
        <v>7</v>
      </c>
      <c r="U2742">
        <v>0.8</v>
      </c>
      <c r="V2742">
        <v>-164.83600000000001</v>
      </c>
    </row>
    <row r="2743" spans="1:22">
      <c r="A2743" t="s">
        <v>4571</v>
      </c>
      <c r="B2743">
        <v>43014</v>
      </c>
      <c r="C2743">
        <v>2017</v>
      </c>
      <c r="D2743">
        <v>43019</v>
      </c>
      <c r="E2743">
        <v>2017</v>
      </c>
      <c r="F2743" t="s">
        <v>23</v>
      </c>
      <c r="G2743" t="s">
        <v>2134</v>
      </c>
      <c r="H2743">
        <v>21865</v>
      </c>
      <c r="I2743" t="s">
        <v>2135</v>
      </c>
      <c r="J2743" t="s">
        <v>26</v>
      </c>
      <c r="K2743" t="s">
        <v>714</v>
      </c>
      <c r="L2743" t="s">
        <v>185</v>
      </c>
      <c r="M2743" t="s">
        <v>186</v>
      </c>
      <c r="N2743">
        <v>7109</v>
      </c>
      <c r="O2743" t="s">
        <v>41</v>
      </c>
      <c r="P2743" t="s">
        <v>4572</v>
      </c>
      <c r="Q2743" t="s">
        <v>32</v>
      </c>
      <c r="R2743" t="s">
        <v>33</v>
      </c>
      <c r="S2743">
        <v>143.69999999999999</v>
      </c>
      <c r="T2743">
        <v>3</v>
      </c>
      <c r="U2743">
        <v>0</v>
      </c>
      <c r="V2743">
        <v>68.975999999999999</v>
      </c>
    </row>
    <row r="2744" spans="1:22">
      <c r="A2744" t="s">
        <v>4571</v>
      </c>
      <c r="B2744">
        <v>43014</v>
      </c>
      <c r="C2744">
        <v>2017</v>
      </c>
      <c r="D2744">
        <v>43019</v>
      </c>
      <c r="E2744">
        <v>2017</v>
      </c>
      <c r="F2744" t="s">
        <v>23</v>
      </c>
      <c r="G2744" t="s">
        <v>2134</v>
      </c>
      <c r="H2744">
        <v>21865</v>
      </c>
      <c r="I2744" t="s">
        <v>2135</v>
      </c>
      <c r="J2744" t="s">
        <v>26</v>
      </c>
      <c r="K2744" t="s">
        <v>714</v>
      </c>
      <c r="L2744" t="s">
        <v>185</v>
      </c>
      <c r="M2744" t="s">
        <v>186</v>
      </c>
      <c r="N2744">
        <v>7109</v>
      </c>
      <c r="O2744" t="s">
        <v>41</v>
      </c>
      <c r="P2744" t="s">
        <v>2979</v>
      </c>
      <c r="Q2744" t="s">
        <v>32</v>
      </c>
      <c r="R2744" t="s">
        <v>33</v>
      </c>
      <c r="S2744">
        <v>6.48</v>
      </c>
      <c r="T2744">
        <v>1</v>
      </c>
      <c r="U2744">
        <v>0</v>
      </c>
      <c r="V2744">
        <v>3.1103999999999998</v>
      </c>
    </row>
    <row r="2745" spans="1:22">
      <c r="A2745" t="s">
        <v>4573</v>
      </c>
      <c r="B2745">
        <v>43046</v>
      </c>
      <c r="C2745">
        <v>2017</v>
      </c>
      <c r="D2745">
        <v>43050</v>
      </c>
      <c r="E2745">
        <v>2017</v>
      </c>
      <c r="F2745" t="s">
        <v>23</v>
      </c>
      <c r="G2745" t="s">
        <v>498</v>
      </c>
      <c r="H2745">
        <v>14320</v>
      </c>
      <c r="I2745" t="s">
        <v>499</v>
      </c>
      <c r="J2745" t="s">
        <v>26</v>
      </c>
      <c r="K2745" t="s">
        <v>121</v>
      </c>
      <c r="L2745" t="s">
        <v>122</v>
      </c>
      <c r="M2745" t="s">
        <v>123</v>
      </c>
      <c r="N2745">
        <v>10024</v>
      </c>
      <c r="O2745" t="s">
        <v>41</v>
      </c>
      <c r="P2745" t="s">
        <v>4574</v>
      </c>
      <c r="Q2745" t="s">
        <v>62</v>
      </c>
      <c r="R2745" t="s">
        <v>107</v>
      </c>
      <c r="S2745">
        <v>7.88</v>
      </c>
      <c r="T2745">
        <v>4</v>
      </c>
      <c r="U2745">
        <v>0</v>
      </c>
      <c r="V2745">
        <v>2.5215999999999998</v>
      </c>
    </row>
    <row r="2746" spans="1:22">
      <c r="A2746" t="s">
        <v>4575</v>
      </c>
      <c r="B2746">
        <v>42868</v>
      </c>
      <c r="C2746">
        <v>2017</v>
      </c>
      <c r="D2746">
        <v>42873</v>
      </c>
      <c r="E2746">
        <v>2017</v>
      </c>
      <c r="F2746" t="s">
        <v>35</v>
      </c>
      <c r="G2746" t="s">
        <v>4406</v>
      </c>
      <c r="H2746">
        <v>11905</v>
      </c>
      <c r="I2746" t="s">
        <v>4407</v>
      </c>
      <c r="J2746" t="s">
        <v>48</v>
      </c>
      <c r="K2746" t="s">
        <v>636</v>
      </c>
      <c r="L2746" t="s">
        <v>1309</v>
      </c>
      <c r="M2746" t="s">
        <v>1310</v>
      </c>
      <c r="N2746">
        <v>19711</v>
      </c>
      <c r="O2746" t="s">
        <v>41</v>
      </c>
      <c r="P2746" t="s">
        <v>1874</v>
      </c>
      <c r="Q2746" t="s">
        <v>32</v>
      </c>
      <c r="R2746" t="s">
        <v>84</v>
      </c>
      <c r="S2746">
        <v>299.52</v>
      </c>
      <c r="T2746">
        <v>9</v>
      </c>
      <c r="U2746">
        <v>0</v>
      </c>
      <c r="V2746">
        <v>149.76</v>
      </c>
    </row>
    <row r="2747" spans="1:22">
      <c r="A2747" t="s">
        <v>4576</v>
      </c>
      <c r="B2747">
        <v>42838</v>
      </c>
      <c r="C2747">
        <v>2017</v>
      </c>
      <c r="D2747">
        <v>42842</v>
      </c>
      <c r="E2747">
        <v>2017</v>
      </c>
      <c r="F2747" t="s">
        <v>23</v>
      </c>
      <c r="G2747" t="s">
        <v>1124</v>
      </c>
      <c r="H2747">
        <v>21880</v>
      </c>
      <c r="I2747" t="s">
        <v>1125</v>
      </c>
      <c r="J2747" t="s">
        <v>57</v>
      </c>
      <c r="K2747" t="s">
        <v>4577</v>
      </c>
      <c r="L2747" t="s">
        <v>129</v>
      </c>
      <c r="M2747" t="s">
        <v>130</v>
      </c>
      <c r="N2747">
        <v>92345</v>
      </c>
      <c r="O2747" t="s">
        <v>116</v>
      </c>
      <c r="P2747" t="s">
        <v>2643</v>
      </c>
      <c r="Q2747" t="s">
        <v>43</v>
      </c>
      <c r="R2747" t="s">
        <v>44</v>
      </c>
      <c r="S2747">
        <v>436.70400000000001</v>
      </c>
      <c r="T2747">
        <v>6</v>
      </c>
      <c r="U2747">
        <v>0.2</v>
      </c>
      <c r="V2747">
        <v>-38.211599999999997</v>
      </c>
    </row>
    <row r="2748" spans="1:22">
      <c r="A2748" t="s">
        <v>4578</v>
      </c>
      <c r="B2748">
        <v>42897</v>
      </c>
      <c r="C2748">
        <v>2017</v>
      </c>
      <c r="D2748">
        <v>42900</v>
      </c>
      <c r="E2748">
        <v>2017</v>
      </c>
      <c r="F2748" t="s">
        <v>80</v>
      </c>
      <c r="G2748" t="s">
        <v>4579</v>
      </c>
      <c r="H2748">
        <v>21925</v>
      </c>
      <c r="I2748" t="s">
        <v>4580</v>
      </c>
      <c r="J2748" t="s">
        <v>26</v>
      </c>
      <c r="K2748" t="s">
        <v>379</v>
      </c>
      <c r="L2748" t="s">
        <v>129</v>
      </c>
      <c r="M2748" t="s">
        <v>130</v>
      </c>
      <c r="N2748">
        <v>90036</v>
      </c>
      <c r="O2748" t="s">
        <v>116</v>
      </c>
      <c r="P2748" t="s">
        <v>598</v>
      </c>
      <c r="Q2748" t="s">
        <v>32</v>
      </c>
      <c r="R2748" t="s">
        <v>176</v>
      </c>
      <c r="S2748">
        <v>61.44</v>
      </c>
      <c r="T2748">
        <v>3</v>
      </c>
      <c r="U2748">
        <v>0</v>
      </c>
      <c r="V2748">
        <v>16.588799999999999</v>
      </c>
    </row>
    <row r="2749" spans="1:22">
      <c r="A2749" t="s">
        <v>4581</v>
      </c>
      <c r="B2749">
        <v>42858</v>
      </c>
      <c r="C2749">
        <v>2017</v>
      </c>
      <c r="D2749">
        <v>42863</v>
      </c>
      <c r="E2749">
        <v>2017</v>
      </c>
      <c r="F2749" t="s">
        <v>23</v>
      </c>
      <c r="G2749" t="s">
        <v>3423</v>
      </c>
      <c r="H2749">
        <v>11350</v>
      </c>
      <c r="I2749" t="s">
        <v>3424</v>
      </c>
      <c r="J2749" t="s">
        <v>57</v>
      </c>
      <c r="K2749" t="s">
        <v>38</v>
      </c>
      <c r="L2749" t="s">
        <v>39</v>
      </c>
      <c r="M2749" t="s">
        <v>40</v>
      </c>
      <c r="N2749">
        <v>19134</v>
      </c>
      <c r="O2749" t="s">
        <v>41</v>
      </c>
      <c r="P2749" t="s">
        <v>3599</v>
      </c>
      <c r="Q2749" t="s">
        <v>43</v>
      </c>
      <c r="R2749" t="s">
        <v>86</v>
      </c>
      <c r="S2749">
        <v>32.448</v>
      </c>
      <c r="T2749">
        <v>2</v>
      </c>
      <c r="U2749">
        <v>0.2</v>
      </c>
      <c r="V2749">
        <v>7.3007999999999997</v>
      </c>
    </row>
    <row r="2750" spans="1:22">
      <c r="A2750" t="s">
        <v>4581</v>
      </c>
      <c r="B2750">
        <v>42858</v>
      </c>
      <c r="C2750">
        <v>2017</v>
      </c>
      <c r="D2750">
        <v>42863</v>
      </c>
      <c r="E2750">
        <v>2017</v>
      </c>
      <c r="F2750" t="s">
        <v>23</v>
      </c>
      <c r="G2750" t="s">
        <v>3423</v>
      </c>
      <c r="H2750">
        <v>11350</v>
      </c>
      <c r="I2750" t="s">
        <v>3424</v>
      </c>
      <c r="J2750" t="s">
        <v>57</v>
      </c>
      <c r="K2750" t="s">
        <v>38</v>
      </c>
      <c r="L2750" t="s">
        <v>39</v>
      </c>
      <c r="M2750" t="s">
        <v>40</v>
      </c>
      <c r="N2750">
        <v>19134</v>
      </c>
      <c r="O2750" t="s">
        <v>41</v>
      </c>
      <c r="P2750" t="s">
        <v>794</v>
      </c>
      <c r="Q2750" t="s">
        <v>32</v>
      </c>
      <c r="R2750" t="s">
        <v>84</v>
      </c>
      <c r="S2750">
        <v>26.388000000000002</v>
      </c>
      <c r="T2750">
        <v>4</v>
      </c>
      <c r="U2750">
        <v>0.7</v>
      </c>
      <c r="V2750">
        <v>-17.591999999999999</v>
      </c>
    </row>
    <row r="2751" spans="1:22">
      <c r="A2751" t="s">
        <v>4581</v>
      </c>
      <c r="B2751">
        <v>42858</v>
      </c>
      <c r="C2751">
        <v>2017</v>
      </c>
      <c r="D2751">
        <v>42863</v>
      </c>
      <c r="E2751">
        <v>2017</v>
      </c>
      <c r="F2751" t="s">
        <v>23</v>
      </c>
      <c r="G2751" t="s">
        <v>3423</v>
      </c>
      <c r="H2751">
        <v>11350</v>
      </c>
      <c r="I2751" t="s">
        <v>3424</v>
      </c>
      <c r="J2751" t="s">
        <v>57</v>
      </c>
      <c r="K2751" t="s">
        <v>38</v>
      </c>
      <c r="L2751" t="s">
        <v>39</v>
      </c>
      <c r="M2751" t="s">
        <v>40</v>
      </c>
      <c r="N2751">
        <v>19134</v>
      </c>
      <c r="O2751" t="s">
        <v>41</v>
      </c>
      <c r="P2751" t="s">
        <v>2949</v>
      </c>
      <c r="Q2751" t="s">
        <v>43</v>
      </c>
      <c r="R2751" t="s">
        <v>226</v>
      </c>
      <c r="S2751">
        <v>373.47</v>
      </c>
      <c r="T2751">
        <v>5</v>
      </c>
      <c r="U2751">
        <v>0.4</v>
      </c>
      <c r="V2751">
        <v>-112.041</v>
      </c>
    </row>
    <row r="2752" spans="1:22">
      <c r="A2752" t="s">
        <v>4581</v>
      </c>
      <c r="B2752">
        <v>42858</v>
      </c>
      <c r="C2752">
        <v>2017</v>
      </c>
      <c r="D2752">
        <v>42863</v>
      </c>
      <c r="E2752">
        <v>2017</v>
      </c>
      <c r="F2752" t="s">
        <v>23</v>
      </c>
      <c r="G2752" t="s">
        <v>3423</v>
      </c>
      <c r="H2752">
        <v>11350</v>
      </c>
      <c r="I2752" t="s">
        <v>3424</v>
      </c>
      <c r="J2752" t="s">
        <v>57</v>
      </c>
      <c r="K2752" t="s">
        <v>38</v>
      </c>
      <c r="L2752" t="s">
        <v>39</v>
      </c>
      <c r="M2752" t="s">
        <v>40</v>
      </c>
      <c r="N2752">
        <v>19134</v>
      </c>
      <c r="O2752" t="s">
        <v>41</v>
      </c>
      <c r="P2752" t="s">
        <v>1455</v>
      </c>
      <c r="Q2752" t="s">
        <v>32</v>
      </c>
      <c r="R2752" t="s">
        <v>84</v>
      </c>
      <c r="S2752">
        <v>64.2</v>
      </c>
      <c r="T2752">
        <v>5</v>
      </c>
      <c r="U2752">
        <v>0.7</v>
      </c>
      <c r="V2752">
        <v>-44.94</v>
      </c>
    </row>
    <row r="2753" spans="1:22">
      <c r="A2753" t="s">
        <v>4581</v>
      </c>
      <c r="B2753">
        <v>42858</v>
      </c>
      <c r="C2753">
        <v>2017</v>
      </c>
      <c r="D2753">
        <v>42863</v>
      </c>
      <c r="E2753">
        <v>2017</v>
      </c>
      <c r="F2753" t="s">
        <v>23</v>
      </c>
      <c r="G2753" t="s">
        <v>3423</v>
      </c>
      <c r="H2753">
        <v>11350</v>
      </c>
      <c r="I2753" t="s">
        <v>3424</v>
      </c>
      <c r="J2753" t="s">
        <v>57</v>
      </c>
      <c r="K2753" t="s">
        <v>38</v>
      </c>
      <c r="L2753" t="s">
        <v>39</v>
      </c>
      <c r="M2753" t="s">
        <v>40</v>
      </c>
      <c r="N2753">
        <v>19134</v>
      </c>
      <c r="O2753" t="s">
        <v>41</v>
      </c>
      <c r="P2753" t="s">
        <v>719</v>
      </c>
      <c r="Q2753" t="s">
        <v>32</v>
      </c>
      <c r="R2753" t="s">
        <v>161</v>
      </c>
      <c r="S2753">
        <v>8</v>
      </c>
      <c r="T2753">
        <v>2</v>
      </c>
      <c r="U2753">
        <v>0.2</v>
      </c>
      <c r="V2753">
        <v>2.8</v>
      </c>
    </row>
    <row r="2754" spans="1:22">
      <c r="A2754" t="s">
        <v>4582</v>
      </c>
      <c r="B2754">
        <v>42737</v>
      </c>
      <c r="C2754">
        <v>2017</v>
      </c>
      <c r="D2754">
        <v>42739</v>
      </c>
      <c r="E2754">
        <v>2017</v>
      </c>
      <c r="F2754" t="s">
        <v>35</v>
      </c>
      <c r="G2754" t="s">
        <v>4358</v>
      </c>
      <c r="H2754">
        <v>21655</v>
      </c>
      <c r="I2754" t="s">
        <v>4359</v>
      </c>
      <c r="J2754" t="s">
        <v>26</v>
      </c>
      <c r="K2754" t="s">
        <v>4111</v>
      </c>
      <c r="L2754" t="s">
        <v>50</v>
      </c>
      <c r="M2754" t="s">
        <v>51</v>
      </c>
      <c r="N2754">
        <v>79907</v>
      </c>
      <c r="O2754" t="s">
        <v>52</v>
      </c>
      <c r="P2754" t="s">
        <v>1800</v>
      </c>
      <c r="Q2754" t="s">
        <v>32</v>
      </c>
      <c r="R2754" t="s">
        <v>139</v>
      </c>
      <c r="S2754">
        <v>31.744</v>
      </c>
      <c r="T2754">
        <v>2</v>
      </c>
      <c r="U2754">
        <v>0.2</v>
      </c>
      <c r="V2754">
        <v>3.968</v>
      </c>
    </row>
    <row r="2755" spans="1:22">
      <c r="A2755" t="s">
        <v>4582</v>
      </c>
      <c r="B2755">
        <v>42737</v>
      </c>
      <c r="C2755">
        <v>2017</v>
      </c>
      <c r="D2755">
        <v>42739</v>
      </c>
      <c r="E2755">
        <v>2017</v>
      </c>
      <c r="F2755" t="s">
        <v>35</v>
      </c>
      <c r="G2755" t="s">
        <v>4358</v>
      </c>
      <c r="H2755">
        <v>21655</v>
      </c>
      <c r="I2755" t="s">
        <v>4359</v>
      </c>
      <c r="J2755" t="s">
        <v>26</v>
      </c>
      <c r="K2755" t="s">
        <v>4111</v>
      </c>
      <c r="L2755" t="s">
        <v>50</v>
      </c>
      <c r="M2755" t="s">
        <v>51</v>
      </c>
      <c r="N2755">
        <v>79907</v>
      </c>
      <c r="O2755" t="s">
        <v>52</v>
      </c>
      <c r="P2755" t="s">
        <v>4374</v>
      </c>
      <c r="Q2755" t="s">
        <v>32</v>
      </c>
      <c r="R2755" t="s">
        <v>176</v>
      </c>
      <c r="S2755">
        <v>5.4320000000000004</v>
      </c>
      <c r="T2755">
        <v>2</v>
      </c>
      <c r="U2755">
        <v>0.8</v>
      </c>
      <c r="V2755">
        <v>-13.58</v>
      </c>
    </row>
    <row r="2756" spans="1:22">
      <c r="A2756" t="s">
        <v>4582</v>
      </c>
      <c r="B2756">
        <v>42737</v>
      </c>
      <c r="C2756">
        <v>2017</v>
      </c>
      <c r="D2756">
        <v>42739</v>
      </c>
      <c r="E2756">
        <v>2017</v>
      </c>
      <c r="F2756" t="s">
        <v>35</v>
      </c>
      <c r="G2756" t="s">
        <v>4358</v>
      </c>
      <c r="H2756">
        <v>21655</v>
      </c>
      <c r="I2756" t="s">
        <v>4359</v>
      </c>
      <c r="J2756" t="s">
        <v>26</v>
      </c>
      <c r="K2756" t="s">
        <v>4111</v>
      </c>
      <c r="L2756" t="s">
        <v>50</v>
      </c>
      <c r="M2756" t="s">
        <v>51</v>
      </c>
      <c r="N2756">
        <v>79907</v>
      </c>
      <c r="O2756" t="s">
        <v>52</v>
      </c>
      <c r="P2756" t="s">
        <v>1131</v>
      </c>
      <c r="Q2756" t="s">
        <v>43</v>
      </c>
      <c r="R2756" t="s">
        <v>226</v>
      </c>
      <c r="S2756">
        <v>913.43</v>
      </c>
      <c r="T2756">
        <v>5</v>
      </c>
      <c r="U2756">
        <v>0.3</v>
      </c>
      <c r="V2756">
        <v>-169.637</v>
      </c>
    </row>
    <row r="2757" spans="1:22">
      <c r="A2757" t="s">
        <v>4582</v>
      </c>
      <c r="B2757">
        <v>42737</v>
      </c>
      <c r="C2757">
        <v>2017</v>
      </c>
      <c r="D2757">
        <v>42739</v>
      </c>
      <c r="E2757">
        <v>2017</v>
      </c>
      <c r="F2757" t="s">
        <v>35</v>
      </c>
      <c r="G2757" t="s">
        <v>4358</v>
      </c>
      <c r="H2757">
        <v>21655</v>
      </c>
      <c r="I2757" t="s">
        <v>4359</v>
      </c>
      <c r="J2757" t="s">
        <v>26</v>
      </c>
      <c r="K2757" t="s">
        <v>4111</v>
      </c>
      <c r="L2757" t="s">
        <v>50</v>
      </c>
      <c r="M2757" t="s">
        <v>51</v>
      </c>
      <c r="N2757">
        <v>79907</v>
      </c>
      <c r="O2757" t="s">
        <v>52</v>
      </c>
      <c r="P2757" t="s">
        <v>4583</v>
      </c>
      <c r="Q2757" t="s">
        <v>32</v>
      </c>
      <c r="R2757" t="s">
        <v>71</v>
      </c>
      <c r="S2757">
        <v>372.14400000000001</v>
      </c>
      <c r="T2757">
        <v>3</v>
      </c>
      <c r="U2757">
        <v>0.2</v>
      </c>
      <c r="V2757">
        <v>27.910799999999998</v>
      </c>
    </row>
    <row r="2758" spans="1:22">
      <c r="A2758" t="s">
        <v>4584</v>
      </c>
      <c r="B2758">
        <v>42853</v>
      </c>
      <c r="C2758">
        <v>2017</v>
      </c>
      <c r="D2758">
        <v>42857</v>
      </c>
      <c r="E2758">
        <v>2017</v>
      </c>
      <c r="F2758" t="s">
        <v>23</v>
      </c>
      <c r="G2758" t="s">
        <v>4293</v>
      </c>
      <c r="H2758">
        <v>15235</v>
      </c>
      <c r="I2758" t="s">
        <v>4294</v>
      </c>
      <c r="J2758" t="s">
        <v>26</v>
      </c>
      <c r="K2758" t="s">
        <v>4585</v>
      </c>
      <c r="L2758" t="s">
        <v>68</v>
      </c>
      <c r="M2758" t="s">
        <v>69</v>
      </c>
      <c r="N2758">
        <v>34741</v>
      </c>
      <c r="O2758" t="s">
        <v>30</v>
      </c>
      <c r="P2758" t="s">
        <v>4177</v>
      </c>
      <c r="Q2758" t="s">
        <v>62</v>
      </c>
      <c r="R2758" t="s">
        <v>63</v>
      </c>
      <c r="S2758">
        <v>751.98400000000004</v>
      </c>
      <c r="T2758">
        <v>2</v>
      </c>
      <c r="U2758">
        <v>0.2</v>
      </c>
      <c r="V2758">
        <v>84.598199999999906</v>
      </c>
    </row>
    <row r="2759" spans="1:22">
      <c r="A2759" t="s">
        <v>4586</v>
      </c>
      <c r="B2759">
        <v>42765</v>
      </c>
      <c r="C2759">
        <v>2017</v>
      </c>
      <c r="D2759">
        <v>42768</v>
      </c>
      <c r="E2759">
        <v>2017</v>
      </c>
      <c r="F2759" t="s">
        <v>80</v>
      </c>
      <c r="G2759" t="s">
        <v>1114</v>
      </c>
      <c r="H2759">
        <v>20035</v>
      </c>
      <c r="I2759" t="s">
        <v>1115</v>
      </c>
      <c r="J2759" t="s">
        <v>48</v>
      </c>
      <c r="K2759" t="s">
        <v>361</v>
      </c>
      <c r="L2759" t="s">
        <v>362</v>
      </c>
      <c r="M2759" t="s">
        <v>363</v>
      </c>
      <c r="N2759">
        <v>98105</v>
      </c>
      <c r="O2759" t="s">
        <v>116</v>
      </c>
      <c r="P2759" t="s">
        <v>4587</v>
      </c>
      <c r="Q2759" t="s">
        <v>62</v>
      </c>
      <c r="R2759" t="s">
        <v>63</v>
      </c>
      <c r="S2759">
        <v>604.76800000000003</v>
      </c>
      <c r="T2759">
        <v>4</v>
      </c>
      <c r="U2759">
        <v>0.2</v>
      </c>
      <c r="V2759">
        <v>60.476799999999997</v>
      </c>
    </row>
    <row r="2760" spans="1:22">
      <c r="A2760" t="s">
        <v>4588</v>
      </c>
      <c r="B2760">
        <v>42815</v>
      </c>
      <c r="C2760">
        <v>2017</v>
      </c>
      <c r="D2760">
        <v>42821</v>
      </c>
      <c r="E2760">
        <v>2017</v>
      </c>
      <c r="F2760" t="s">
        <v>23</v>
      </c>
      <c r="G2760" t="s">
        <v>1160</v>
      </c>
      <c r="H2760">
        <v>19030</v>
      </c>
      <c r="I2760" t="s">
        <v>1161</v>
      </c>
      <c r="J2760" t="s">
        <v>57</v>
      </c>
      <c r="K2760" t="s">
        <v>2092</v>
      </c>
      <c r="L2760" t="s">
        <v>68</v>
      </c>
      <c r="M2760" t="s">
        <v>69</v>
      </c>
      <c r="N2760">
        <v>33068</v>
      </c>
      <c r="O2760" t="s">
        <v>30</v>
      </c>
      <c r="P2760" t="s">
        <v>2482</v>
      </c>
      <c r="Q2760" t="s">
        <v>32</v>
      </c>
      <c r="R2760" t="s">
        <v>176</v>
      </c>
      <c r="S2760">
        <v>64.384</v>
      </c>
      <c r="T2760">
        <v>1</v>
      </c>
      <c r="U2760">
        <v>0.2</v>
      </c>
      <c r="V2760">
        <v>8.048</v>
      </c>
    </row>
    <row r="2761" spans="1:22">
      <c r="A2761" t="s">
        <v>4589</v>
      </c>
      <c r="B2761">
        <v>42982</v>
      </c>
      <c r="C2761">
        <v>2017</v>
      </c>
      <c r="D2761">
        <v>42986</v>
      </c>
      <c r="E2761">
        <v>2017</v>
      </c>
      <c r="F2761" t="s">
        <v>23</v>
      </c>
      <c r="G2761" t="s">
        <v>141</v>
      </c>
      <c r="H2761">
        <v>12805</v>
      </c>
      <c r="I2761" t="s">
        <v>142</v>
      </c>
      <c r="J2761" t="s">
        <v>57</v>
      </c>
      <c r="K2761" t="s">
        <v>1313</v>
      </c>
      <c r="L2761" t="s">
        <v>129</v>
      </c>
      <c r="M2761" t="s">
        <v>130</v>
      </c>
      <c r="N2761">
        <v>94601</v>
      </c>
      <c r="O2761" t="s">
        <v>116</v>
      </c>
      <c r="P2761" t="s">
        <v>3870</v>
      </c>
      <c r="Q2761" t="s">
        <v>32</v>
      </c>
      <c r="R2761" t="s">
        <v>84</v>
      </c>
      <c r="S2761">
        <v>11.808</v>
      </c>
      <c r="T2761">
        <v>3</v>
      </c>
      <c r="U2761">
        <v>0.2</v>
      </c>
      <c r="V2761">
        <v>4.1327999999999996</v>
      </c>
    </row>
    <row r="2762" spans="1:22">
      <c r="A2762" t="s">
        <v>4590</v>
      </c>
      <c r="B2762">
        <v>43073</v>
      </c>
      <c r="C2762">
        <v>2017</v>
      </c>
      <c r="D2762">
        <v>43075</v>
      </c>
      <c r="E2762">
        <v>2017</v>
      </c>
      <c r="F2762" t="s">
        <v>80</v>
      </c>
      <c r="G2762" t="s">
        <v>3521</v>
      </c>
      <c r="H2762">
        <v>12250</v>
      </c>
      <c r="I2762" t="s">
        <v>3522</v>
      </c>
      <c r="J2762" t="s">
        <v>57</v>
      </c>
      <c r="K2762" t="s">
        <v>379</v>
      </c>
      <c r="L2762" t="s">
        <v>129</v>
      </c>
      <c r="M2762" t="s">
        <v>130</v>
      </c>
      <c r="N2762">
        <v>90032</v>
      </c>
      <c r="O2762" t="s">
        <v>116</v>
      </c>
      <c r="P2762" t="s">
        <v>1199</v>
      </c>
      <c r="Q2762" t="s">
        <v>32</v>
      </c>
      <c r="R2762" t="s">
        <v>33</v>
      </c>
      <c r="S2762">
        <v>11.76</v>
      </c>
      <c r="T2762">
        <v>2</v>
      </c>
      <c r="U2762">
        <v>0</v>
      </c>
      <c r="V2762">
        <v>5.7624000000000004</v>
      </c>
    </row>
    <row r="2763" spans="1:22">
      <c r="A2763" t="s">
        <v>4591</v>
      </c>
      <c r="B2763">
        <v>43092</v>
      </c>
      <c r="C2763">
        <v>2017</v>
      </c>
      <c r="D2763">
        <v>43099</v>
      </c>
      <c r="E2763">
        <v>2017</v>
      </c>
      <c r="F2763" t="s">
        <v>23</v>
      </c>
      <c r="G2763" t="s">
        <v>4592</v>
      </c>
      <c r="H2763">
        <v>16045</v>
      </c>
      <c r="I2763" t="s">
        <v>4593</v>
      </c>
      <c r="J2763" t="s">
        <v>48</v>
      </c>
      <c r="K2763" t="s">
        <v>4594</v>
      </c>
      <c r="L2763" t="s">
        <v>1787</v>
      </c>
      <c r="M2763" t="s">
        <v>1788</v>
      </c>
      <c r="N2763">
        <v>6810</v>
      </c>
      <c r="O2763" t="s">
        <v>41</v>
      </c>
      <c r="P2763" t="s">
        <v>2430</v>
      </c>
      <c r="Q2763" t="s">
        <v>43</v>
      </c>
      <c r="R2763" t="s">
        <v>86</v>
      </c>
      <c r="S2763">
        <v>27.46</v>
      </c>
      <c r="T2763">
        <v>2</v>
      </c>
      <c r="U2763">
        <v>0</v>
      </c>
      <c r="V2763">
        <v>9.8856000000000002</v>
      </c>
    </row>
    <row r="2764" spans="1:22">
      <c r="A2764" t="s">
        <v>4595</v>
      </c>
      <c r="B2764">
        <v>43041</v>
      </c>
      <c r="C2764">
        <v>2017</v>
      </c>
      <c r="D2764">
        <v>43046</v>
      </c>
      <c r="E2764">
        <v>2017</v>
      </c>
      <c r="F2764" t="s">
        <v>35</v>
      </c>
      <c r="G2764" t="s">
        <v>2272</v>
      </c>
      <c r="H2764">
        <v>20425</v>
      </c>
      <c r="I2764" t="s">
        <v>2273</v>
      </c>
      <c r="J2764" t="s">
        <v>48</v>
      </c>
      <c r="K2764" t="s">
        <v>1499</v>
      </c>
      <c r="L2764" t="s">
        <v>156</v>
      </c>
      <c r="M2764" t="s">
        <v>157</v>
      </c>
      <c r="N2764">
        <v>45503</v>
      </c>
      <c r="O2764" t="s">
        <v>41</v>
      </c>
      <c r="P2764" t="s">
        <v>1684</v>
      </c>
      <c r="Q2764" t="s">
        <v>43</v>
      </c>
      <c r="R2764" t="s">
        <v>44</v>
      </c>
      <c r="S2764">
        <v>155.37200000000001</v>
      </c>
      <c r="T2764">
        <v>2</v>
      </c>
      <c r="U2764">
        <v>0.3</v>
      </c>
      <c r="V2764">
        <v>-35.513599999999997</v>
      </c>
    </row>
    <row r="2765" spans="1:22">
      <c r="A2765" t="s">
        <v>4596</v>
      </c>
      <c r="B2765">
        <v>42924</v>
      </c>
      <c r="C2765">
        <v>2017</v>
      </c>
      <c r="D2765">
        <v>42928</v>
      </c>
      <c r="E2765">
        <v>2017</v>
      </c>
      <c r="F2765" t="s">
        <v>23</v>
      </c>
      <c r="G2765" t="s">
        <v>4597</v>
      </c>
      <c r="H2765">
        <v>14800</v>
      </c>
      <c r="I2765" t="s">
        <v>4598</v>
      </c>
      <c r="J2765" t="s">
        <v>57</v>
      </c>
      <c r="K2765" t="s">
        <v>636</v>
      </c>
      <c r="L2765" t="s">
        <v>1309</v>
      </c>
      <c r="M2765" t="s">
        <v>1310</v>
      </c>
      <c r="N2765">
        <v>19711</v>
      </c>
      <c r="O2765" t="s">
        <v>41</v>
      </c>
      <c r="P2765" t="s">
        <v>2307</v>
      </c>
      <c r="Q2765" t="s">
        <v>43</v>
      </c>
      <c r="R2765" t="s">
        <v>86</v>
      </c>
      <c r="S2765">
        <v>83.92</v>
      </c>
      <c r="T2765">
        <v>4</v>
      </c>
      <c r="U2765">
        <v>0</v>
      </c>
      <c r="V2765">
        <v>5.8743999999999899</v>
      </c>
    </row>
    <row r="2766" spans="1:22">
      <c r="A2766" t="s">
        <v>4596</v>
      </c>
      <c r="B2766">
        <v>42924</v>
      </c>
      <c r="C2766">
        <v>2017</v>
      </c>
      <c r="D2766">
        <v>42928</v>
      </c>
      <c r="E2766">
        <v>2017</v>
      </c>
      <c r="F2766" t="s">
        <v>23</v>
      </c>
      <c r="G2766" t="s">
        <v>4597</v>
      </c>
      <c r="H2766">
        <v>14800</v>
      </c>
      <c r="I2766" t="s">
        <v>4598</v>
      </c>
      <c r="J2766" t="s">
        <v>57</v>
      </c>
      <c r="K2766" t="s">
        <v>636</v>
      </c>
      <c r="L2766" t="s">
        <v>1309</v>
      </c>
      <c r="M2766" t="s">
        <v>1310</v>
      </c>
      <c r="N2766">
        <v>19711</v>
      </c>
      <c r="O2766" t="s">
        <v>41</v>
      </c>
      <c r="P2766" t="s">
        <v>1882</v>
      </c>
      <c r="Q2766" t="s">
        <v>62</v>
      </c>
      <c r="R2766" t="s">
        <v>107</v>
      </c>
      <c r="S2766">
        <v>141.9</v>
      </c>
      <c r="T2766">
        <v>5</v>
      </c>
      <c r="U2766">
        <v>0</v>
      </c>
      <c r="V2766">
        <v>58.179000000000002</v>
      </c>
    </row>
    <row r="2767" spans="1:22">
      <c r="A2767" t="s">
        <v>4596</v>
      </c>
      <c r="B2767">
        <v>42924</v>
      </c>
      <c r="C2767">
        <v>2017</v>
      </c>
      <c r="D2767">
        <v>42928</v>
      </c>
      <c r="E2767">
        <v>2017</v>
      </c>
      <c r="F2767" t="s">
        <v>23</v>
      </c>
      <c r="G2767" t="s">
        <v>4597</v>
      </c>
      <c r="H2767">
        <v>14800</v>
      </c>
      <c r="I2767" t="s">
        <v>4598</v>
      </c>
      <c r="J2767" t="s">
        <v>57</v>
      </c>
      <c r="K2767" t="s">
        <v>636</v>
      </c>
      <c r="L2767" t="s">
        <v>1309</v>
      </c>
      <c r="M2767" t="s">
        <v>1310</v>
      </c>
      <c r="N2767">
        <v>19711</v>
      </c>
      <c r="O2767" t="s">
        <v>41</v>
      </c>
      <c r="P2767" t="s">
        <v>4050</v>
      </c>
      <c r="Q2767" t="s">
        <v>43</v>
      </c>
      <c r="R2767" t="s">
        <v>86</v>
      </c>
      <c r="S2767">
        <v>39.979999999999997</v>
      </c>
      <c r="T2767">
        <v>2</v>
      </c>
      <c r="U2767">
        <v>0</v>
      </c>
      <c r="V2767">
        <v>9.1953999999999994</v>
      </c>
    </row>
    <row r="2768" spans="1:22">
      <c r="A2768" t="s">
        <v>4596</v>
      </c>
      <c r="B2768">
        <v>42924</v>
      </c>
      <c r="C2768">
        <v>2017</v>
      </c>
      <c r="D2768">
        <v>42928</v>
      </c>
      <c r="E2768">
        <v>2017</v>
      </c>
      <c r="F2768" t="s">
        <v>23</v>
      </c>
      <c r="G2768" t="s">
        <v>4597</v>
      </c>
      <c r="H2768">
        <v>14800</v>
      </c>
      <c r="I2768" t="s">
        <v>4598</v>
      </c>
      <c r="J2768" t="s">
        <v>57</v>
      </c>
      <c r="K2768" t="s">
        <v>636</v>
      </c>
      <c r="L2768" t="s">
        <v>1309</v>
      </c>
      <c r="M2768" t="s">
        <v>1310</v>
      </c>
      <c r="N2768">
        <v>19711</v>
      </c>
      <c r="O2768" t="s">
        <v>41</v>
      </c>
      <c r="P2768" t="s">
        <v>1256</v>
      </c>
      <c r="Q2768" t="s">
        <v>32</v>
      </c>
      <c r="R2768" t="s">
        <v>139</v>
      </c>
      <c r="S2768">
        <v>28.91</v>
      </c>
      <c r="T2768">
        <v>7</v>
      </c>
      <c r="U2768">
        <v>0</v>
      </c>
      <c r="V2768">
        <v>8.673</v>
      </c>
    </row>
    <row r="2769" spans="1:22">
      <c r="A2769" t="s">
        <v>4596</v>
      </c>
      <c r="B2769">
        <v>42924</v>
      </c>
      <c r="C2769">
        <v>2017</v>
      </c>
      <c r="D2769">
        <v>42928</v>
      </c>
      <c r="E2769">
        <v>2017</v>
      </c>
      <c r="F2769" t="s">
        <v>23</v>
      </c>
      <c r="G2769" t="s">
        <v>4597</v>
      </c>
      <c r="H2769">
        <v>14800</v>
      </c>
      <c r="I2769" t="s">
        <v>4598</v>
      </c>
      <c r="J2769" t="s">
        <v>57</v>
      </c>
      <c r="K2769" t="s">
        <v>636</v>
      </c>
      <c r="L2769" t="s">
        <v>1309</v>
      </c>
      <c r="M2769" t="s">
        <v>1310</v>
      </c>
      <c r="N2769">
        <v>19711</v>
      </c>
      <c r="O2769" t="s">
        <v>41</v>
      </c>
      <c r="P2769" t="s">
        <v>3964</v>
      </c>
      <c r="Q2769" t="s">
        <v>32</v>
      </c>
      <c r="R2769" t="s">
        <v>139</v>
      </c>
      <c r="S2769">
        <v>174.95</v>
      </c>
      <c r="T2769">
        <v>5</v>
      </c>
      <c r="U2769">
        <v>0</v>
      </c>
      <c r="V2769">
        <v>45.487000000000002</v>
      </c>
    </row>
    <row r="2770" spans="1:22">
      <c r="A2770" t="s">
        <v>4599</v>
      </c>
      <c r="B2770">
        <v>42804</v>
      </c>
      <c r="C2770">
        <v>2017</v>
      </c>
      <c r="D2770">
        <v>42808</v>
      </c>
      <c r="E2770">
        <v>2017</v>
      </c>
      <c r="F2770" t="s">
        <v>23</v>
      </c>
      <c r="G2770" t="s">
        <v>1295</v>
      </c>
      <c r="H2770">
        <v>17350</v>
      </c>
      <c r="I2770" t="s">
        <v>1296</v>
      </c>
      <c r="J2770" t="s">
        <v>26</v>
      </c>
      <c r="K2770" t="s">
        <v>201</v>
      </c>
      <c r="L2770" t="s">
        <v>50</v>
      </c>
      <c r="M2770" t="s">
        <v>51</v>
      </c>
      <c r="N2770">
        <v>75217</v>
      </c>
      <c r="O2770" t="s">
        <v>52</v>
      </c>
      <c r="P2770" t="s">
        <v>4600</v>
      </c>
      <c r="Q2770" t="s">
        <v>43</v>
      </c>
      <c r="R2770" t="s">
        <v>226</v>
      </c>
      <c r="S2770">
        <v>933.40800000000002</v>
      </c>
      <c r="T2770">
        <v>4</v>
      </c>
      <c r="U2770">
        <v>0.3</v>
      </c>
      <c r="V2770">
        <v>-173.34719999999999</v>
      </c>
    </row>
    <row r="2771" spans="1:22">
      <c r="A2771" t="s">
        <v>4601</v>
      </c>
      <c r="B2771">
        <v>42831</v>
      </c>
      <c r="C2771">
        <v>2017</v>
      </c>
      <c r="D2771">
        <v>42837</v>
      </c>
      <c r="E2771">
        <v>2017</v>
      </c>
      <c r="F2771" t="s">
        <v>23</v>
      </c>
      <c r="G2771" t="s">
        <v>1582</v>
      </c>
      <c r="H2771">
        <v>17755</v>
      </c>
      <c r="I2771" t="s">
        <v>1583</v>
      </c>
      <c r="J2771" t="s">
        <v>48</v>
      </c>
      <c r="K2771" t="s">
        <v>3088</v>
      </c>
      <c r="L2771" t="s">
        <v>680</v>
      </c>
      <c r="M2771" t="s">
        <v>681</v>
      </c>
      <c r="N2771">
        <v>52302</v>
      </c>
      <c r="O2771" t="s">
        <v>52</v>
      </c>
      <c r="P2771" t="s">
        <v>587</v>
      </c>
      <c r="Q2771" t="s">
        <v>32</v>
      </c>
      <c r="R2771" t="s">
        <v>33</v>
      </c>
      <c r="S2771">
        <v>106.32</v>
      </c>
      <c r="T2771">
        <v>3</v>
      </c>
      <c r="U2771">
        <v>0</v>
      </c>
      <c r="V2771">
        <v>49.970399999999998</v>
      </c>
    </row>
    <row r="2772" spans="1:22">
      <c r="A2772" t="s">
        <v>4602</v>
      </c>
      <c r="B2772">
        <v>42864</v>
      </c>
      <c r="C2772">
        <v>2017</v>
      </c>
      <c r="D2772">
        <v>42866</v>
      </c>
      <c r="E2772">
        <v>2017</v>
      </c>
      <c r="F2772" t="s">
        <v>80</v>
      </c>
      <c r="G2772" t="s">
        <v>4603</v>
      </c>
      <c r="H2772">
        <v>16795</v>
      </c>
      <c r="I2772" t="s">
        <v>4604</v>
      </c>
      <c r="J2772" t="s">
        <v>48</v>
      </c>
      <c r="K2772" t="s">
        <v>361</v>
      </c>
      <c r="L2772" t="s">
        <v>362</v>
      </c>
      <c r="M2772" t="s">
        <v>363</v>
      </c>
      <c r="N2772">
        <v>98105</v>
      </c>
      <c r="O2772" t="s">
        <v>116</v>
      </c>
      <c r="P2772" t="s">
        <v>1339</v>
      </c>
      <c r="Q2772" t="s">
        <v>32</v>
      </c>
      <c r="R2772" t="s">
        <v>84</v>
      </c>
      <c r="S2772">
        <v>147.91999999999999</v>
      </c>
      <c r="T2772">
        <v>5</v>
      </c>
      <c r="U2772">
        <v>0.2</v>
      </c>
      <c r="V2772">
        <v>46.225000000000001</v>
      </c>
    </row>
    <row r="2773" spans="1:22">
      <c r="A2773" t="s">
        <v>4602</v>
      </c>
      <c r="B2773">
        <v>42864</v>
      </c>
      <c r="C2773">
        <v>2017</v>
      </c>
      <c r="D2773">
        <v>42866</v>
      </c>
      <c r="E2773">
        <v>2017</v>
      </c>
      <c r="F2773" t="s">
        <v>80</v>
      </c>
      <c r="G2773" t="s">
        <v>4603</v>
      </c>
      <c r="H2773">
        <v>16795</v>
      </c>
      <c r="I2773" t="s">
        <v>4604</v>
      </c>
      <c r="J2773" t="s">
        <v>48</v>
      </c>
      <c r="K2773" t="s">
        <v>361</v>
      </c>
      <c r="L2773" t="s">
        <v>362</v>
      </c>
      <c r="M2773" t="s">
        <v>363</v>
      </c>
      <c r="N2773">
        <v>98105</v>
      </c>
      <c r="O2773" t="s">
        <v>116</v>
      </c>
      <c r="P2773" t="s">
        <v>845</v>
      </c>
      <c r="Q2773" t="s">
        <v>32</v>
      </c>
      <c r="R2773" t="s">
        <v>71</v>
      </c>
      <c r="S2773">
        <v>104.28</v>
      </c>
      <c r="T2773">
        <v>3</v>
      </c>
      <c r="U2773">
        <v>0</v>
      </c>
      <c r="V2773">
        <v>26.07</v>
      </c>
    </row>
    <row r="2774" spans="1:22">
      <c r="A2774" t="s">
        <v>4602</v>
      </c>
      <c r="B2774">
        <v>42864</v>
      </c>
      <c r="C2774">
        <v>2017</v>
      </c>
      <c r="D2774">
        <v>42866</v>
      </c>
      <c r="E2774">
        <v>2017</v>
      </c>
      <c r="F2774" t="s">
        <v>80</v>
      </c>
      <c r="G2774" t="s">
        <v>4603</v>
      </c>
      <c r="H2774">
        <v>16795</v>
      </c>
      <c r="I2774" t="s">
        <v>4604</v>
      </c>
      <c r="J2774" t="s">
        <v>48</v>
      </c>
      <c r="K2774" t="s">
        <v>361</v>
      </c>
      <c r="L2774" t="s">
        <v>362</v>
      </c>
      <c r="M2774" t="s">
        <v>363</v>
      </c>
      <c r="N2774">
        <v>98105</v>
      </c>
      <c r="O2774" t="s">
        <v>116</v>
      </c>
      <c r="P2774" t="s">
        <v>830</v>
      </c>
      <c r="Q2774" t="s">
        <v>43</v>
      </c>
      <c r="R2774" t="s">
        <v>226</v>
      </c>
      <c r="S2774">
        <v>286.85000000000002</v>
      </c>
      <c r="T2774">
        <v>1</v>
      </c>
      <c r="U2774">
        <v>0</v>
      </c>
      <c r="V2774">
        <v>63.106999999999999</v>
      </c>
    </row>
    <row r="2775" spans="1:22">
      <c r="A2775" t="s">
        <v>4602</v>
      </c>
      <c r="B2775">
        <v>42864</v>
      </c>
      <c r="C2775">
        <v>2017</v>
      </c>
      <c r="D2775">
        <v>42866</v>
      </c>
      <c r="E2775">
        <v>2017</v>
      </c>
      <c r="F2775" t="s">
        <v>80</v>
      </c>
      <c r="G2775" t="s">
        <v>4603</v>
      </c>
      <c r="H2775">
        <v>16795</v>
      </c>
      <c r="I2775" t="s">
        <v>4604</v>
      </c>
      <c r="J2775" t="s">
        <v>48</v>
      </c>
      <c r="K2775" t="s">
        <v>361</v>
      </c>
      <c r="L2775" t="s">
        <v>362</v>
      </c>
      <c r="M2775" t="s">
        <v>363</v>
      </c>
      <c r="N2775">
        <v>98105</v>
      </c>
      <c r="O2775" t="s">
        <v>116</v>
      </c>
      <c r="P2775" t="s">
        <v>4605</v>
      </c>
      <c r="Q2775" t="s">
        <v>32</v>
      </c>
      <c r="R2775" t="s">
        <v>71</v>
      </c>
      <c r="S2775">
        <v>66.959999999999994</v>
      </c>
      <c r="T2775">
        <v>4</v>
      </c>
      <c r="U2775">
        <v>0</v>
      </c>
      <c r="V2775">
        <v>2.6783999999999999</v>
      </c>
    </row>
    <row r="2776" spans="1:22">
      <c r="A2776" t="s">
        <v>4602</v>
      </c>
      <c r="B2776">
        <v>42864</v>
      </c>
      <c r="C2776">
        <v>2017</v>
      </c>
      <c r="D2776">
        <v>42866</v>
      </c>
      <c r="E2776">
        <v>2017</v>
      </c>
      <c r="F2776" t="s">
        <v>80</v>
      </c>
      <c r="G2776" t="s">
        <v>4603</v>
      </c>
      <c r="H2776">
        <v>16795</v>
      </c>
      <c r="I2776" t="s">
        <v>4604</v>
      </c>
      <c r="J2776" t="s">
        <v>48</v>
      </c>
      <c r="K2776" t="s">
        <v>361</v>
      </c>
      <c r="L2776" t="s">
        <v>362</v>
      </c>
      <c r="M2776" t="s">
        <v>363</v>
      </c>
      <c r="N2776">
        <v>98105</v>
      </c>
      <c r="O2776" t="s">
        <v>116</v>
      </c>
      <c r="P2776" t="s">
        <v>1880</v>
      </c>
      <c r="Q2776" t="s">
        <v>62</v>
      </c>
      <c r="R2776" t="s">
        <v>107</v>
      </c>
      <c r="S2776">
        <v>199.98</v>
      </c>
      <c r="T2776">
        <v>2</v>
      </c>
      <c r="U2776">
        <v>0</v>
      </c>
      <c r="V2776">
        <v>87.991200000000006</v>
      </c>
    </row>
    <row r="2777" spans="1:22">
      <c r="A2777" t="s">
        <v>4606</v>
      </c>
      <c r="B2777">
        <v>43020</v>
      </c>
      <c r="C2777">
        <v>2017</v>
      </c>
      <c r="D2777">
        <v>43024</v>
      </c>
      <c r="E2777">
        <v>2017</v>
      </c>
      <c r="F2777" t="s">
        <v>23</v>
      </c>
      <c r="G2777" t="s">
        <v>4475</v>
      </c>
      <c r="H2777">
        <v>18670</v>
      </c>
      <c r="I2777" t="s">
        <v>4476</v>
      </c>
      <c r="J2777" t="s">
        <v>26</v>
      </c>
      <c r="K2777" t="s">
        <v>1618</v>
      </c>
      <c r="L2777" t="s">
        <v>185</v>
      </c>
      <c r="M2777" t="s">
        <v>186</v>
      </c>
      <c r="N2777">
        <v>8701</v>
      </c>
      <c r="O2777" t="s">
        <v>41</v>
      </c>
      <c r="P2777" t="s">
        <v>3927</v>
      </c>
      <c r="Q2777" t="s">
        <v>62</v>
      </c>
      <c r="R2777" t="s">
        <v>107</v>
      </c>
      <c r="S2777">
        <v>45</v>
      </c>
      <c r="T2777">
        <v>3</v>
      </c>
      <c r="U2777">
        <v>0</v>
      </c>
      <c r="V2777">
        <v>4.95</v>
      </c>
    </row>
    <row r="2778" spans="1:22">
      <c r="A2778" t="s">
        <v>4606</v>
      </c>
      <c r="B2778">
        <v>43020</v>
      </c>
      <c r="C2778">
        <v>2017</v>
      </c>
      <c r="D2778">
        <v>43024</v>
      </c>
      <c r="E2778">
        <v>2017</v>
      </c>
      <c r="F2778" t="s">
        <v>23</v>
      </c>
      <c r="G2778" t="s">
        <v>4475</v>
      </c>
      <c r="H2778">
        <v>18670</v>
      </c>
      <c r="I2778" t="s">
        <v>4476</v>
      </c>
      <c r="J2778" t="s">
        <v>26</v>
      </c>
      <c r="K2778" t="s">
        <v>1618</v>
      </c>
      <c r="L2778" t="s">
        <v>185</v>
      </c>
      <c r="M2778" t="s">
        <v>186</v>
      </c>
      <c r="N2778">
        <v>8701</v>
      </c>
      <c r="O2778" t="s">
        <v>41</v>
      </c>
      <c r="P2778" t="s">
        <v>4607</v>
      </c>
      <c r="Q2778" t="s">
        <v>32</v>
      </c>
      <c r="R2778" t="s">
        <v>161</v>
      </c>
      <c r="S2778">
        <v>17.899999999999999</v>
      </c>
      <c r="T2778">
        <v>5</v>
      </c>
      <c r="U2778">
        <v>0</v>
      </c>
      <c r="V2778">
        <v>8.7710000000000008</v>
      </c>
    </row>
    <row r="2779" spans="1:22">
      <c r="A2779" t="s">
        <v>4606</v>
      </c>
      <c r="B2779">
        <v>43020</v>
      </c>
      <c r="C2779">
        <v>2017</v>
      </c>
      <c r="D2779">
        <v>43024</v>
      </c>
      <c r="E2779">
        <v>2017</v>
      </c>
      <c r="F2779" t="s">
        <v>23</v>
      </c>
      <c r="G2779" t="s">
        <v>4475</v>
      </c>
      <c r="H2779">
        <v>18670</v>
      </c>
      <c r="I2779" t="s">
        <v>4476</v>
      </c>
      <c r="J2779" t="s">
        <v>26</v>
      </c>
      <c r="K2779" t="s">
        <v>1618</v>
      </c>
      <c r="L2779" t="s">
        <v>185</v>
      </c>
      <c r="M2779" t="s">
        <v>186</v>
      </c>
      <c r="N2779">
        <v>8701</v>
      </c>
      <c r="O2779" t="s">
        <v>41</v>
      </c>
      <c r="P2779" t="s">
        <v>4428</v>
      </c>
      <c r="Q2779" t="s">
        <v>43</v>
      </c>
      <c r="R2779" t="s">
        <v>86</v>
      </c>
      <c r="S2779">
        <v>40.479999999999997</v>
      </c>
      <c r="T2779">
        <v>2</v>
      </c>
      <c r="U2779">
        <v>0</v>
      </c>
      <c r="V2779">
        <v>17.406400000000001</v>
      </c>
    </row>
    <row r="2780" spans="1:22">
      <c r="A2780" t="s">
        <v>4606</v>
      </c>
      <c r="B2780">
        <v>43020</v>
      </c>
      <c r="C2780">
        <v>2017</v>
      </c>
      <c r="D2780">
        <v>43024</v>
      </c>
      <c r="E2780">
        <v>2017</v>
      </c>
      <c r="F2780" t="s">
        <v>23</v>
      </c>
      <c r="G2780" t="s">
        <v>4475</v>
      </c>
      <c r="H2780">
        <v>18670</v>
      </c>
      <c r="I2780" t="s">
        <v>4476</v>
      </c>
      <c r="J2780" t="s">
        <v>26</v>
      </c>
      <c r="K2780" t="s">
        <v>1618</v>
      </c>
      <c r="L2780" t="s">
        <v>185</v>
      </c>
      <c r="M2780" t="s">
        <v>186</v>
      </c>
      <c r="N2780">
        <v>8701</v>
      </c>
      <c r="O2780" t="s">
        <v>41</v>
      </c>
      <c r="P2780" t="s">
        <v>2019</v>
      </c>
      <c r="Q2780" t="s">
        <v>43</v>
      </c>
      <c r="R2780" t="s">
        <v>356</v>
      </c>
      <c r="S2780">
        <v>2154.9</v>
      </c>
      <c r="T2780">
        <v>5</v>
      </c>
      <c r="U2780">
        <v>0</v>
      </c>
      <c r="V2780">
        <v>129.29400000000001</v>
      </c>
    </row>
    <row r="2781" spans="1:22">
      <c r="A2781" t="s">
        <v>4608</v>
      </c>
      <c r="B2781">
        <v>43062</v>
      </c>
      <c r="C2781">
        <v>2017</v>
      </c>
      <c r="D2781">
        <v>43064</v>
      </c>
      <c r="E2781">
        <v>2017</v>
      </c>
      <c r="F2781" t="s">
        <v>80</v>
      </c>
      <c r="G2781" t="s">
        <v>1032</v>
      </c>
      <c r="H2781">
        <v>12850</v>
      </c>
      <c r="I2781" t="s">
        <v>1033</v>
      </c>
      <c r="J2781" t="s">
        <v>26</v>
      </c>
      <c r="K2781" t="s">
        <v>3379</v>
      </c>
      <c r="L2781" t="s">
        <v>76</v>
      </c>
      <c r="M2781" t="s">
        <v>77</v>
      </c>
      <c r="N2781">
        <v>48066</v>
      </c>
      <c r="O2781" t="s">
        <v>52</v>
      </c>
      <c r="P2781" t="s">
        <v>925</v>
      </c>
      <c r="Q2781" t="s">
        <v>32</v>
      </c>
      <c r="R2781" t="s">
        <v>586</v>
      </c>
      <c r="S2781">
        <v>4.3600000000000003</v>
      </c>
      <c r="T2781">
        <v>2</v>
      </c>
      <c r="U2781">
        <v>0</v>
      </c>
      <c r="V2781">
        <v>0.174399999999999</v>
      </c>
    </row>
    <row r="2782" spans="1:22">
      <c r="A2782" t="s">
        <v>4609</v>
      </c>
      <c r="B2782">
        <v>43051</v>
      </c>
      <c r="C2782">
        <v>2017</v>
      </c>
      <c r="D2782">
        <v>43055</v>
      </c>
      <c r="E2782">
        <v>2017</v>
      </c>
      <c r="F2782" t="s">
        <v>23</v>
      </c>
      <c r="G2782" t="s">
        <v>283</v>
      </c>
      <c r="H2782">
        <v>13510</v>
      </c>
      <c r="I2782" t="s">
        <v>284</v>
      </c>
      <c r="J2782" t="s">
        <v>57</v>
      </c>
      <c r="K2782" t="s">
        <v>1260</v>
      </c>
      <c r="L2782" t="s">
        <v>148</v>
      </c>
      <c r="M2782" t="s">
        <v>149</v>
      </c>
      <c r="N2782">
        <v>85281</v>
      </c>
      <c r="O2782" t="s">
        <v>116</v>
      </c>
      <c r="P2782" t="s">
        <v>2075</v>
      </c>
      <c r="Q2782" t="s">
        <v>62</v>
      </c>
      <c r="R2782" t="s">
        <v>107</v>
      </c>
      <c r="S2782">
        <v>62.351999999999997</v>
      </c>
      <c r="T2782">
        <v>6</v>
      </c>
      <c r="U2782">
        <v>0.2</v>
      </c>
      <c r="V2782">
        <v>-10.9116</v>
      </c>
    </row>
    <row r="2783" spans="1:22">
      <c r="A2783" t="s">
        <v>4610</v>
      </c>
      <c r="B2783">
        <v>43047</v>
      </c>
      <c r="C2783">
        <v>2017</v>
      </c>
      <c r="D2783">
        <v>43052</v>
      </c>
      <c r="E2783">
        <v>2017</v>
      </c>
      <c r="F2783" t="s">
        <v>23</v>
      </c>
      <c r="G2783" t="s">
        <v>4611</v>
      </c>
      <c r="H2783">
        <v>16450</v>
      </c>
      <c r="I2783" t="s">
        <v>4612</v>
      </c>
      <c r="J2783" t="s">
        <v>57</v>
      </c>
      <c r="K2783" t="s">
        <v>1640</v>
      </c>
      <c r="L2783" t="s">
        <v>763</v>
      </c>
      <c r="M2783" t="s">
        <v>764</v>
      </c>
      <c r="N2783">
        <v>21215</v>
      </c>
      <c r="O2783" t="s">
        <v>41</v>
      </c>
      <c r="P2783" t="s">
        <v>1012</v>
      </c>
      <c r="Q2783" t="s">
        <v>43</v>
      </c>
      <c r="R2783" t="s">
        <v>86</v>
      </c>
      <c r="S2783">
        <v>274.2</v>
      </c>
      <c r="T2783">
        <v>10</v>
      </c>
      <c r="U2783">
        <v>0</v>
      </c>
      <c r="V2783">
        <v>112.422</v>
      </c>
    </row>
    <row r="2784" spans="1:22">
      <c r="A2784" t="s">
        <v>4613</v>
      </c>
      <c r="B2784">
        <v>42808</v>
      </c>
      <c r="C2784">
        <v>2017</v>
      </c>
      <c r="D2784">
        <v>42811</v>
      </c>
      <c r="E2784">
        <v>2017</v>
      </c>
      <c r="F2784" t="s">
        <v>35</v>
      </c>
      <c r="G2784" t="s">
        <v>4093</v>
      </c>
      <c r="H2784">
        <v>11470</v>
      </c>
      <c r="I2784" t="s">
        <v>4094</v>
      </c>
      <c r="J2784" t="s">
        <v>57</v>
      </c>
      <c r="K2784" t="s">
        <v>91</v>
      </c>
      <c r="L2784" t="s">
        <v>59</v>
      </c>
      <c r="M2784" t="s">
        <v>60</v>
      </c>
      <c r="N2784">
        <v>60623</v>
      </c>
      <c r="O2784" t="s">
        <v>52</v>
      </c>
      <c r="P2784" t="s">
        <v>4334</v>
      </c>
      <c r="Q2784" t="s">
        <v>62</v>
      </c>
      <c r="R2784" t="s">
        <v>63</v>
      </c>
      <c r="S2784">
        <v>49.616</v>
      </c>
      <c r="T2784">
        <v>2</v>
      </c>
      <c r="U2784">
        <v>0.2</v>
      </c>
      <c r="V2784">
        <v>4.9615999999999998</v>
      </c>
    </row>
    <row r="2785" spans="1:22">
      <c r="A2785" t="s">
        <v>4614</v>
      </c>
      <c r="B2785">
        <v>42861</v>
      </c>
      <c r="C2785">
        <v>2017</v>
      </c>
      <c r="D2785">
        <v>42865</v>
      </c>
      <c r="E2785">
        <v>2017</v>
      </c>
      <c r="F2785" t="s">
        <v>23</v>
      </c>
      <c r="G2785" t="s">
        <v>2035</v>
      </c>
      <c r="H2785">
        <v>13615</v>
      </c>
      <c r="I2785" t="s">
        <v>2036</v>
      </c>
      <c r="J2785" t="s">
        <v>26</v>
      </c>
      <c r="K2785" t="s">
        <v>1108</v>
      </c>
      <c r="L2785" t="s">
        <v>148</v>
      </c>
      <c r="M2785" t="s">
        <v>149</v>
      </c>
      <c r="N2785">
        <v>85705</v>
      </c>
      <c r="O2785" t="s">
        <v>116</v>
      </c>
      <c r="P2785" t="s">
        <v>2667</v>
      </c>
      <c r="Q2785" t="s">
        <v>32</v>
      </c>
      <c r="R2785" t="s">
        <v>33</v>
      </c>
      <c r="S2785">
        <v>84.415999999999997</v>
      </c>
      <c r="T2785">
        <v>4</v>
      </c>
      <c r="U2785">
        <v>0.2</v>
      </c>
      <c r="V2785">
        <v>27.435199999999998</v>
      </c>
    </row>
    <row r="2786" spans="1:22">
      <c r="A2786" t="s">
        <v>4615</v>
      </c>
      <c r="B2786">
        <v>43031</v>
      </c>
      <c r="C2786">
        <v>2017</v>
      </c>
      <c r="D2786">
        <v>43032</v>
      </c>
      <c r="E2786">
        <v>2017</v>
      </c>
      <c r="F2786" t="s">
        <v>80</v>
      </c>
      <c r="G2786" t="s">
        <v>1291</v>
      </c>
      <c r="H2786">
        <v>10075</v>
      </c>
      <c r="I2786" t="s">
        <v>1292</v>
      </c>
      <c r="J2786" t="s">
        <v>57</v>
      </c>
      <c r="K2786" t="s">
        <v>3681</v>
      </c>
      <c r="L2786" t="s">
        <v>336</v>
      </c>
      <c r="M2786" t="s">
        <v>337</v>
      </c>
      <c r="N2786">
        <v>2920</v>
      </c>
      <c r="O2786" t="s">
        <v>41</v>
      </c>
      <c r="P2786" t="s">
        <v>2493</v>
      </c>
      <c r="Q2786" t="s">
        <v>43</v>
      </c>
      <c r="R2786" t="s">
        <v>226</v>
      </c>
      <c r="S2786">
        <v>240.744</v>
      </c>
      <c r="T2786">
        <v>4</v>
      </c>
      <c r="U2786">
        <v>0.3</v>
      </c>
      <c r="V2786">
        <v>-13.7568</v>
      </c>
    </row>
    <row r="2787" spans="1:22">
      <c r="A2787" t="s">
        <v>4615</v>
      </c>
      <c r="B2787">
        <v>43031</v>
      </c>
      <c r="C2787">
        <v>2017</v>
      </c>
      <c r="D2787">
        <v>43032</v>
      </c>
      <c r="E2787">
        <v>2017</v>
      </c>
      <c r="F2787" t="s">
        <v>80</v>
      </c>
      <c r="G2787" t="s">
        <v>1291</v>
      </c>
      <c r="H2787">
        <v>10075</v>
      </c>
      <c r="I2787" t="s">
        <v>1292</v>
      </c>
      <c r="J2787" t="s">
        <v>57</v>
      </c>
      <c r="K2787" t="s">
        <v>3681</v>
      </c>
      <c r="L2787" t="s">
        <v>336</v>
      </c>
      <c r="M2787" t="s">
        <v>337</v>
      </c>
      <c r="N2787">
        <v>2920</v>
      </c>
      <c r="O2787" t="s">
        <v>41</v>
      </c>
      <c r="P2787" t="s">
        <v>2218</v>
      </c>
      <c r="Q2787" t="s">
        <v>43</v>
      </c>
      <c r="R2787" t="s">
        <v>86</v>
      </c>
      <c r="S2787">
        <v>35</v>
      </c>
      <c r="T2787">
        <v>4</v>
      </c>
      <c r="U2787">
        <v>0</v>
      </c>
      <c r="V2787">
        <v>14.7</v>
      </c>
    </row>
    <row r="2788" spans="1:22">
      <c r="A2788" t="s">
        <v>4615</v>
      </c>
      <c r="B2788">
        <v>43031</v>
      </c>
      <c r="C2788">
        <v>2017</v>
      </c>
      <c r="D2788">
        <v>43032</v>
      </c>
      <c r="E2788">
        <v>2017</v>
      </c>
      <c r="F2788" t="s">
        <v>80</v>
      </c>
      <c r="G2788" t="s">
        <v>1291</v>
      </c>
      <c r="H2788">
        <v>10075</v>
      </c>
      <c r="I2788" t="s">
        <v>1292</v>
      </c>
      <c r="J2788" t="s">
        <v>57</v>
      </c>
      <c r="K2788" t="s">
        <v>3681</v>
      </c>
      <c r="L2788" t="s">
        <v>336</v>
      </c>
      <c r="M2788" t="s">
        <v>337</v>
      </c>
      <c r="N2788">
        <v>2920</v>
      </c>
      <c r="O2788" t="s">
        <v>41</v>
      </c>
      <c r="P2788" t="s">
        <v>4616</v>
      </c>
      <c r="Q2788" t="s">
        <v>43</v>
      </c>
      <c r="R2788" t="s">
        <v>86</v>
      </c>
      <c r="S2788">
        <v>210.68</v>
      </c>
      <c r="T2788">
        <v>2</v>
      </c>
      <c r="U2788">
        <v>0</v>
      </c>
      <c r="V2788">
        <v>50.563200000000002</v>
      </c>
    </row>
    <row r="2789" spans="1:22">
      <c r="A2789" t="s">
        <v>4615</v>
      </c>
      <c r="B2789">
        <v>43031</v>
      </c>
      <c r="C2789">
        <v>2017</v>
      </c>
      <c r="D2789">
        <v>43032</v>
      </c>
      <c r="E2789">
        <v>2017</v>
      </c>
      <c r="F2789" t="s">
        <v>80</v>
      </c>
      <c r="G2789" t="s">
        <v>1291</v>
      </c>
      <c r="H2789">
        <v>10075</v>
      </c>
      <c r="I2789" t="s">
        <v>1292</v>
      </c>
      <c r="J2789" t="s">
        <v>57</v>
      </c>
      <c r="K2789" t="s">
        <v>3681</v>
      </c>
      <c r="L2789" t="s">
        <v>336</v>
      </c>
      <c r="M2789" t="s">
        <v>337</v>
      </c>
      <c r="N2789">
        <v>2920</v>
      </c>
      <c r="O2789" t="s">
        <v>41</v>
      </c>
      <c r="P2789" t="s">
        <v>320</v>
      </c>
      <c r="Q2789" t="s">
        <v>43</v>
      </c>
      <c r="R2789" t="s">
        <v>226</v>
      </c>
      <c r="S2789">
        <v>637.89599999999996</v>
      </c>
      <c r="T2789">
        <v>3</v>
      </c>
      <c r="U2789">
        <v>0.3</v>
      </c>
      <c r="V2789">
        <v>-127.5792</v>
      </c>
    </row>
    <row r="2790" spans="1:22">
      <c r="A2790" t="s">
        <v>4615</v>
      </c>
      <c r="B2790">
        <v>43031</v>
      </c>
      <c r="C2790">
        <v>2017</v>
      </c>
      <c r="D2790">
        <v>43032</v>
      </c>
      <c r="E2790">
        <v>2017</v>
      </c>
      <c r="F2790" t="s">
        <v>80</v>
      </c>
      <c r="G2790" t="s">
        <v>1291</v>
      </c>
      <c r="H2790">
        <v>10075</v>
      </c>
      <c r="I2790" t="s">
        <v>1292</v>
      </c>
      <c r="J2790" t="s">
        <v>57</v>
      </c>
      <c r="K2790" t="s">
        <v>3681</v>
      </c>
      <c r="L2790" t="s">
        <v>336</v>
      </c>
      <c r="M2790" t="s">
        <v>337</v>
      </c>
      <c r="N2790">
        <v>2920</v>
      </c>
      <c r="O2790" t="s">
        <v>41</v>
      </c>
      <c r="P2790" t="s">
        <v>350</v>
      </c>
      <c r="Q2790" t="s">
        <v>32</v>
      </c>
      <c r="R2790" t="s">
        <v>33</v>
      </c>
      <c r="S2790">
        <v>43.44</v>
      </c>
      <c r="T2790">
        <v>8</v>
      </c>
      <c r="U2790">
        <v>0</v>
      </c>
      <c r="V2790">
        <v>21.285599999999999</v>
      </c>
    </row>
    <row r="2791" spans="1:22">
      <c r="A2791" t="s">
        <v>4615</v>
      </c>
      <c r="B2791">
        <v>43031</v>
      </c>
      <c r="C2791">
        <v>2017</v>
      </c>
      <c r="D2791">
        <v>43032</v>
      </c>
      <c r="E2791">
        <v>2017</v>
      </c>
      <c r="F2791" t="s">
        <v>80</v>
      </c>
      <c r="G2791" t="s">
        <v>1291</v>
      </c>
      <c r="H2791">
        <v>10075</v>
      </c>
      <c r="I2791" t="s">
        <v>1292</v>
      </c>
      <c r="J2791" t="s">
        <v>57</v>
      </c>
      <c r="K2791" t="s">
        <v>3681</v>
      </c>
      <c r="L2791" t="s">
        <v>336</v>
      </c>
      <c r="M2791" t="s">
        <v>337</v>
      </c>
      <c r="N2791">
        <v>2920</v>
      </c>
      <c r="O2791" t="s">
        <v>41</v>
      </c>
      <c r="P2791" t="s">
        <v>2828</v>
      </c>
      <c r="Q2791" t="s">
        <v>32</v>
      </c>
      <c r="R2791" t="s">
        <v>176</v>
      </c>
      <c r="S2791">
        <v>2.2200000000000002</v>
      </c>
      <c r="T2791">
        <v>1</v>
      </c>
      <c r="U2791">
        <v>0</v>
      </c>
      <c r="V2791">
        <v>0.66600000000000004</v>
      </c>
    </row>
    <row r="2792" spans="1:22">
      <c r="A2792" t="s">
        <v>4617</v>
      </c>
      <c r="B2792">
        <v>42883</v>
      </c>
      <c r="C2792">
        <v>2017</v>
      </c>
      <c r="D2792">
        <v>42888</v>
      </c>
      <c r="E2792">
        <v>2017</v>
      </c>
      <c r="F2792" t="s">
        <v>35</v>
      </c>
      <c r="G2792" t="s">
        <v>583</v>
      </c>
      <c r="H2792">
        <v>21235</v>
      </c>
      <c r="I2792" t="s">
        <v>584</v>
      </c>
      <c r="J2792" t="s">
        <v>57</v>
      </c>
      <c r="K2792" t="s">
        <v>91</v>
      </c>
      <c r="L2792" t="s">
        <v>59</v>
      </c>
      <c r="M2792" t="s">
        <v>60</v>
      </c>
      <c r="N2792">
        <v>60653</v>
      </c>
      <c r="O2792" t="s">
        <v>52</v>
      </c>
      <c r="P2792" t="s">
        <v>4020</v>
      </c>
      <c r="Q2792" t="s">
        <v>43</v>
      </c>
      <c r="R2792" t="s">
        <v>44</v>
      </c>
      <c r="S2792">
        <v>106.869</v>
      </c>
      <c r="T2792">
        <v>3</v>
      </c>
      <c r="U2792">
        <v>0.3</v>
      </c>
      <c r="V2792">
        <v>-29.007300000000001</v>
      </c>
    </row>
    <row r="2793" spans="1:22">
      <c r="A2793" t="s">
        <v>4617</v>
      </c>
      <c r="B2793">
        <v>42883</v>
      </c>
      <c r="C2793">
        <v>2017</v>
      </c>
      <c r="D2793">
        <v>42888</v>
      </c>
      <c r="E2793">
        <v>2017</v>
      </c>
      <c r="F2793" t="s">
        <v>35</v>
      </c>
      <c r="G2793" t="s">
        <v>583</v>
      </c>
      <c r="H2793">
        <v>21235</v>
      </c>
      <c r="I2793" t="s">
        <v>584</v>
      </c>
      <c r="J2793" t="s">
        <v>57</v>
      </c>
      <c r="K2793" t="s">
        <v>91</v>
      </c>
      <c r="L2793" t="s">
        <v>59</v>
      </c>
      <c r="M2793" t="s">
        <v>60</v>
      </c>
      <c r="N2793">
        <v>60653</v>
      </c>
      <c r="O2793" t="s">
        <v>52</v>
      </c>
      <c r="P2793" t="s">
        <v>1154</v>
      </c>
      <c r="Q2793" t="s">
        <v>32</v>
      </c>
      <c r="R2793" t="s">
        <v>84</v>
      </c>
      <c r="S2793">
        <v>3.5640000000000001</v>
      </c>
      <c r="T2793">
        <v>3</v>
      </c>
      <c r="U2793">
        <v>0.8</v>
      </c>
      <c r="V2793">
        <v>-6.2370000000000001</v>
      </c>
    </row>
    <row r="2794" spans="1:22">
      <c r="A2794" t="s">
        <v>4618</v>
      </c>
      <c r="B2794">
        <v>42848</v>
      </c>
      <c r="C2794">
        <v>2017</v>
      </c>
      <c r="D2794">
        <v>42852</v>
      </c>
      <c r="E2794">
        <v>2017</v>
      </c>
      <c r="F2794" t="s">
        <v>23</v>
      </c>
      <c r="G2794" t="s">
        <v>119</v>
      </c>
      <c r="H2794">
        <v>18775</v>
      </c>
      <c r="I2794" t="s">
        <v>120</v>
      </c>
      <c r="J2794" t="s">
        <v>48</v>
      </c>
      <c r="K2794" t="s">
        <v>4619</v>
      </c>
      <c r="L2794" t="s">
        <v>207</v>
      </c>
      <c r="M2794" t="s">
        <v>208</v>
      </c>
      <c r="N2794">
        <v>37042</v>
      </c>
      <c r="O2794" t="s">
        <v>30</v>
      </c>
      <c r="P2794" t="s">
        <v>355</v>
      </c>
      <c r="Q2794" t="s">
        <v>43</v>
      </c>
      <c r="R2794" t="s">
        <v>356</v>
      </c>
      <c r="S2794">
        <v>387.13600000000002</v>
      </c>
      <c r="T2794">
        <v>4</v>
      </c>
      <c r="U2794">
        <v>0.2</v>
      </c>
      <c r="V2794">
        <v>-14.5176</v>
      </c>
    </row>
    <row r="2795" spans="1:22">
      <c r="A2795" t="s">
        <v>4618</v>
      </c>
      <c r="B2795">
        <v>42848</v>
      </c>
      <c r="C2795">
        <v>2017</v>
      </c>
      <c r="D2795">
        <v>42852</v>
      </c>
      <c r="E2795">
        <v>2017</v>
      </c>
      <c r="F2795" t="s">
        <v>23</v>
      </c>
      <c r="G2795" t="s">
        <v>119</v>
      </c>
      <c r="H2795">
        <v>18775</v>
      </c>
      <c r="I2795" t="s">
        <v>120</v>
      </c>
      <c r="J2795" t="s">
        <v>48</v>
      </c>
      <c r="K2795" t="s">
        <v>4619</v>
      </c>
      <c r="L2795" t="s">
        <v>207</v>
      </c>
      <c r="M2795" t="s">
        <v>208</v>
      </c>
      <c r="N2795">
        <v>37042</v>
      </c>
      <c r="O2795" t="s">
        <v>30</v>
      </c>
      <c r="P2795" t="s">
        <v>1882</v>
      </c>
      <c r="Q2795" t="s">
        <v>62</v>
      </c>
      <c r="R2795" t="s">
        <v>107</v>
      </c>
      <c r="S2795">
        <v>45.408000000000001</v>
      </c>
      <c r="T2795">
        <v>2</v>
      </c>
      <c r="U2795">
        <v>0.2</v>
      </c>
      <c r="V2795">
        <v>11.919600000000001</v>
      </c>
    </row>
    <row r="2796" spans="1:22">
      <c r="A2796" t="s">
        <v>4618</v>
      </c>
      <c r="B2796">
        <v>42848</v>
      </c>
      <c r="C2796">
        <v>2017</v>
      </c>
      <c r="D2796">
        <v>42852</v>
      </c>
      <c r="E2796">
        <v>2017</v>
      </c>
      <c r="F2796" t="s">
        <v>23</v>
      </c>
      <c r="G2796" t="s">
        <v>119</v>
      </c>
      <c r="H2796">
        <v>18775</v>
      </c>
      <c r="I2796" t="s">
        <v>120</v>
      </c>
      <c r="J2796" t="s">
        <v>48</v>
      </c>
      <c r="K2796" t="s">
        <v>4619</v>
      </c>
      <c r="L2796" t="s">
        <v>207</v>
      </c>
      <c r="M2796" t="s">
        <v>208</v>
      </c>
      <c r="N2796">
        <v>37042</v>
      </c>
      <c r="O2796" t="s">
        <v>30</v>
      </c>
      <c r="P2796" t="s">
        <v>2468</v>
      </c>
      <c r="Q2796" t="s">
        <v>43</v>
      </c>
      <c r="R2796" t="s">
        <v>86</v>
      </c>
      <c r="S2796">
        <v>77.951999999999998</v>
      </c>
      <c r="T2796">
        <v>3</v>
      </c>
      <c r="U2796">
        <v>0.2</v>
      </c>
      <c r="V2796">
        <v>-11.6928</v>
      </c>
    </row>
    <row r="2797" spans="1:22">
      <c r="A2797" t="s">
        <v>4618</v>
      </c>
      <c r="B2797">
        <v>42848</v>
      </c>
      <c r="C2797">
        <v>2017</v>
      </c>
      <c r="D2797">
        <v>42852</v>
      </c>
      <c r="E2797">
        <v>2017</v>
      </c>
      <c r="F2797" t="s">
        <v>23</v>
      </c>
      <c r="G2797" t="s">
        <v>119</v>
      </c>
      <c r="H2797">
        <v>18775</v>
      </c>
      <c r="I2797" t="s">
        <v>120</v>
      </c>
      <c r="J2797" t="s">
        <v>48</v>
      </c>
      <c r="K2797" t="s">
        <v>4619</v>
      </c>
      <c r="L2797" t="s">
        <v>207</v>
      </c>
      <c r="M2797" t="s">
        <v>208</v>
      </c>
      <c r="N2797">
        <v>37042</v>
      </c>
      <c r="O2797" t="s">
        <v>30</v>
      </c>
      <c r="P2797" t="s">
        <v>1897</v>
      </c>
      <c r="Q2797" t="s">
        <v>32</v>
      </c>
      <c r="R2797" t="s">
        <v>109</v>
      </c>
      <c r="S2797">
        <v>3</v>
      </c>
      <c r="T2797">
        <v>1</v>
      </c>
      <c r="U2797">
        <v>0.2</v>
      </c>
      <c r="V2797">
        <v>1.05</v>
      </c>
    </row>
    <row r="2798" spans="1:22">
      <c r="A2798" t="s">
        <v>4620</v>
      </c>
      <c r="B2798">
        <v>42834</v>
      </c>
      <c r="C2798">
        <v>2017</v>
      </c>
      <c r="D2798">
        <v>42839</v>
      </c>
      <c r="E2798">
        <v>2017</v>
      </c>
      <c r="F2798" t="s">
        <v>23</v>
      </c>
      <c r="G2798" t="s">
        <v>3454</v>
      </c>
      <c r="H2798">
        <v>18625</v>
      </c>
      <c r="I2798" t="s">
        <v>3455</v>
      </c>
      <c r="J2798" t="s">
        <v>57</v>
      </c>
      <c r="K2798" t="s">
        <v>4621</v>
      </c>
      <c r="L2798" t="s">
        <v>39</v>
      </c>
      <c r="M2798" t="s">
        <v>40</v>
      </c>
      <c r="N2798">
        <v>17403</v>
      </c>
      <c r="O2798" t="s">
        <v>41</v>
      </c>
      <c r="P2798" t="s">
        <v>331</v>
      </c>
      <c r="Q2798" t="s">
        <v>32</v>
      </c>
      <c r="R2798" t="s">
        <v>84</v>
      </c>
      <c r="S2798">
        <v>37.896000000000001</v>
      </c>
      <c r="T2798">
        <v>4</v>
      </c>
      <c r="U2798">
        <v>0.7</v>
      </c>
      <c r="V2798">
        <v>-29.053599999999999</v>
      </c>
    </row>
    <row r="2799" spans="1:22">
      <c r="A2799" t="s">
        <v>4620</v>
      </c>
      <c r="B2799">
        <v>42834</v>
      </c>
      <c r="C2799">
        <v>2017</v>
      </c>
      <c r="D2799">
        <v>42839</v>
      </c>
      <c r="E2799">
        <v>2017</v>
      </c>
      <c r="F2799" t="s">
        <v>23</v>
      </c>
      <c r="G2799" t="s">
        <v>3454</v>
      </c>
      <c r="H2799">
        <v>18625</v>
      </c>
      <c r="I2799" t="s">
        <v>3455</v>
      </c>
      <c r="J2799" t="s">
        <v>57</v>
      </c>
      <c r="K2799" t="s">
        <v>4621</v>
      </c>
      <c r="L2799" t="s">
        <v>39</v>
      </c>
      <c r="M2799" t="s">
        <v>40</v>
      </c>
      <c r="N2799">
        <v>17403</v>
      </c>
      <c r="O2799" t="s">
        <v>41</v>
      </c>
      <c r="P2799" t="s">
        <v>3614</v>
      </c>
      <c r="Q2799" t="s">
        <v>32</v>
      </c>
      <c r="R2799" t="s">
        <v>33</v>
      </c>
      <c r="S2799">
        <v>65.584000000000003</v>
      </c>
      <c r="T2799">
        <v>2</v>
      </c>
      <c r="U2799">
        <v>0.2</v>
      </c>
      <c r="V2799">
        <v>23.7742</v>
      </c>
    </row>
    <row r="2800" spans="1:22">
      <c r="A2800" t="s">
        <v>4622</v>
      </c>
      <c r="B2800">
        <v>43035</v>
      </c>
      <c r="C2800">
        <v>2017</v>
      </c>
      <c r="D2800">
        <v>43040</v>
      </c>
      <c r="E2800">
        <v>2017</v>
      </c>
      <c r="F2800" t="s">
        <v>23</v>
      </c>
      <c r="G2800" t="s">
        <v>571</v>
      </c>
      <c r="H2800">
        <v>21025</v>
      </c>
      <c r="I2800" t="s">
        <v>572</v>
      </c>
      <c r="J2800" t="s">
        <v>48</v>
      </c>
      <c r="K2800" t="s">
        <v>2645</v>
      </c>
      <c r="L2800" t="s">
        <v>148</v>
      </c>
      <c r="M2800" t="s">
        <v>149</v>
      </c>
      <c r="N2800">
        <v>85204</v>
      </c>
      <c r="O2800" t="s">
        <v>116</v>
      </c>
      <c r="P2800" t="s">
        <v>3404</v>
      </c>
      <c r="Q2800" t="s">
        <v>32</v>
      </c>
      <c r="R2800" t="s">
        <v>33</v>
      </c>
      <c r="S2800">
        <v>44.783999999999999</v>
      </c>
      <c r="T2800">
        <v>1</v>
      </c>
      <c r="U2800">
        <v>0.2</v>
      </c>
      <c r="V2800">
        <v>16.234200000000001</v>
      </c>
    </row>
    <row r="2801" spans="1:22">
      <c r="A2801" t="s">
        <v>4623</v>
      </c>
      <c r="B2801">
        <v>43087</v>
      </c>
      <c r="C2801">
        <v>2017</v>
      </c>
      <c r="D2801">
        <v>43093</v>
      </c>
      <c r="E2801">
        <v>2017</v>
      </c>
      <c r="F2801" t="s">
        <v>23</v>
      </c>
      <c r="G2801" t="s">
        <v>3322</v>
      </c>
      <c r="H2801">
        <v>21460</v>
      </c>
      <c r="I2801" t="s">
        <v>3323</v>
      </c>
      <c r="J2801" t="s">
        <v>48</v>
      </c>
      <c r="K2801" t="s">
        <v>128</v>
      </c>
      <c r="L2801" t="s">
        <v>129</v>
      </c>
      <c r="M2801" t="s">
        <v>130</v>
      </c>
      <c r="N2801">
        <v>94110</v>
      </c>
      <c r="O2801" t="s">
        <v>116</v>
      </c>
      <c r="P2801" t="s">
        <v>4624</v>
      </c>
      <c r="Q2801" t="s">
        <v>32</v>
      </c>
      <c r="R2801" t="s">
        <v>139</v>
      </c>
      <c r="S2801">
        <v>5.76</v>
      </c>
      <c r="T2801">
        <v>2</v>
      </c>
      <c r="U2801">
        <v>0</v>
      </c>
      <c r="V2801">
        <v>1.6704000000000001</v>
      </c>
    </row>
    <row r="2802" spans="1:22">
      <c r="A2802" t="s">
        <v>4625</v>
      </c>
      <c r="B2802">
        <v>42777</v>
      </c>
      <c r="C2802">
        <v>2017</v>
      </c>
      <c r="D2802">
        <v>42781</v>
      </c>
      <c r="E2802">
        <v>2017</v>
      </c>
      <c r="F2802" t="s">
        <v>23</v>
      </c>
      <c r="G2802" t="s">
        <v>283</v>
      </c>
      <c r="H2802">
        <v>13510</v>
      </c>
      <c r="I2802" t="s">
        <v>284</v>
      </c>
      <c r="J2802" t="s">
        <v>57</v>
      </c>
      <c r="K2802" t="s">
        <v>121</v>
      </c>
      <c r="L2802" t="s">
        <v>122</v>
      </c>
      <c r="M2802" t="s">
        <v>123</v>
      </c>
      <c r="N2802">
        <v>10024</v>
      </c>
      <c r="O2802" t="s">
        <v>41</v>
      </c>
      <c r="P2802" t="s">
        <v>511</v>
      </c>
      <c r="Q2802" t="s">
        <v>32</v>
      </c>
      <c r="R2802" t="s">
        <v>109</v>
      </c>
      <c r="S2802">
        <v>20.7</v>
      </c>
      <c r="T2802">
        <v>2</v>
      </c>
      <c r="U2802">
        <v>0</v>
      </c>
      <c r="V2802">
        <v>9.9359999999999999</v>
      </c>
    </row>
    <row r="2803" spans="1:22">
      <c r="A2803" t="s">
        <v>4626</v>
      </c>
      <c r="B2803">
        <v>43002</v>
      </c>
      <c r="C2803">
        <v>2017</v>
      </c>
      <c r="D2803">
        <v>43002</v>
      </c>
      <c r="E2803">
        <v>2017</v>
      </c>
      <c r="F2803" t="s">
        <v>609</v>
      </c>
      <c r="G2803" t="s">
        <v>4627</v>
      </c>
      <c r="H2803">
        <v>19150</v>
      </c>
      <c r="I2803" t="s">
        <v>4628</v>
      </c>
      <c r="J2803" t="s">
        <v>26</v>
      </c>
      <c r="K2803" t="s">
        <v>361</v>
      </c>
      <c r="L2803" t="s">
        <v>362</v>
      </c>
      <c r="M2803" t="s">
        <v>363</v>
      </c>
      <c r="N2803">
        <v>98115</v>
      </c>
      <c r="O2803" t="s">
        <v>116</v>
      </c>
      <c r="P2803" t="s">
        <v>590</v>
      </c>
      <c r="Q2803" t="s">
        <v>43</v>
      </c>
      <c r="R2803" t="s">
        <v>86</v>
      </c>
      <c r="S2803">
        <v>199.8</v>
      </c>
      <c r="T2803">
        <v>10</v>
      </c>
      <c r="U2803">
        <v>0</v>
      </c>
      <c r="V2803">
        <v>71.927999999999997</v>
      </c>
    </row>
    <row r="2804" spans="1:22">
      <c r="A2804" t="s">
        <v>4629</v>
      </c>
      <c r="B2804">
        <v>42821</v>
      </c>
      <c r="C2804">
        <v>2017</v>
      </c>
      <c r="D2804">
        <v>42825</v>
      </c>
      <c r="E2804">
        <v>2017</v>
      </c>
      <c r="F2804" t="s">
        <v>23</v>
      </c>
      <c r="G2804" t="s">
        <v>4630</v>
      </c>
      <c r="H2804">
        <v>11560</v>
      </c>
      <c r="I2804" t="s">
        <v>4631</v>
      </c>
      <c r="J2804" t="s">
        <v>48</v>
      </c>
      <c r="K2804" t="s">
        <v>1612</v>
      </c>
      <c r="L2804" t="s">
        <v>129</v>
      </c>
      <c r="M2804" t="s">
        <v>130</v>
      </c>
      <c r="N2804">
        <v>93727</v>
      </c>
      <c r="O2804" t="s">
        <v>116</v>
      </c>
      <c r="P2804" t="s">
        <v>2829</v>
      </c>
      <c r="Q2804" t="s">
        <v>32</v>
      </c>
      <c r="R2804" t="s">
        <v>33</v>
      </c>
      <c r="S2804">
        <v>45.68</v>
      </c>
      <c r="T2804">
        <v>2</v>
      </c>
      <c r="U2804">
        <v>0</v>
      </c>
      <c r="V2804">
        <v>21.012799999999999</v>
      </c>
    </row>
    <row r="2805" spans="1:22">
      <c r="A2805" t="s">
        <v>4629</v>
      </c>
      <c r="B2805">
        <v>42821</v>
      </c>
      <c r="C2805">
        <v>2017</v>
      </c>
      <c r="D2805">
        <v>42825</v>
      </c>
      <c r="E2805">
        <v>2017</v>
      </c>
      <c r="F2805" t="s">
        <v>23</v>
      </c>
      <c r="G2805" t="s">
        <v>4630</v>
      </c>
      <c r="H2805">
        <v>11560</v>
      </c>
      <c r="I2805" t="s">
        <v>4631</v>
      </c>
      <c r="J2805" t="s">
        <v>48</v>
      </c>
      <c r="K2805" t="s">
        <v>1612</v>
      </c>
      <c r="L2805" t="s">
        <v>129</v>
      </c>
      <c r="M2805" t="s">
        <v>130</v>
      </c>
      <c r="N2805">
        <v>93727</v>
      </c>
      <c r="O2805" t="s">
        <v>116</v>
      </c>
      <c r="P2805" t="s">
        <v>1577</v>
      </c>
      <c r="Q2805" t="s">
        <v>32</v>
      </c>
      <c r="R2805" t="s">
        <v>33</v>
      </c>
      <c r="S2805">
        <v>110.96</v>
      </c>
      <c r="T2805">
        <v>2</v>
      </c>
      <c r="U2805">
        <v>0</v>
      </c>
      <c r="V2805">
        <v>53.260800000000003</v>
      </c>
    </row>
    <row r="2806" spans="1:22">
      <c r="A2806" t="s">
        <v>4629</v>
      </c>
      <c r="B2806">
        <v>42821</v>
      </c>
      <c r="C2806">
        <v>2017</v>
      </c>
      <c r="D2806">
        <v>42825</v>
      </c>
      <c r="E2806">
        <v>2017</v>
      </c>
      <c r="F2806" t="s">
        <v>23</v>
      </c>
      <c r="G2806" t="s">
        <v>4630</v>
      </c>
      <c r="H2806">
        <v>11560</v>
      </c>
      <c r="I2806" t="s">
        <v>4631</v>
      </c>
      <c r="J2806" t="s">
        <v>48</v>
      </c>
      <c r="K2806" t="s">
        <v>1612</v>
      </c>
      <c r="L2806" t="s">
        <v>129</v>
      </c>
      <c r="M2806" t="s">
        <v>130</v>
      </c>
      <c r="N2806">
        <v>93727</v>
      </c>
      <c r="O2806" t="s">
        <v>116</v>
      </c>
      <c r="P2806" t="s">
        <v>3501</v>
      </c>
      <c r="Q2806" t="s">
        <v>32</v>
      </c>
      <c r="R2806" t="s">
        <v>33</v>
      </c>
      <c r="S2806">
        <v>11.94</v>
      </c>
      <c r="T2806">
        <v>3</v>
      </c>
      <c r="U2806">
        <v>0</v>
      </c>
      <c r="V2806">
        <v>5.97</v>
      </c>
    </row>
    <row r="2807" spans="1:22">
      <c r="A2807" t="s">
        <v>4632</v>
      </c>
      <c r="B2807">
        <v>42923</v>
      </c>
      <c r="C2807">
        <v>2017</v>
      </c>
      <c r="D2807">
        <v>42927</v>
      </c>
      <c r="E2807">
        <v>2017</v>
      </c>
      <c r="F2807" t="s">
        <v>23</v>
      </c>
      <c r="G2807" t="s">
        <v>549</v>
      </c>
      <c r="H2807">
        <v>10735</v>
      </c>
      <c r="I2807" t="s">
        <v>550</v>
      </c>
      <c r="J2807" t="s">
        <v>26</v>
      </c>
      <c r="K2807" t="s">
        <v>379</v>
      </c>
      <c r="L2807" t="s">
        <v>129</v>
      </c>
      <c r="M2807" t="s">
        <v>130</v>
      </c>
      <c r="N2807">
        <v>90049</v>
      </c>
      <c r="O2807" t="s">
        <v>116</v>
      </c>
      <c r="P2807" t="s">
        <v>4633</v>
      </c>
      <c r="Q2807" t="s">
        <v>32</v>
      </c>
      <c r="R2807" t="s">
        <v>161</v>
      </c>
      <c r="S2807">
        <v>5.94</v>
      </c>
      <c r="T2807">
        <v>3</v>
      </c>
      <c r="U2807">
        <v>0</v>
      </c>
      <c r="V2807">
        <v>0.1188</v>
      </c>
    </row>
    <row r="2808" spans="1:22">
      <c r="A2808" t="s">
        <v>4634</v>
      </c>
      <c r="B2808">
        <v>42891</v>
      </c>
      <c r="C2808">
        <v>2017</v>
      </c>
      <c r="D2808">
        <v>42895</v>
      </c>
      <c r="E2808">
        <v>2017</v>
      </c>
      <c r="F2808" t="s">
        <v>23</v>
      </c>
      <c r="G2808" t="s">
        <v>907</v>
      </c>
      <c r="H2808">
        <v>18640</v>
      </c>
      <c r="I2808" t="s">
        <v>908</v>
      </c>
      <c r="J2808" t="s">
        <v>57</v>
      </c>
      <c r="K2808" t="s">
        <v>2161</v>
      </c>
      <c r="L2808" t="s">
        <v>68</v>
      </c>
      <c r="M2808" t="s">
        <v>69</v>
      </c>
      <c r="N2808">
        <v>32839</v>
      </c>
      <c r="O2808" t="s">
        <v>30</v>
      </c>
      <c r="P2808" t="s">
        <v>1763</v>
      </c>
      <c r="Q2808" t="s">
        <v>32</v>
      </c>
      <c r="R2808" t="s">
        <v>33</v>
      </c>
      <c r="S2808">
        <v>20.736000000000001</v>
      </c>
      <c r="T2808">
        <v>4</v>
      </c>
      <c r="U2808">
        <v>0.2</v>
      </c>
      <c r="V2808">
        <v>7.2576000000000001</v>
      </c>
    </row>
    <row r="2809" spans="1:22">
      <c r="A2809" t="s">
        <v>4635</v>
      </c>
      <c r="B2809">
        <v>42890</v>
      </c>
      <c r="C2809">
        <v>2017</v>
      </c>
      <c r="D2809">
        <v>42893</v>
      </c>
      <c r="E2809">
        <v>2017</v>
      </c>
      <c r="F2809" t="s">
        <v>35</v>
      </c>
      <c r="G2809" t="s">
        <v>4564</v>
      </c>
      <c r="H2809">
        <v>14065</v>
      </c>
      <c r="I2809" t="s">
        <v>4565</v>
      </c>
      <c r="J2809" t="s">
        <v>26</v>
      </c>
      <c r="K2809" t="s">
        <v>4636</v>
      </c>
      <c r="L2809" t="s">
        <v>50</v>
      </c>
      <c r="M2809" t="s">
        <v>51</v>
      </c>
      <c r="N2809">
        <v>75034</v>
      </c>
      <c r="O2809" t="s">
        <v>52</v>
      </c>
      <c r="P2809" t="s">
        <v>3216</v>
      </c>
      <c r="Q2809" t="s">
        <v>43</v>
      </c>
      <c r="R2809" t="s">
        <v>86</v>
      </c>
      <c r="S2809">
        <v>30.335999999999999</v>
      </c>
      <c r="T2809">
        <v>6</v>
      </c>
      <c r="U2809">
        <v>0.6</v>
      </c>
      <c r="V2809">
        <v>-17.443200000000001</v>
      </c>
    </row>
    <row r="2810" spans="1:22">
      <c r="A2810" t="s">
        <v>4637</v>
      </c>
      <c r="B2810">
        <v>43073</v>
      </c>
      <c r="C2810">
        <v>2017</v>
      </c>
      <c r="D2810">
        <v>43079</v>
      </c>
      <c r="E2810">
        <v>2017</v>
      </c>
      <c r="F2810" t="s">
        <v>23</v>
      </c>
      <c r="G2810" t="s">
        <v>3670</v>
      </c>
      <c r="H2810">
        <v>13645</v>
      </c>
      <c r="I2810" t="s">
        <v>3671</v>
      </c>
      <c r="J2810" t="s">
        <v>26</v>
      </c>
      <c r="K2810" t="s">
        <v>1574</v>
      </c>
      <c r="L2810" t="s">
        <v>185</v>
      </c>
      <c r="M2810" t="s">
        <v>186</v>
      </c>
      <c r="N2810">
        <v>7501</v>
      </c>
      <c r="O2810" t="s">
        <v>41</v>
      </c>
      <c r="P2810" t="s">
        <v>4638</v>
      </c>
      <c r="Q2810" t="s">
        <v>43</v>
      </c>
      <c r="R2810" t="s">
        <v>86</v>
      </c>
      <c r="S2810">
        <v>12.99</v>
      </c>
      <c r="T2810">
        <v>1</v>
      </c>
      <c r="U2810">
        <v>0</v>
      </c>
      <c r="V2810">
        <v>1.5588</v>
      </c>
    </row>
    <row r="2811" spans="1:22">
      <c r="A2811" t="s">
        <v>4637</v>
      </c>
      <c r="B2811">
        <v>43073</v>
      </c>
      <c r="C2811">
        <v>2017</v>
      </c>
      <c r="D2811">
        <v>43079</v>
      </c>
      <c r="E2811">
        <v>2017</v>
      </c>
      <c r="F2811" t="s">
        <v>23</v>
      </c>
      <c r="G2811" t="s">
        <v>3670</v>
      </c>
      <c r="H2811">
        <v>13645</v>
      </c>
      <c r="I2811" t="s">
        <v>3671</v>
      </c>
      <c r="J2811" t="s">
        <v>26</v>
      </c>
      <c r="K2811" t="s">
        <v>1574</v>
      </c>
      <c r="L2811" t="s">
        <v>185</v>
      </c>
      <c r="M2811" t="s">
        <v>186</v>
      </c>
      <c r="N2811">
        <v>7501</v>
      </c>
      <c r="O2811" t="s">
        <v>41</v>
      </c>
      <c r="P2811" t="s">
        <v>2241</v>
      </c>
      <c r="Q2811" t="s">
        <v>43</v>
      </c>
      <c r="R2811" t="s">
        <v>44</v>
      </c>
      <c r="S2811">
        <v>182.22</v>
      </c>
      <c r="T2811">
        <v>3</v>
      </c>
      <c r="U2811">
        <v>0</v>
      </c>
      <c r="V2811">
        <v>45.555</v>
      </c>
    </row>
    <row r="2812" spans="1:22">
      <c r="A2812" t="s">
        <v>4637</v>
      </c>
      <c r="B2812">
        <v>43073</v>
      </c>
      <c r="C2812">
        <v>2017</v>
      </c>
      <c r="D2812">
        <v>43079</v>
      </c>
      <c r="E2812">
        <v>2017</v>
      </c>
      <c r="F2812" t="s">
        <v>23</v>
      </c>
      <c r="G2812" t="s">
        <v>3670</v>
      </c>
      <c r="H2812">
        <v>13645</v>
      </c>
      <c r="I2812" t="s">
        <v>3671</v>
      </c>
      <c r="J2812" t="s">
        <v>26</v>
      </c>
      <c r="K2812" t="s">
        <v>1574</v>
      </c>
      <c r="L2812" t="s">
        <v>185</v>
      </c>
      <c r="M2812" t="s">
        <v>186</v>
      </c>
      <c r="N2812">
        <v>7501</v>
      </c>
      <c r="O2812" t="s">
        <v>41</v>
      </c>
      <c r="P2812" t="s">
        <v>982</v>
      </c>
      <c r="Q2812" t="s">
        <v>43</v>
      </c>
      <c r="R2812" t="s">
        <v>44</v>
      </c>
      <c r="S2812">
        <v>302.94</v>
      </c>
      <c r="T2812">
        <v>3</v>
      </c>
      <c r="U2812">
        <v>0</v>
      </c>
      <c r="V2812">
        <v>18.176400000000001</v>
      </c>
    </row>
    <row r="2813" spans="1:22">
      <c r="A2813" t="s">
        <v>4639</v>
      </c>
      <c r="B2813">
        <v>42999</v>
      </c>
      <c r="C2813">
        <v>2017</v>
      </c>
      <c r="D2813">
        <v>43003</v>
      </c>
      <c r="E2813">
        <v>2017</v>
      </c>
      <c r="F2813" t="s">
        <v>23</v>
      </c>
      <c r="G2813" t="s">
        <v>2035</v>
      </c>
      <c r="H2813">
        <v>13615</v>
      </c>
      <c r="I2813" t="s">
        <v>2036</v>
      </c>
      <c r="J2813" t="s">
        <v>26</v>
      </c>
      <c r="K2813" t="s">
        <v>128</v>
      </c>
      <c r="L2813" t="s">
        <v>129</v>
      </c>
      <c r="M2813" t="s">
        <v>130</v>
      </c>
      <c r="N2813">
        <v>94109</v>
      </c>
      <c r="O2813" t="s">
        <v>116</v>
      </c>
      <c r="P2813" t="s">
        <v>1641</v>
      </c>
      <c r="Q2813" t="s">
        <v>32</v>
      </c>
      <c r="R2813" t="s">
        <v>33</v>
      </c>
      <c r="S2813">
        <v>55.86</v>
      </c>
      <c r="T2813">
        <v>7</v>
      </c>
      <c r="U2813">
        <v>0</v>
      </c>
      <c r="V2813">
        <v>27.93</v>
      </c>
    </row>
    <row r="2814" spans="1:22">
      <c r="A2814" t="s">
        <v>4640</v>
      </c>
      <c r="B2814">
        <v>42810</v>
      </c>
      <c r="C2814">
        <v>2017</v>
      </c>
      <c r="D2814">
        <v>42810</v>
      </c>
      <c r="E2814">
        <v>2017</v>
      </c>
      <c r="F2814" t="s">
        <v>609</v>
      </c>
      <c r="G2814" t="s">
        <v>2808</v>
      </c>
      <c r="H2814">
        <v>20920</v>
      </c>
      <c r="I2814" t="s">
        <v>2809</v>
      </c>
      <c r="J2814" t="s">
        <v>26</v>
      </c>
      <c r="K2814" t="s">
        <v>155</v>
      </c>
      <c r="L2814" t="s">
        <v>156</v>
      </c>
      <c r="M2814" t="s">
        <v>157</v>
      </c>
      <c r="N2814">
        <v>43229</v>
      </c>
      <c r="O2814" t="s">
        <v>41</v>
      </c>
      <c r="P2814" t="s">
        <v>4641</v>
      </c>
      <c r="Q2814" t="s">
        <v>62</v>
      </c>
      <c r="R2814" t="s">
        <v>63</v>
      </c>
      <c r="S2814">
        <v>44.375999999999998</v>
      </c>
      <c r="T2814">
        <v>2</v>
      </c>
      <c r="U2814">
        <v>0.4</v>
      </c>
      <c r="V2814">
        <v>-7.3959999999999999</v>
      </c>
    </row>
    <row r="2815" spans="1:22">
      <c r="A2815" t="s">
        <v>4640</v>
      </c>
      <c r="B2815">
        <v>42810</v>
      </c>
      <c r="C2815">
        <v>2017</v>
      </c>
      <c r="D2815">
        <v>42810</v>
      </c>
      <c r="E2815">
        <v>2017</v>
      </c>
      <c r="F2815" t="s">
        <v>609</v>
      </c>
      <c r="G2815" t="s">
        <v>2808</v>
      </c>
      <c r="H2815">
        <v>20920</v>
      </c>
      <c r="I2815" t="s">
        <v>2809</v>
      </c>
      <c r="J2815" t="s">
        <v>26</v>
      </c>
      <c r="K2815" t="s">
        <v>155</v>
      </c>
      <c r="L2815" t="s">
        <v>156</v>
      </c>
      <c r="M2815" t="s">
        <v>157</v>
      </c>
      <c r="N2815">
        <v>43229</v>
      </c>
      <c r="O2815" t="s">
        <v>41</v>
      </c>
      <c r="P2815" t="s">
        <v>4642</v>
      </c>
      <c r="Q2815" t="s">
        <v>43</v>
      </c>
      <c r="R2815" t="s">
        <v>86</v>
      </c>
      <c r="S2815">
        <v>51.264000000000003</v>
      </c>
      <c r="T2815">
        <v>6</v>
      </c>
      <c r="U2815">
        <v>0.2</v>
      </c>
      <c r="V2815">
        <v>7.6895999999999898</v>
      </c>
    </row>
    <row r="2816" spans="1:22">
      <c r="A2816" t="s">
        <v>4640</v>
      </c>
      <c r="B2816">
        <v>42810</v>
      </c>
      <c r="C2816">
        <v>2017</v>
      </c>
      <c r="D2816">
        <v>42810</v>
      </c>
      <c r="E2816">
        <v>2017</v>
      </c>
      <c r="F2816" t="s">
        <v>609</v>
      </c>
      <c r="G2816" t="s">
        <v>2808</v>
      </c>
      <c r="H2816">
        <v>20920</v>
      </c>
      <c r="I2816" t="s">
        <v>2809</v>
      </c>
      <c r="J2816" t="s">
        <v>26</v>
      </c>
      <c r="K2816" t="s">
        <v>155</v>
      </c>
      <c r="L2816" t="s">
        <v>156</v>
      </c>
      <c r="M2816" t="s">
        <v>157</v>
      </c>
      <c r="N2816">
        <v>43229</v>
      </c>
      <c r="O2816" t="s">
        <v>41</v>
      </c>
      <c r="P2816" t="s">
        <v>959</v>
      </c>
      <c r="Q2816" t="s">
        <v>32</v>
      </c>
      <c r="R2816" t="s">
        <v>84</v>
      </c>
      <c r="S2816">
        <v>5.1929999999999996</v>
      </c>
      <c r="T2816">
        <v>3</v>
      </c>
      <c r="U2816">
        <v>0.7</v>
      </c>
      <c r="V2816">
        <v>-3.4620000000000002</v>
      </c>
    </row>
    <row r="2817" spans="1:22">
      <c r="A2817" t="s">
        <v>4640</v>
      </c>
      <c r="B2817">
        <v>42810</v>
      </c>
      <c r="C2817">
        <v>2017</v>
      </c>
      <c r="D2817">
        <v>42810</v>
      </c>
      <c r="E2817">
        <v>2017</v>
      </c>
      <c r="F2817" t="s">
        <v>609</v>
      </c>
      <c r="G2817" t="s">
        <v>2808</v>
      </c>
      <c r="H2817">
        <v>20920</v>
      </c>
      <c r="I2817" t="s">
        <v>2809</v>
      </c>
      <c r="J2817" t="s">
        <v>26</v>
      </c>
      <c r="K2817" t="s">
        <v>155</v>
      </c>
      <c r="L2817" t="s">
        <v>156</v>
      </c>
      <c r="M2817" t="s">
        <v>157</v>
      </c>
      <c r="N2817">
        <v>43229</v>
      </c>
      <c r="O2817" t="s">
        <v>41</v>
      </c>
      <c r="P2817" t="s">
        <v>2079</v>
      </c>
      <c r="Q2817" t="s">
        <v>62</v>
      </c>
      <c r="R2817" t="s">
        <v>107</v>
      </c>
      <c r="S2817">
        <v>159.98400000000001</v>
      </c>
      <c r="T2817">
        <v>2</v>
      </c>
      <c r="U2817">
        <v>0.2</v>
      </c>
      <c r="V2817">
        <v>43.995600000000003</v>
      </c>
    </row>
    <row r="2818" spans="1:22">
      <c r="A2818" t="s">
        <v>4640</v>
      </c>
      <c r="B2818">
        <v>42810</v>
      </c>
      <c r="C2818">
        <v>2017</v>
      </c>
      <c r="D2818">
        <v>42810</v>
      </c>
      <c r="E2818">
        <v>2017</v>
      </c>
      <c r="F2818" t="s">
        <v>609</v>
      </c>
      <c r="G2818" t="s">
        <v>2808</v>
      </c>
      <c r="H2818">
        <v>20920</v>
      </c>
      <c r="I2818" t="s">
        <v>2809</v>
      </c>
      <c r="J2818" t="s">
        <v>26</v>
      </c>
      <c r="K2818" t="s">
        <v>155</v>
      </c>
      <c r="L2818" t="s">
        <v>156</v>
      </c>
      <c r="M2818" t="s">
        <v>157</v>
      </c>
      <c r="N2818">
        <v>43229</v>
      </c>
      <c r="O2818" t="s">
        <v>41</v>
      </c>
      <c r="P2818" t="s">
        <v>2215</v>
      </c>
      <c r="Q2818" t="s">
        <v>32</v>
      </c>
      <c r="R2818" t="s">
        <v>71</v>
      </c>
      <c r="S2818">
        <v>54.223999999999997</v>
      </c>
      <c r="T2818">
        <v>2</v>
      </c>
      <c r="U2818">
        <v>0.2</v>
      </c>
      <c r="V2818">
        <v>3.3889999999999998</v>
      </c>
    </row>
    <row r="2819" spans="1:22">
      <c r="A2819" t="s">
        <v>4643</v>
      </c>
      <c r="B2819">
        <v>43049</v>
      </c>
      <c r="C2819">
        <v>2017</v>
      </c>
      <c r="D2819">
        <v>43056</v>
      </c>
      <c r="E2819">
        <v>2017</v>
      </c>
      <c r="F2819" t="s">
        <v>23</v>
      </c>
      <c r="G2819" t="s">
        <v>1170</v>
      </c>
      <c r="H2819">
        <v>17320</v>
      </c>
      <c r="I2819" t="s">
        <v>1171</v>
      </c>
      <c r="J2819" t="s">
        <v>48</v>
      </c>
      <c r="K2819" t="s">
        <v>379</v>
      </c>
      <c r="L2819" t="s">
        <v>129</v>
      </c>
      <c r="M2819" t="s">
        <v>130</v>
      </c>
      <c r="N2819">
        <v>90008</v>
      </c>
      <c r="O2819" t="s">
        <v>116</v>
      </c>
      <c r="P2819" t="s">
        <v>4644</v>
      </c>
      <c r="Q2819" t="s">
        <v>43</v>
      </c>
      <c r="R2819" t="s">
        <v>44</v>
      </c>
      <c r="S2819">
        <v>241.42400000000001</v>
      </c>
      <c r="T2819">
        <v>2</v>
      </c>
      <c r="U2819">
        <v>0.2</v>
      </c>
      <c r="V2819">
        <v>-36.2136</v>
      </c>
    </row>
    <row r="2820" spans="1:22">
      <c r="A2820" t="s">
        <v>4645</v>
      </c>
      <c r="B2820">
        <v>42803</v>
      </c>
      <c r="C2820">
        <v>2017</v>
      </c>
      <c r="D2820">
        <v>42807</v>
      </c>
      <c r="E2820">
        <v>2017</v>
      </c>
      <c r="F2820" t="s">
        <v>23</v>
      </c>
      <c r="G2820" t="s">
        <v>4646</v>
      </c>
      <c r="H2820">
        <v>16315</v>
      </c>
      <c r="I2820" t="s">
        <v>4647</v>
      </c>
      <c r="J2820" t="s">
        <v>26</v>
      </c>
      <c r="K2820" t="s">
        <v>379</v>
      </c>
      <c r="L2820" t="s">
        <v>129</v>
      </c>
      <c r="M2820" t="s">
        <v>130</v>
      </c>
      <c r="N2820">
        <v>90008</v>
      </c>
      <c r="O2820" t="s">
        <v>116</v>
      </c>
      <c r="P2820" t="s">
        <v>1847</v>
      </c>
      <c r="Q2820" t="s">
        <v>62</v>
      </c>
      <c r="R2820" t="s">
        <v>349</v>
      </c>
      <c r="S2820">
        <v>479.98399999999998</v>
      </c>
      <c r="T2820">
        <v>2</v>
      </c>
      <c r="U2820">
        <v>0.2</v>
      </c>
      <c r="V2820">
        <v>59.997999999999998</v>
      </c>
    </row>
    <row r="2821" spans="1:22">
      <c r="A2821" t="s">
        <v>4645</v>
      </c>
      <c r="B2821">
        <v>42803</v>
      </c>
      <c r="C2821">
        <v>2017</v>
      </c>
      <c r="D2821">
        <v>42807</v>
      </c>
      <c r="E2821">
        <v>2017</v>
      </c>
      <c r="F2821" t="s">
        <v>23</v>
      </c>
      <c r="G2821" t="s">
        <v>4646</v>
      </c>
      <c r="H2821">
        <v>16315</v>
      </c>
      <c r="I2821" t="s">
        <v>4647</v>
      </c>
      <c r="J2821" t="s">
        <v>26</v>
      </c>
      <c r="K2821" t="s">
        <v>379</v>
      </c>
      <c r="L2821" t="s">
        <v>129</v>
      </c>
      <c r="M2821" t="s">
        <v>130</v>
      </c>
      <c r="N2821">
        <v>90008</v>
      </c>
      <c r="O2821" t="s">
        <v>116</v>
      </c>
      <c r="P2821" t="s">
        <v>685</v>
      </c>
      <c r="Q2821" t="s">
        <v>32</v>
      </c>
      <c r="R2821" t="s">
        <v>84</v>
      </c>
      <c r="S2821">
        <v>30.84</v>
      </c>
      <c r="T2821">
        <v>5</v>
      </c>
      <c r="U2821">
        <v>0.2</v>
      </c>
      <c r="V2821">
        <v>9.6374999999999993</v>
      </c>
    </row>
    <row r="2822" spans="1:22">
      <c r="A2822" t="s">
        <v>4648</v>
      </c>
      <c r="B2822">
        <v>43052</v>
      </c>
      <c r="C2822">
        <v>2017</v>
      </c>
      <c r="D2822">
        <v>43059</v>
      </c>
      <c r="E2822">
        <v>2017</v>
      </c>
      <c r="F2822" t="s">
        <v>23</v>
      </c>
      <c r="G2822" t="s">
        <v>2859</v>
      </c>
      <c r="H2822">
        <v>12025</v>
      </c>
      <c r="I2822" t="s">
        <v>2860</v>
      </c>
      <c r="J2822" t="s">
        <v>26</v>
      </c>
      <c r="K2822" t="s">
        <v>2820</v>
      </c>
      <c r="L2822" t="s">
        <v>1034</v>
      </c>
      <c r="M2822" t="s">
        <v>1035</v>
      </c>
      <c r="N2822">
        <v>35601</v>
      </c>
      <c r="O2822" t="s">
        <v>30</v>
      </c>
      <c r="P2822" t="s">
        <v>770</v>
      </c>
      <c r="Q2822" t="s">
        <v>62</v>
      </c>
      <c r="R2822" t="s">
        <v>107</v>
      </c>
      <c r="S2822">
        <v>239.92</v>
      </c>
      <c r="T2822">
        <v>8</v>
      </c>
      <c r="U2822">
        <v>0</v>
      </c>
      <c r="V2822">
        <v>23.992000000000001</v>
      </c>
    </row>
    <row r="2823" spans="1:22">
      <c r="A2823" t="s">
        <v>4649</v>
      </c>
      <c r="B2823">
        <v>42855</v>
      </c>
      <c r="C2823">
        <v>2017</v>
      </c>
      <c r="D2823">
        <v>42859</v>
      </c>
      <c r="E2823">
        <v>2017</v>
      </c>
      <c r="F2823" t="s">
        <v>23</v>
      </c>
      <c r="G2823" t="s">
        <v>1006</v>
      </c>
      <c r="H2823">
        <v>18115</v>
      </c>
      <c r="I2823" t="s">
        <v>1007</v>
      </c>
      <c r="J2823" t="s">
        <v>48</v>
      </c>
      <c r="K2823" t="s">
        <v>4650</v>
      </c>
      <c r="L2823" t="s">
        <v>68</v>
      </c>
      <c r="M2823" t="s">
        <v>69</v>
      </c>
      <c r="N2823">
        <v>32771</v>
      </c>
      <c r="O2823" t="s">
        <v>30</v>
      </c>
      <c r="P2823" t="s">
        <v>2481</v>
      </c>
      <c r="Q2823" t="s">
        <v>32</v>
      </c>
      <c r="R2823" t="s">
        <v>84</v>
      </c>
      <c r="S2823">
        <v>4.8419999999999996</v>
      </c>
      <c r="T2823">
        <v>3</v>
      </c>
      <c r="U2823">
        <v>0.7</v>
      </c>
      <c r="V2823">
        <v>-3.5508000000000002</v>
      </c>
    </row>
    <row r="2824" spans="1:22">
      <c r="A2824" t="s">
        <v>4649</v>
      </c>
      <c r="B2824">
        <v>42855</v>
      </c>
      <c r="C2824">
        <v>2017</v>
      </c>
      <c r="D2824">
        <v>42859</v>
      </c>
      <c r="E2824">
        <v>2017</v>
      </c>
      <c r="F2824" t="s">
        <v>23</v>
      </c>
      <c r="G2824" t="s">
        <v>1006</v>
      </c>
      <c r="H2824">
        <v>18115</v>
      </c>
      <c r="I2824" t="s">
        <v>1007</v>
      </c>
      <c r="J2824" t="s">
        <v>48</v>
      </c>
      <c r="K2824" t="s">
        <v>4650</v>
      </c>
      <c r="L2824" t="s">
        <v>68</v>
      </c>
      <c r="M2824" t="s">
        <v>69</v>
      </c>
      <c r="N2824">
        <v>32771</v>
      </c>
      <c r="O2824" t="s">
        <v>30</v>
      </c>
      <c r="P2824" t="s">
        <v>4651</v>
      </c>
      <c r="Q2824" t="s">
        <v>43</v>
      </c>
      <c r="R2824" t="s">
        <v>86</v>
      </c>
      <c r="S2824">
        <v>220.70400000000001</v>
      </c>
      <c r="T2824">
        <v>6</v>
      </c>
      <c r="U2824">
        <v>0.2</v>
      </c>
      <c r="V2824">
        <v>-8.2764000000000397</v>
      </c>
    </row>
    <row r="2825" spans="1:22">
      <c r="A2825" t="s">
        <v>4652</v>
      </c>
      <c r="B2825">
        <v>42974</v>
      </c>
      <c r="C2825">
        <v>2017</v>
      </c>
      <c r="D2825">
        <v>42977</v>
      </c>
      <c r="E2825">
        <v>2017</v>
      </c>
      <c r="F2825" t="s">
        <v>35</v>
      </c>
      <c r="G2825" t="s">
        <v>1145</v>
      </c>
      <c r="H2825">
        <v>20530</v>
      </c>
      <c r="I2825" t="s">
        <v>1146</v>
      </c>
      <c r="J2825" t="s">
        <v>26</v>
      </c>
      <c r="K2825" t="s">
        <v>4653</v>
      </c>
      <c r="L2825" t="s">
        <v>68</v>
      </c>
      <c r="M2825" t="s">
        <v>69</v>
      </c>
      <c r="N2825">
        <v>34952</v>
      </c>
      <c r="O2825" t="s">
        <v>30</v>
      </c>
      <c r="P2825" t="s">
        <v>604</v>
      </c>
      <c r="Q2825" t="s">
        <v>32</v>
      </c>
      <c r="R2825" t="s">
        <v>176</v>
      </c>
      <c r="S2825">
        <v>14.336</v>
      </c>
      <c r="T2825">
        <v>4</v>
      </c>
      <c r="U2825">
        <v>0.2</v>
      </c>
      <c r="V2825">
        <v>0.89600000000000002</v>
      </c>
    </row>
    <row r="2826" spans="1:22">
      <c r="A2826" t="s">
        <v>4654</v>
      </c>
      <c r="B2826">
        <v>42919</v>
      </c>
      <c r="C2826">
        <v>2017</v>
      </c>
      <c r="D2826">
        <v>42920</v>
      </c>
      <c r="E2826">
        <v>2017</v>
      </c>
      <c r="F2826" t="s">
        <v>80</v>
      </c>
      <c r="G2826" t="s">
        <v>2570</v>
      </c>
      <c r="H2826">
        <v>21505</v>
      </c>
      <c r="I2826" t="s">
        <v>2571</v>
      </c>
      <c r="J2826" t="s">
        <v>26</v>
      </c>
      <c r="K2826" t="s">
        <v>27</v>
      </c>
      <c r="L2826" t="s">
        <v>3554</v>
      </c>
      <c r="M2826" t="s">
        <v>3555</v>
      </c>
      <c r="N2826">
        <v>3301</v>
      </c>
      <c r="O2826" t="s">
        <v>41</v>
      </c>
      <c r="P2826" t="s">
        <v>3462</v>
      </c>
      <c r="Q2826" t="s">
        <v>43</v>
      </c>
      <c r="R2826" t="s">
        <v>86</v>
      </c>
      <c r="S2826">
        <v>102.3</v>
      </c>
      <c r="T2826">
        <v>1</v>
      </c>
      <c r="U2826">
        <v>0</v>
      </c>
      <c r="V2826">
        <v>26.597999999999999</v>
      </c>
    </row>
    <row r="2827" spans="1:22">
      <c r="A2827" t="s">
        <v>4655</v>
      </c>
      <c r="B2827">
        <v>43091</v>
      </c>
      <c r="C2827">
        <v>2017</v>
      </c>
      <c r="D2827">
        <v>43095</v>
      </c>
      <c r="E2827">
        <v>2017</v>
      </c>
      <c r="F2827" t="s">
        <v>23</v>
      </c>
      <c r="G2827" t="s">
        <v>1606</v>
      </c>
      <c r="H2827">
        <v>12190</v>
      </c>
      <c r="I2827" t="s">
        <v>1607</v>
      </c>
      <c r="J2827" t="s">
        <v>26</v>
      </c>
      <c r="K2827" t="s">
        <v>103</v>
      </c>
      <c r="L2827" t="s">
        <v>104</v>
      </c>
      <c r="M2827" t="s">
        <v>105</v>
      </c>
      <c r="N2827">
        <v>55901</v>
      </c>
      <c r="O2827" t="s">
        <v>52</v>
      </c>
      <c r="P2827" t="s">
        <v>320</v>
      </c>
      <c r="Q2827" t="s">
        <v>43</v>
      </c>
      <c r="R2827" t="s">
        <v>226</v>
      </c>
      <c r="S2827">
        <v>607.52</v>
      </c>
      <c r="T2827">
        <v>2</v>
      </c>
      <c r="U2827">
        <v>0</v>
      </c>
      <c r="V2827">
        <v>97.203199999999995</v>
      </c>
    </row>
    <row r="2828" spans="1:22">
      <c r="A2828" t="s">
        <v>4655</v>
      </c>
      <c r="B2828">
        <v>43091</v>
      </c>
      <c r="C2828">
        <v>2017</v>
      </c>
      <c r="D2828">
        <v>43095</v>
      </c>
      <c r="E2828">
        <v>2017</v>
      </c>
      <c r="F2828" t="s">
        <v>23</v>
      </c>
      <c r="G2828" t="s">
        <v>1606</v>
      </c>
      <c r="H2828">
        <v>12190</v>
      </c>
      <c r="I2828" t="s">
        <v>1607</v>
      </c>
      <c r="J2828" t="s">
        <v>26</v>
      </c>
      <c r="K2828" t="s">
        <v>103</v>
      </c>
      <c r="L2828" t="s">
        <v>104</v>
      </c>
      <c r="M2828" t="s">
        <v>105</v>
      </c>
      <c r="N2828">
        <v>55901</v>
      </c>
      <c r="O2828" t="s">
        <v>52</v>
      </c>
      <c r="P2828" t="s">
        <v>2849</v>
      </c>
      <c r="Q2828" t="s">
        <v>32</v>
      </c>
      <c r="R2828" t="s">
        <v>71</v>
      </c>
      <c r="S2828">
        <v>31.16</v>
      </c>
      <c r="T2828">
        <v>2</v>
      </c>
      <c r="U2828">
        <v>0</v>
      </c>
      <c r="V2828">
        <v>7.79</v>
      </c>
    </row>
    <row r="2829" spans="1:22">
      <c r="A2829" t="s">
        <v>4656</v>
      </c>
      <c r="B2829">
        <v>43078</v>
      </c>
      <c r="C2829">
        <v>2017</v>
      </c>
      <c r="D2829">
        <v>43084</v>
      </c>
      <c r="E2829">
        <v>2017</v>
      </c>
      <c r="F2829" t="s">
        <v>23</v>
      </c>
      <c r="G2829" t="s">
        <v>3629</v>
      </c>
      <c r="H2829">
        <v>19720</v>
      </c>
      <c r="I2829" t="s">
        <v>3630</v>
      </c>
      <c r="J2829" t="s">
        <v>26</v>
      </c>
      <c r="K2829" t="s">
        <v>38</v>
      </c>
      <c r="L2829" t="s">
        <v>39</v>
      </c>
      <c r="M2829" t="s">
        <v>40</v>
      </c>
      <c r="N2829">
        <v>19134</v>
      </c>
      <c r="O2829" t="s">
        <v>41</v>
      </c>
      <c r="P2829" t="s">
        <v>1330</v>
      </c>
      <c r="Q2829" t="s">
        <v>32</v>
      </c>
      <c r="R2829" t="s">
        <v>84</v>
      </c>
      <c r="S2829">
        <v>11.087999999999999</v>
      </c>
      <c r="T2829">
        <v>7</v>
      </c>
      <c r="U2829">
        <v>0.7</v>
      </c>
      <c r="V2829">
        <v>-8.1311999999999998</v>
      </c>
    </row>
    <row r="2830" spans="1:22">
      <c r="A2830" t="s">
        <v>4657</v>
      </c>
      <c r="B2830">
        <v>42927</v>
      </c>
      <c r="C2830">
        <v>2017</v>
      </c>
      <c r="D2830">
        <v>42934</v>
      </c>
      <c r="E2830">
        <v>2017</v>
      </c>
      <c r="F2830" t="s">
        <v>23</v>
      </c>
      <c r="G2830" t="s">
        <v>2541</v>
      </c>
      <c r="H2830">
        <v>16240</v>
      </c>
      <c r="I2830" t="s">
        <v>2542</v>
      </c>
      <c r="J2830" t="s">
        <v>57</v>
      </c>
      <c r="K2830" t="s">
        <v>379</v>
      </c>
      <c r="L2830" t="s">
        <v>129</v>
      </c>
      <c r="M2830" t="s">
        <v>130</v>
      </c>
      <c r="N2830">
        <v>90049</v>
      </c>
      <c r="O2830" t="s">
        <v>116</v>
      </c>
      <c r="P2830" t="s">
        <v>230</v>
      </c>
      <c r="Q2830" t="s">
        <v>62</v>
      </c>
      <c r="R2830" t="s">
        <v>107</v>
      </c>
      <c r="S2830">
        <v>1287.45</v>
      </c>
      <c r="T2830">
        <v>5</v>
      </c>
      <c r="U2830">
        <v>0</v>
      </c>
      <c r="V2830">
        <v>244.6155</v>
      </c>
    </row>
    <row r="2831" spans="1:22">
      <c r="A2831" t="s">
        <v>4657</v>
      </c>
      <c r="B2831">
        <v>42927</v>
      </c>
      <c r="C2831">
        <v>2017</v>
      </c>
      <c r="D2831">
        <v>42934</v>
      </c>
      <c r="E2831">
        <v>2017</v>
      </c>
      <c r="F2831" t="s">
        <v>23</v>
      </c>
      <c r="G2831" t="s">
        <v>2541</v>
      </c>
      <c r="H2831">
        <v>16240</v>
      </c>
      <c r="I2831" t="s">
        <v>2542</v>
      </c>
      <c r="J2831" t="s">
        <v>57</v>
      </c>
      <c r="K2831" t="s">
        <v>379</v>
      </c>
      <c r="L2831" t="s">
        <v>129</v>
      </c>
      <c r="M2831" t="s">
        <v>130</v>
      </c>
      <c r="N2831">
        <v>90049</v>
      </c>
      <c r="O2831" t="s">
        <v>116</v>
      </c>
      <c r="P2831" t="s">
        <v>2966</v>
      </c>
      <c r="Q2831" t="s">
        <v>32</v>
      </c>
      <c r="R2831" t="s">
        <v>176</v>
      </c>
      <c r="S2831">
        <v>168.1</v>
      </c>
      <c r="T2831">
        <v>5</v>
      </c>
      <c r="U2831">
        <v>0</v>
      </c>
      <c r="V2831">
        <v>43.706000000000003</v>
      </c>
    </row>
    <row r="2832" spans="1:22">
      <c r="A2832" t="s">
        <v>4658</v>
      </c>
      <c r="B2832">
        <v>42764</v>
      </c>
      <c r="C2832">
        <v>2017</v>
      </c>
      <c r="D2832">
        <v>42767</v>
      </c>
      <c r="E2832">
        <v>2017</v>
      </c>
      <c r="F2832" t="s">
        <v>80</v>
      </c>
      <c r="G2832" t="s">
        <v>3721</v>
      </c>
      <c r="H2832">
        <v>11770</v>
      </c>
      <c r="I2832" t="s">
        <v>3722</v>
      </c>
      <c r="J2832" t="s">
        <v>26</v>
      </c>
      <c r="K2832" t="s">
        <v>38</v>
      </c>
      <c r="L2832" t="s">
        <v>39</v>
      </c>
      <c r="M2832" t="s">
        <v>40</v>
      </c>
      <c r="N2832">
        <v>19120</v>
      </c>
      <c r="O2832" t="s">
        <v>41</v>
      </c>
      <c r="P2832" t="s">
        <v>2598</v>
      </c>
      <c r="Q2832" t="s">
        <v>32</v>
      </c>
      <c r="R2832" t="s">
        <v>139</v>
      </c>
      <c r="S2832">
        <v>4.7679999999999998</v>
      </c>
      <c r="T2832">
        <v>2</v>
      </c>
      <c r="U2832">
        <v>0.2</v>
      </c>
      <c r="V2832">
        <v>0.4768</v>
      </c>
    </row>
    <row r="2833" spans="1:22">
      <c r="A2833" t="s">
        <v>4659</v>
      </c>
      <c r="B2833">
        <v>43007</v>
      </c>
      <c r="C2833">
        <v>2017</v>
      </c>
      <c r="D2833">
        <v>43009</v>
      </c>
      <c r="E2833">
        <v>2017</v>
      </c>
      <c r="F2833" t="s">
        <v>80</v>
      </c>
      <c r="G2833" t="s">
        <v>189</v>
      </c>
      <c r="H2833">
        <v>14365</v>
      </c>
      <c r="I2833" t="s">
        <v>190</v>
      </c>
      <c r="J2833" t="s">
        <v>57</v>
      </c>
      <c r="K2833" t="s">
        <v>4660</v>
      </c>
      <c r="L2833" t="s">
        <v>122</v>
      </c>
      <c r="M2833" t="s">
        <v>123</v>
      </c>
      <c r="N2833">
        <v>11550</v>
      </c>
      <c r="O2833" t="s">
        <v>41</v>
      </c>
      <c r="P2833" t="s">
        <v>3247</v>
      </c>
      <c r="Q2833" t="s">
        <v>32</v>
      </c>
      <c r="R2833" t="s">
        <v>167</v>
      </c>
      <c r="S2833">
        <v>7.98</v>
      </c>
      <c r="T2833">
        <v>3</v>
      </c>
      <c r="U2833">
        <v>0</v>
      </c>
      <c r="V2833">
        <v>3.9102000000000001</v>
      </c>
    </row>
    <row r="2834" spans="1:22">
      <c r="A2834" t="s">
        <v>4661</v>
      </c>
      <c r="B2834">
        <v>42848</v>
      </c>
      <c r="C2834">
        <v>2017</v>
      </c>
      <c r="D2834">
        <v>42851</v>
      </c>
      <c r="E2834">
        <v>2017</v>
      </c>
      <c r="F2834" t="s">
        <v>80</v>
      </c>
      <c r="G2834" t="s">
        <v>3131</v>
      </c>
      <c r="H2834">
        <v>20335</v>
      </c>
      <c r="I2834" t="s">
        <v>3132</v>
      </c>
      <c r="J2834" t="s">
        <v>26</v>
      </c>
      <c r="K2834" t="s">
        <v>4662</v>
      </c>
      <c r="L2834" t="s">
        <v>523</v>
      </c>
      <c r="M2834" t="s">
        <v>524</v>
      </c>
      <c r="N2834">
        <v>80634</v>
      </c>
      <c r="O2834" t="s">
        <v>116</v>
      </c>
      <c r="P2834" t="s">
        <v>1708</v>
      </c>
      <c r="Q2834" t="s">
        <v>32</v>
      </c>
      <c r="R2834" t="s">
        <v>167</v>
      </c>
      <c r="S2834">
        <v>18.687999999999999</v>
      </c>
      <c r="T2834">
        <v>2</v>
      </c>
      <c r="U2834">
        <v>0.2</v>
      </c>
      <c r="V2834">
        <v>7.008</v>
      </c>
    </row>
    <row r="2835" spans="1:22">
      <c r="A2835" t="s">
        <v>4661</v>
      </c>
      <c r="B2835">
        <v>42848</v>
      </c>
      <c r="C2835">
        <v>2017</v>
      </c>
      <c r="D2835">
        <v>42851</v>
      </c>
      <c r="E2835">
        <v>2017</v>
      </c>
      <c r="F2835" t="s">
        <v>80</v>
      </c>
      <c r="G2835" t="s">
        <v>3131</v>
      </c>
      <c r="H2835">
        <v>20335</v>
      </c>
      <c r="I2835" t="s">
        <v>3132</v>
      </c>
      <c r="J2835" t="s">
        <v>26</v>
      </c>
      <c r="K2835" t="s">
        <v>4662</v>
      </c>
      <c r="L2835" t="s">
        <v>523</v>
      </c>
      <c r="M2835" t="s">
        <v>524</v>
      </c>
      <c r="N2835">
        <v>80634</v>
      </c>
      <c r="O2835" t="s">
        <v>116</v>
      </c>
      <c r="P2835" t="s">
        <v>4663</v>
      </c>
      <c r="Q2835" t="s">
        <v>43</v>
      </c>
      <c r="R2835" t="s">
        <v>86</v>
      </c>
      <c r="S2835">
        <v>11.664</v>
      </c>
      <c r="T2835">
        <v>3</v>
      </c>
      <c r="U2835">
        <v>0.2</v>
      </c>
      <c r="V2835">
        <v>3.3534000000000002</v>
      </c>
    </row>
    <row r="2836" spans="1:22">
      <c r="A2836" t="s">
        <v>4664</v>
      </c>
      <c r="B2836">
        <v>43048</v>
      </c>
      <c r="C2836">
        <v>2017</v>
      </c>
      <c r="D2836">
        <v>43052</v>
      </c>
      <c r="E2836">
        <v>2017</v>
      </c>
      <c r="F2836" t="s">
        <v>23</v>
      </c>
      <c r="G2836" t="s">
        <v>4665</v>
      </c>
      <c r="H2836">
        <v>19135</v>
      </c>
      <c r="I2836" t="s">
        <v>4666</v>
      </c>
      <c r="J2836" t="s">
        <v>48</v>
      </c>
      <c r="K2836" t="s">
        <v>482</v>
      </c>
      <c r="L2836" t="s">
        <v>68</v>
      </c>
      <c r="M2836" t="s">
        <v>69</v>
      </c>
      <c r="N2836">
        <v>32216</v>
      </c>
      <c r="O2836" t="s">
        <v>30</v>
      </c>
      <c r="P2836" t="s">
        <v>2749</v>
      </c>
      <c r="Q2836" t="s">
        <v>62</v>
      </c>
      <c r="R2836" t="s">
        <v>107</v>
      </c>
      <c r="S2836">
        <v>191.976</v>
      </c>
      <c r="T2836">
        <v>3</v>
      </c>
      <c r="U2836">
        <v>0.2</v>
      </c>
      <c r="V2836">
        <v>38.395200000000003</v>
      </c>
    </row>
    <row r="2837" spans="1:22">
      <c r="A2837" t="s">
        <v>4664</v>
      </c>
      <c r="B2837">
        <v>43048</v>
      </c>
      <c r="C2837">
        <v>2017</v>
      </c>
      <c r="D2837">
        <v>43052</v>
      </c>
      <c r="E2837">
        <v>2017</v>
      </c>
      <c r="F2837" t="s">
        <v>23</v>
      </c>
      <c r="G2837" t="s">
        <v>4665</v>
      </c>
      <c r="H2837">
        <v>19135</v>
      </c>
      <c r="I2837" t="s">
        <v>4666</v>
      </c>
      <c r="J2837" t="s">
        <v>48</v>
      </c>
      <c r="K2837" t="s">
        <v>482</v>
      </c>
      <c r="L2837" t="s">
        <v>68</v>
      </c>
      <c r="M2837" t="s">
        <v>69</v>
      </c>
      <c r="N2837">
        <v>32216</v>
      </c>
      <c r="O2837" t="s">
        <v>30</v>
      </c>
      <c r="P2837" t="s">
        <v>4667</v>
      </c>
      <c r="Q2837" t="s">
        <v>62</v>
      </c>
      <c r="R2837" t="s">
        <v>63</v>
      </c>
      <c r="S2837">
        <v>499.16800000000001</v>
      </c>
      <c r="T2837">
        <v>4</v>
      </c>
      <c r="U2837">
        <v>0.2</v>
      </c>
      <c r="V2837">
        <v>31.198</v>
      </c>
    </row>
    <row r="2838" spans="1:22">
      <c r="A2838" t="s">
        <v>4668</v>
      </c>
      <c r="B2838">
        <v>42965</v>
      </c>
      <c r="C2838">
        <v>2017</v>
      </c>
      <c r="D2838">
        <v>42969</v>
      </c>
      <c r="E2838">
        <v>2017</v>
      </c>
      <c r="F2838" t="s">
        <v>23</v>
      </c>
      <c r="G2838" t="s">
        <v>922</v>
      </c>
      <c r="H2838">
        <v>12160</v>
      </c>
      <c r="I2838" t="s">
        <v>923</v>
      </c>
      <c r="J2838" t="s">
        <v>26</v>
      </c>
      <c r="K2838" t="s">
        <v>3738</v>
      </c>
      <c r="L2838" t="s">
        <v>294</v>
      </c>
      <c r="M2838" t="s">
        <v>295</v>
      </c>
      <c r="N2838">
        <v>2740</v>
      </c>
      <c r="O2838" t="s">
        <v>41</v>
      </c>
      <c r="P2838" t="s">
        <v>605</v>
      </c>
      <c r="Q2838" t="s">
        <v>62</v>
      </c>
      <c r="R2838" t="s">
        <v>107</v>
      </c>
      <c r="S2838">
        <v>23.18</v>
      </c>
      <c r="T2838">
        <v>2</v>
      </c>
      <c r="U2838">
        <v>0</v>
      </c>
      <c r="V2838">
        <v>7.6494</v>
      </c>
    </row>
    <row r="2839" spans="1:22">
      <c r="A2839" t="s">
        <v>4669</v>
      </c>
      <c r="B2839">
        <v>43052</v>
      </c>
      <c r="C2839">
        <v>2017</v>
      </c>
      <c r="D2839">
        <v>43056</v>
      </c>
      <c r="E2839">
        <v>2017</v>
      </c>
      <c r="F2839" t="s">
        <v>35</v>
      </c>
      <c r="G2839" t="s">
        <v>2060</v>
      </c>
      <c r="H2839">
        <v>20110</v>
      </c>
      <c r="I2839" t="s">
        <v>2061</v>
      </c>
      <c r="J2839" t="s">
        <v>26</v>
      </c>
      <c r="K2839" t="s">
        <v>4670</v>
      </c>
      <c r="L2839" t="s">
        <v>129</v>
      </c>
      <c r="M2839" t="s">
        <v>130</v>
      </c>
      <c r="N2839">
        <v>93030</v>
      </c>
      <c r="O2839" t="s">
        <v>116</v>
      </c>
      <c r="P2839" t="s">
        <v>4482</v>
      </c>
      <c r="Q2839" t="s">
        <v>62</v>
      </c>
      <c r="R2839" t="s">
        <v>107</v>
      </c>
      <c r="S2839">
        <v>82.95</v>
      </c>
      <c r="T2839">
        <v>5</v>
      </c>
      <c r="U2839">
        <v>0</v>
      </c>
      <c r="V2839">
        <v>29.032499999999999</v>
      </c>
    </row>
    <row r="2840" spans="1:22">
      <c r="A2840" t="s">
        <v>4671</v>
      </c>
      <c r="B2840">
        <v>42797</v>
      </c>
      <c r="C2840">
        <v>2017</v>
      </c>
      <c r="D2840">
        <v>42802</v>
      </c>
      <c r="E2840">
        <v>2017</v>
      </c>
      <c r="F2840" t="s">
        <v>23</v>
      </c>
      <c r="G2840" t="s">
        <v>4672</v>
      </c>
      <c r="H2840">
        <v>11395</v>
      </c>
      <c r="I2840" t="s">
        <v>4673</v>
      </c>
      <c r="J2840" t="s">
        <v>57</v>
      </c>
      <c r="K2840" t="s">
        <v>379</v>
      </c>
      <c r="L2840" t="s">
        <v>129</v>
      </c>
      <c r="M2840" t="s">
        <v>130</v>
      </c>
      <c r="N2840">
        <v>90004</v>
      </c>
      <c r="O2840" t="s">
        <v>116</v>
      </c>
      <c r="P2840" t="s">
        <v>2290</v>
      </c>
      <c r="Q2840" t="s">
        <v>43</v>
      </c>
      <c r="R2840" t="s">
        <v>226</v>
      </c>
      <c r="S2840">
        <v>399.67200000000003</v>
      </c>
      <c r="T2840">
        <v>7</v>
      </c>
      <c r="U2840">
        <v>0.2</v>
      </c>
      <c r="V2840">
        <v>-14.9877000000001</v>
      </c>
    </row>
    <row r="2841" spans="1:22">
      <c r="A2841" t="s">
        <v>4674</v>
      </c>
      <c r="B2841">
        <v>42986</v>
      </c>
      <c r="C2841">
        <v>2017</v>
      </c>
      <c r="D2841">
        <v>42991</v>
      </c>
      <c r="E2841">
        <v>2017</v>
      </c>
      <c r="F2841" t="s">
        <v>35</v>
      </c>
      <c r="G2841" t="s">
        <v>4675</v>
      </c>
      <c r="H2841">
        <v>14095</v>
      </c>
      <c r="I2841" t="s">
        <v>4676</v>
      </c>
      <c r="J2841" t="s">
        <v>57</v>
      </c>
      <c r="K2841" t="s">
        <v>121</v>
      </c>
      <c r="L2841" t="s">
        <v>122</v>
      </c>
      <c r="M2841" t="s">
        <v>123</v>
      </c>
      <c r="N2841">
        <v>10024</v>
      </c>
      <c r="O2841" t="s">
        <v>41</v>
      </c>
      <c r="P2841" t="s">
        <v>3631</v>
      </c>
      <c r="Q2841" t="s">
        <v>32</v>
      </c>
      <c r="R2841" t="s">
        <v>71</v>
      </c>
      <c r="S2841">
        <v>65.12</v>
      </c>
      <c r="T2841">
        <v>4</v>
      </c>
      <c r="U2841">
        <v>0</v>
      </c>
      <c r="V2841">
        <v>16.9312</v>
      </c>
    </row>
    <row r="2842" spans="1:22">
      <c r="A2842" t="s">
        <v>4677</v>
      </c>
      <c r="B2842">
        <v>43045</v>
      </c>
      <c r="C2842">
        <v>2017</v>
      </c>
      <c r="D2842">
        <v>43048</v>
      </c>
      <c r="E2842">
        <v>2017</v>
      </c>
      <c r="F2842" t="s">
        <v>35</v>
      </c>
      <c r="G2842" t="s">
        <v>3571</v>
      </c>
      <c r="H2842">
        <v>17050</v>
      </c>
      <c r="I2842" t="s">
        <v>3572</v>
      </c>
      <c r="J2842" t="s">
        <v>26</v>
      </c>
      <c r="K2842" t="s">
        <v>201</v>
      </c>
      <c r="L2842" t="s">
        <v>50</v>
      </c>
      <c r="M2842" t="s">
        <v>51</v>
      </c>
      <c r="N2842">
        <v>75217</v>
      </c>
      <c r="O2842" t="s">
        <v>52</v>
      </c>
      <c r="P2842" t="s">
        <v>738</v>
      </c>
      <c r="Q2842" t="s">
        <v>43</v>
      </c>
      <c r="R2842" t="s">
        <v>86</v>
      </c>
      <c r="S2842">
        <v>30.56</v>
      </c>
      <c r="T2842">
        <v>5</v>
      </c>
      <c r="U2842">
        <v>0.6</v>
      </c>
      <c r="V2842">
        <v>-19.864000000000001</v>
      </c>
    </row>
    <row r="2843" spans="1:22">
      <c r="A2843" t="s">
        <v>4678</v>
      </c>
      <c r="B2843">
        <v>42868</v>
      </c>
      <c r="C2843">
        <v>2017</v>
      </c>
      <c r="D2843">
        <v>42873</v>
      </c>
      <c r="E2843">
        <v>2017</v>
      </c>
      <c r="F2843" t="s">
        <v>23</v>
      </c>
      <c r="G2843" t="s">
        <v>1449</v>
      </c>
      <c r="H2843">
        <v>14275</v>
      </c>
      <c r="I2843" t="s">
        <v>1450</v>
      </c>
      <c r="J2843" t="s">
        <v>57</v>
      </c>
      <c r="K2843" t="s">
        <v>206</v>
      </c>
      <c r="L2843" t="s">
        <v>207</v>
      </c>
      <c r="M2843" t="s">
        <v>208</v>
      </c>
      <c r="N2843">
        <v>37064</v>
      </c>
      <c r="O2843" t="s">
        <v>30</v>
      </c>
      <c r="P2843" t="s">
        <v>527</v>
      </c>
      <c r="Q2843" t="s">
        <v>32</v>
      </c>
      <c r="R2843" t="s">
        <v>176</v>
      </c>
      <c r="S2843">
        <v>20.768000000000001</v>
      </c>
      <c r="T2843">
        <v>2</v>
      </c>
      <c r="U2843">
        <v>0.2</v>
      </c>
      <c r="V2843">
        <v>2.3363999999999998</v>
      </c>
    </row>
    <row r="2844" spans="1:22">
      <c r="A2844" t="s">
        <v>4679</v>
      </c>
      <c r="B2844">
        <v>42972</v>
      </c>
      <c r="C2844">
        <v>2017</v>
      </c>
      <c r="D2844">
        <v>42976</v>
      </c>
      <c r="E2844">
        <v>2017</v>
      </c>
      <c r="F2844" t="s">
        <v>23</v>
      </c>
      <c r="G2844" t="s">
        <v>1535</v>
      </c>
      <c r="H2844">
        <v>20365</v>
      </c>
      <c r="I2844" t="s">
        <v>1536</v>
      </c>
      <c r="J2844" t="s">
        <v>26</v>
      </c>
      <c r="K2844" t="s">
        <v>38</v>
      </c>
      <c r="L2844" t="s">
        <v>39</v>
      </c>
      <c r="M2844" t="s">
        <v>40</v>
      </c>
      <c r="N2844">
        <v>19140</v>
      </c>
      <c r="O2844" t="s">
        <v>41</v>
      </c>
      <c r="P2844" t="s">
        <v>4680</v>
      </c>
      <c r="Q2844" t="s">
        <v>43</v>
      </c>
      <c r="R2844" t="s">
        <v>356</v>
      </c>
      <c r="S2844">
        <v>130.97999999999999</v>
      </c>
      <c r="T2844">
        <v>2</v>
      </c>
      <c r="U2844">
        <v>0.5</v>
      </c>
      <c r="V2844">
        <v>-89.066400000000002</v>
      </c>
    </row>
    <row r="2845" spans="1:22">
      <c r="A2845" t="s">
        <v>4681</v>
      </c>
      <c r="B2845">
        <v>42852</v>
      </c>
      <c r="C2845">
        <v>2017</v>
      </c>
      <c r="D2845">
        <v>42857</v>
      </c>
      <c r="E2845">
        <v>2017</v>
      </c>
      <c r="F2845" t="s">
        <v>23</v>
      </c>
      <c r="G2845" t="s">
        <v>4560</v>
      </c>
      <c r="H2845">
        <v>14980</v>
      </c>
      <c r="I2845" t="s">
        <v>4561</v>
      </c>
      <c r="J2845" t="s">
        <v>26</v>
      </c>
      <c r="K2845" t="s">
        <v>361</v>
      </c>
      <c r="L2845" t="s">
        <v>362</v>
      </c>
      <c r="M2845" t="s">
        <v>363</v>
      </c>
      <c r="N2845">
        <v>98105</v>
      </c>
      <c r="O2845" t="s">
        <v>116</v>
      </c>
      <c r="P2845" t="s">
        <v>4682</v>
      </c>
      <c r="Q2845" t="s">
        <v>43</v>
      </c>
      <c r="R2845" t="s">
        <v>86</v>
      </c>
      <c r="S2845">
        <v>139.58000000000001</v>
      </c>
      <c r="T2845">
        <v>7</v>
      </c>
      <c r="U2845">
        <v>0</v>
      </c>
      <c r="V2845">
        <v>39.0824</v>
      </c>
    </row>
    <row r="2846" spans="1:22">
      <c r="A2846" t="s">
        <v>4683</v>
      </c>
      <c r="B2846">
        <v>42939</v>
      </c>
      <c r="C2846">
        <v>2017</v>
      </c>
      <c r="D2846">
        <v>42940</v>
      </c>
      <c r="E2846">
        <v>2017</v>
      </c>
      <c r="F2846" t="s">
        <v>80</v>
      </c>
      <c r="G2846" t="s">
        <v>2234</v>
      </c>
      <c r="H2846">
        <v>19180</v>
      </c>
      <c r="I2846" t="s">
        <v>2235</v>
      </c>
      <c r="J2846" t="s">
        <v>48</v>
      </c>
      <c r="K2846" t="s">
        <v>4684</v>
      </c>
      <c r="L2846" t="s">
        <v>669</v>
      </c>
      <c r="M2846" t="s">
        <v>670</v>
      </c>
      <c r="N2846">
        <v>53142</v>
      </c>
      <c r="O2846" t="s">
        <v>52</v>
      </c>
      <c r="P2846" t="s">
        <v>3300</v>
      </c>
      <c r="Q2846" t="s">
        <v>62</v>
      </c>
      <c r="R2846" t="s">
        <v>107</v>
      </c>
      <c r="S2846">
        <v>399.95</v>
      </c>
      <c r="T2846">
        <v>5</v>
      </c>
      <c r="U2846">
        <v>0</v>
      </c>
      <c r="V2846">
        <v>143.982</v>
      </c>
    </row>
    <row r="2847" spans="1:22">
      <c r="A2847" t="s">
        <v>4685</v>
      </c>
      <c r="B2847">
        <v>42747</v>
      </c>
      <c r="C2847">
        <v>2017</v>
      </c>
      <c r="D2847">
        <v>42751</v>
      </c>
      <c r="E2847">
        <v>2017</v>
      </c>
      <c r="F2847" t="s">
        <v>23</v>
      </c>
      <c r="G2847" t="s">
        <v>232</v>
      </c>
      <c r="H2847">
        <v>13120</v>
      </c>
      <c r="I2847" t="s">
        <v>233</v>
      </c>
      <c r="J2847" t="s">
        <v>57</v>
      </c>
      <c r="K2847" t="s">
        <v>201</v>
      </c>
      <c r="L2847" t="s">
        <v>50</v>
      </c>
      <c r="M2847" t="s">
        <v>51</v>
      </c>
      <c r="N2847">
        <v>75217</v>
      </c>
      <c r="O2847" t="s">
        <v>52</v>
      </c>
      <c r="P2847" t="s">
        <v>4686</v>
      </c>
      <c r="Q2847" t="s">
        <v>32</v>
      </c>
      <c r="R2847" t="s">
        <v>84</v>
      </c>
      <c r="S2847">
        <v>760.98</v>
      </c>
      <c r="T2847">
        <v>5</v>
      </c>
      <c r="U2847">
        <v>0.8</v>
      </c>
      <c r="V2847">
        <v>-1141.47</v>
      </c>
    </row>
    <row r="2848" spans="1:22">
      <c r="A2848" t="s">
        <v>4687</v>
      </c>
      <c r="B2848">
        <v>43071</v>
      </c>
      <c r="C2848">
        <v>2017</v>
      </c>
      <c r="D2848">
        <v>43071</v>
      </c>
      <c r="E2848">
        <v>2017</v>
      </c>
      <c r="F2848" t="s">
        <v>609</v>
      </c>
      <c r="G2848" t="s">
        <v>1791</v>
      </c>
      <c r="H2848">
        <v>20935</v>
      </c>
      <c r="I2848" t="s">
        <v>1792</v>
      </c>
      <c r="J2848" t="s">
        <v>26</v>
      </c>
      <c r="K2848" t="s">
        <v>1797</v>
      </c>
      <c r="L2848" t="s">
        <v>148</v>
      </c>
      <c r="M2848" t="s">
        <v>149</v>
      </c>
      <c r="N2848">
        <v>85345</v>
      </c>
      <c r="O2848" t="s">
        <v>116</v>
      </c>
      <c r="P2848" t="s">
        <v>3129</v>
      </c>
      <c r="Q2848" t="s">
        <v>32</v>
      </c>
      <c r="R2848" t="s">
        <v>84</v>
      </c>
      <c r="S2848">
        <v>67.86</v>
      </c>
      <c r="T2848">
        <v>6</v>
      </c>
      <c r="U2848">
        <v>0.7</v>
      </c>
      <c r="V2848">
        <v>-45.24</v>
      </c>
    </row>
    <row r="2849" spans="1:22">
      <c r="A2849" t="s">
        <v>4688</v>
      </c>
      <c r="B2849">
        <v>43064</v>
      </c>
      <c r="C2849">
        <v>2017</v>
      </c>
      <c r="D2849">
        <v>43069</v>
      </c>
      <c r="E2849">
        <v>2017</v>
      </c>
      <c r="F2849" t="s">
        <v>23</v>
      </c>
      <c r="G2849" t="s">
        <v>2503</v>
      </c>
      <c r="H2849">
        <v>14950</v>
      </c>
      <c r="I2849" t="s">
        <v>2504</v>
      </c>
      <c r="J2849" t="s">
        <v>26</v>
      </c>
      <c r="K2849" t="s">
        <v>2089</v>
      </c>
      <c r="L2849" t="s">
        <v>68</v>
      </c>
      <c r="M2849" t="s">
        <v>69</v>
      </c>
      <c r="N2849">
        <v>33311</v>
      </c>
      <c r="O2849" t="s">
        <v>30</v>
      </c>
      <c r="P2849" t="s">
        <v>1379</v>
      </c>
      <c r="Q2849" t="s">
        <v>43</v>
      </c>
      <c r="R2849" t="s">
        <v>356</v>
      </c>
      <c r="S2849">
        <v>723.92</v>
      </c>
      <c r="T2849">
        <v>5</v>
      </c>
      <c r="U2849">
        <v>0.2</v>
      </c>
      <c r="V2849">
        <v>-81.440999999999903</v>
      </c>
    </row>
    <row r="2850" spans="1:22">
      <c r="A2850" t="s">
        <v>4689</v>
      </c>
      <c r="B2850">
        <v>42824</v>
      </c>
      <c r="C2850">
        <v>2017</v>
      </c>
      <c r="D2850">
        <v>42826</v>
      </c>
      <c r="E2850">
        <v>2017</v>
      </c>
      <c r="F2850" t="s">
        <v>35</v>
      </c>
      <c r="G2850" t="s">
        <v>808</v>
      </c>
      <c r="H2850">
        <v>10165</v>
      </c>
      <c r="I2850" t="s">
        <v>809</v>
      </c>
      <c r="J2850" t="s">
        <v>26</v>
      </c>
      <c r="K2850" t="s">
        <v>1618</v>
      </c>
      <c r="L2850" t="s">
        <v>129</v>
      </c>
      <c r="M2850" t="s">
        <v>130</v>
      </c>
      <c r="N2850">
        <v>90712</v>
      </c>
      <c r="O2850" t="s">
        <v>116</v>
      </c>
      <c r="P2850" t="s">
        <v>1447</v>
      </c>
      <c r="Q2850" t="s">
        <v>43</v>
      </c>
      <c r="R2850" t="s">
        <v>86</v>
      </c>
      <c r="S2850">
        <v>94.2</v>
      </c>
      <c r="T2850">
        <v>5</v>
      </c>
      <c r="U2850">
        <v>0</v>
      </c>
      <c r="V2850">
        <v>39.564</v>
      </c>
    </row>
    <row r="2851" spans="1:22">
      <c r="A2851" t="s">
        <v>4690</v>
      </c>
      <c r="B2851">
        <v>42782</v>
      </c>
      <c r="C2851">
        <v>2017</v>
      </c>
      <c r="D2851">
        <v>42787</v>
      </c>
      <c r="E2851">
        <v>2017</v>
      </c>
      <c r="F2851" t="s">
        <v>23</v>
      </c>
      <c r="G2851" t="s">
        <v>1592</v>
      </c>
      <c r="H2851">
        <v>16030</v>
      </c>
      <c r="I2851" t="s">
        <v>1593</v>
      </c>
      <c r="J2851" t="s">
        <v>26</v>
      </c>
      <c r="K2851" t="s">
        <v>2820</v>
      </c>
      <c r="L2851" t="s">
        <v>59</v>
      </c>
      <c r="M2851" t="s">
        <v>60</v>
      </c>
      <c r="N2851">
        <v>62521</v>
      </c>
      <c r="O2851" t="s">
        <v>52</v>
      </c>
      <c r="P2851" t="s">
        <v>2908</v>
      </c>
      <c r="Q2851" t="s">
        <v>32</v>
      </c>
      <c r="R2851" t="s">
        <v>161</v>
      </c>
      <c r="S2851">
        <v>18.367999999999999</v>
      </c>
      <c r="T2851">
        <v>2</v>
      </c>
      <c r="U2851">
        <v>0.2</v>
      </c>
      <c r="V2851">
        <v>6.1992000000000003</v>
      </c>
    </row>
    <row r="2852" spans="1:22">
      <c r="A2852" t="s">
        <v>4690</v>
      </c>
      <c r="B2852">
        <v>42782</v>
      </c>
      <c r="C2852">
        <v>2017</v>
      </c>
      <c r="D2852">
        <v>42787</v>
      </c>
      <c r="E2852">
        <v>2017</v>
      </c>
      <c r="F2852" t="s">
        <v>23</v>
      </c>
      <c r="G2852" t="s">
        <v>1592</v>
      </c>
      <c r="H2852">
        <v>16030</v>
      </c>
      <c r="I2852" t="s">
        <v>1593</v>
      </c>
      <c r="J2852" t="s">
        <v>26</v>
      </c>
      <c r="K2852" t="s">
        <v>2820</v>
      </c>
      <c r="L2852" t="s">
        <v>59</v>
      </c>
      <c r="M2852" t="s">
        <v>60</v>
      </c>
      <c r="N2852">
        <v>62521</v>
      </c>
      <c r="O2852" t="s">
        <v>52</v>
      </c>
      <c r="P2852" t="s">
        <v>4691</v>
      </c>
      <c r="Q2852" t="s">
        <v>43</v>
      </c>
      <c r="R2852" t="s">
        <v>44</v>
      </c>
      <c r="S2852">
        <v>600.55799999999999</v>
      </c>
      <c r="T2852">
        <v>3</v>
      </c>
      <c r="U2852">
        <v>0.3</v>
      </c>
      <c r="V2852">
        <v>-8.5794000000000796</v>
      </c>
    </row>
    <row r="2853" spans="1:22">
      <c r="A2853" t="s">
        <v>4690</v>
      </c>
      <c r="B2853">
        <v>42782</v>
      </c>
      <c r="C2853">
        <v>2017</v>
      </c>
      <c r="D2853">
        <v>42787</v>
      </c>
      <c r="E2853">
        <v>2017</v>
      </c>
      <c r="F2853" t="s">
        <v>23</v>
      </c>
      <c r="G2853" t="s">
        <v>1592</v>
      </c>
      <c r="H2853">
        <v>16030</v>
      </c>
      <c r="I2853" t="s">
        <v>1593</v>
      </c>
      <c r="J2853" t="s">
        <v>26</v>
      </c>
      <c r="K2853" t="s">
        <v>2820</v>
      </c>
      <c r="L2853" t="s">
        <v>59</v>
      </c>
      <c r="M2853" t="s">
        <v>60</v>
      </c>
      <c r="N2853">
        <v>62521</v>
      </c>
      <c r="O2853" t="s">
        <v>52</v>
      </c>
      <c r="P2853" t="s">
        <v>219</v>
      </c>
      <c r="Q2853" t="s">
        <v>32</v>
      </c>
      <c r="R2853" t="s">
        <v>71</v>
      </c>
      <c r="S2853">
        <v>50.351999999999997</v>
      </c>
      <c r="T2853">
        <v>3</v>
      </c>
      <c r="U2853">
        <v>0.2</v>
      </c>
      <c r="V2853">
        <v>-8.1822000000000106</v>
      </c>
    </row>
    <row r="2854" spans="1:22">
      <c r="A2854" t="s">
        <v>4690</v>
      </c>
      <c r="B2854">
        <v>42782</v>
      </c>
      <c r="C2854">
        <v>2017</v>
      </c>
      <c r="D2854">
        <v>42787</v>
      </c>
      <c r="E2854">
        <v>2017</v>
      </c>
      <c r="F2854" t="s">
        <v>23</v>
      </c>
      <c r="G2854" t="s">
        <v>1592</v>
      </c>
      <c r="H2854">
        <v>16030</v>
      </c>
      <c r="I2854" t="s">
        <v>1593</v>
      </c>
      <c r="J2854" t="s">
        <v>26</v>
      </c>
      <c r="K2854" t="s">
        <v>2820</v>
      </c>
      <c r="L2854" t="s">
        <v>59</v>
      </c>
      <c r="M2854" t="s">
        <v>60</v>
      </c>
      <c r="N2854">
        <v>62521</v>
      </c>
      <c r="O2854" t="s">
        <v>52</v>
      </c>
      <c r="P2854" t="s">
        <v>1698</v>
      </c>
      <c r="Q2854" t="s">
        <v>32</v>
      </c>
      <c r="R2854" t="s">
        <v>139</v>
      </c>
      <c r="S2854">
        <v>28.032</v>
      </c>
      <c r="T2854">
        <v>6</v>
      </c>
      <c r="U2854">
        <v>0.2</v>
      </c>
      <c r="V2854">
        <v>3.504</v>
      </c>
    </row>
    <row r="2855" spans="1:22">
      <c r="A2855" t="s">
        <v>4690</v>
      </c>
      <c r="B2855">
        <v>42782</v>
      </c>
      <c r="C2855">
        <v>2017</v>
      </c>
      <c r="D2855">
        <v>42787</v>
      </c>
      <c r="E2855">
        <v>2017</v>
      </c>
      <c r="F2855" t="s">
        <v>23</v>
      </c>
      <c r="G2855" t="s">
        <v>1592</v>
      </c>
      <c r="H2855">
        <v>16030</v>
      </c>
      <c r="I2855" t="s">
        <v>1593</v>
      </c>
      <c r="J2855" t="s">
        <v>26</v>
      </c>
      <c r="K2855" t="s">
        <v>2820</v>
      </c>
      <c r="L2855" t="s">
        <v>59</v>
      </c>
      <c r="M2855" t="s">
        <v>60</v>
      </c>
      <c r="N2855">
        <v>62521</v>
      </c>
      <c r="O2855" t="s">
        <v>52</v>
      </c>
      <c r="P2855" t="s">
        <v>1231</v>
      </c>
      <c r="Q2855" t="s">
        <v>43</v>
      </c>
      <c r="R2855" t="s">
        <v>86</v>
      </c>
      <c r="S2855">
        <v>7.6920000000000002</v>
      </c>
      <c r="T2855">
        <v>1</v>
      </c>
      <c r="U2855">
        <v>0.6</v>
      </c>
      <c r="V2855">
        <v>-3.6537000000000002</v>
      </c>
    </row>
    <row r="2856" spans="1:22">
      <c r="A2856" t="s">
        <v>4692</v>
      </c>
      <c r="B2856">
        <v>43032</v>
      </c>
      <c r="C2856">
        <v>2017</v>
      </c>
      <c r="D2856">
        <v>43034</v>
      </c>
      <c r="E2856">
        <v>2017</v>
      </c>
      <c r="F2856" t="s">
        <v>80</v>
      </c>
      <c r="G2856" t="s">
        <v>886</v>
      </c>
      <c r="H2856">
        <v>18850</v>
      </c>
      <c r="I2856" t="s">
        <v>887</v>
      </c>
      <c r="J2856" t="s">
        <v>26</v>
      </c>
      <c r="K2856" t="s">
        <v>4693</v>
      </c>
      <c r="L2856" t="s">
        <v>50</v>
      </c>
      <c r="M2856" t="s">
        <v>51</v>
      </c>
      <c r="N2856">
        <v>76063</v>
      </c>
      <c r="O2856" t="s">
        <v>52</v>
      </c>
      <c r="P2856" t="s">
        <v>1648</v>
      </c>
      <c r="Q2856" t="s">
        <v>43</v>
      </c>
      <c r="R2856" t="s">
        <v>226</v>
      </c>
      <c r="S2856">
        <v>517.40499999999997</v>
      </c>
      <c r="T2856">
        <v>5</v>
      </c>
      <c r="U2856">
        <v>0.3</v>
      </c>
      <c r="V2856">
        <v>-81.3065</v>
      </c>
    </row>
    <row r="2857" spans="1:22">
      <c r="A2857" t="s">
        <v>4694</v>
      </c>
      <c r="B2857">
        <v>43064</v>
      </c>
      <c r="C2857">
        <v>2017</v>
      </c>
      <c r="D2857">
        <v>43070</v>
      </c>
      <c r="E2857">
        <v>2017</v>
      </c>
      <c r="F2857" t="s">
        <v>23</v>
      </c>
      <c r="G2857" t="s">
        <v>4695</v>
      </c>
      <c r="H2857">
        <v>21580</v>
      </c>
      <c r="I2857" t="s">
        <v>4696</v>
      </c>
      <c r="J2857" t="s">
        <v>26</v>
      </c>
      <c r="K2857" t="s">
        <v>128</v>
      </c>
      <c r="L2857" t="s">
        <v>129</v>
      </c>
      <c r="M2857" t="s">
        <v>130</v>
      </c>
      <c r="N2857">
        <v>94122</v>
      </c>
      <c r="O2857" t="s">
        <v>116</v>
      </c>
      <c r="P2857" t="s">
        <v>2575</v>
      </c>
      <c r="Q2857" t="s">
        <v>32</v>
      </c>
      <c r="R2857" t="s">
        <v>139</v>
      </c>
      <c r="S2857">
        <v>5.16</v>
      </c>
      <c r="T2857">
        <v>2</v>
      </c>
      <c r="U2857">
        <v>0</v>
      </c>
      <c r="V2857">
        <v>1.3415999999999999</v>
      </c>
    </row>
    <row r="2858" spans="1:22">
      <c r="A2858" t="s">
        <v>4697</v>
      </c>
      <c r="B2858">
        <v>43053</v>
      </c>
      <c r="C2858">
        <v>2017</v>
      </c>
      <c r="D2858">
        <v>43057</v>
      </c>
      <c r="E2858">
        <v>2017</v>
      </c>
      <c r="F2858" t="s">
        <v>35</v>
      </c>
      <c r="G2858" t="s">
        <v>1160</v>
      </c>
      <c r="H2858">
        <v>19030</v>
      </c>
      <c r="I2858" t="s">
        <v>1161</v>
      </c>
      <c r="J2858" t="s">
        <v>57</v>
      </c>
      <c r="K2858" t="s">
        <v>1520</v>
      </c>
      <c r="L2858" t="s">
        <v>122</v>
      </c>
      <c r="M2858" t="s">
        <v>123</v>
      </c>
      <c r="N2858">
        <v>13601</v>
      </c>
      <c r="O2858" t="s">
        <v>41</v>
      </c>
      <c r="P2858" t="s">
        <v>4443</v>
      </c>
      <c r="Q2858" t="s">
        <v>32</v>
      </c>
      <c r="R2858" t="s">
        <v>71</v>
      </c>
      <c r="S2858">
        <v>96.36</v>
      </c>
      <c r="T2858">
        <v>6</v>
      </c>
      <c r="U2858">
        <v>0</v>
      </c>
      <c r="V2858">
        <v>25.053599999999999</v>
      </c>
    </row>
    <row r="2859" spans="1:22">
      <c r="A2859" t="s">
        <v>4698</v>
      </c>
      <c r="B2859">
        <v>42993</v>
      </c>
      <c r="C2859">
        <v>2017</v>
      </c>
      <c r="D2859">
        <v>42995</v>
      </c>
      <c r="E2859">
        <v>2017</v>
      </c>
      <c r="F2859" t="s">
        <v>35</v>
      </c>
      <c r="G2859" t="s">
        <v>89</v>
      </c>
      <c r="H2859">
        <v>12400</v>
      </c>
      <c r="I2859" t="s">
        <v>90</v>
      </c>
      <c r="J2859" t="s">
        <v>48</v>
      </c>
      <c r="K2859" t="s">
        <v>128</v>
      </c>
      <c r="L2859" t="s">
        <v>129</v>
      </c>
      <c r="M2859" t="s">
        <v>130</v>
      </c>
      <c r="N2859">
        <v>94109</v>
      </c>
      <c r="O2859" t="s">
        <v>116</v>
      </c>
      <c r="P2859" t="s">
        <v>227</v>
      </c>
      <c r="Q2859" t="s">
        <v>43</v>
      </c>
      <c r="R2859" t="s">
        <v>226</v>
      </c>
      <c r="S2859">
        <v>300.904</v>
      </c>
      <c r="T2859">
        <v>1</v>
      </c>
      <c r="U2859">
        <v>0.2</v>
      </c>
      <c r="V2859">
        <v>11.283899999999999</v>
      </c>
    </row>
    <row r="2860" spans="1:22">
      <c r="A2860" t="s">
        <v>4699</v>
      </c>
      <c r="B2860">
        <v>42901</v>
      </c>
      <c r="C2860">
        <v>2017</v>
      </c>
      <c r="D2860">
        <v>42906</v>
      </c>
      <c r="E2860">
        <v>2017</v>
      </c>
      <c r="F2860" t="s">
        <v>23</v>
      </c>
      <c r="G2860" t="s">
        <v>4700</v>
      </c>
      <c r="H2860">
        <v>21205</v>
      </c>
      <c r="I2860" t="s">
        <v>4701</v>
      </c>
      <c r="J2860" t="s">
        <v>57</v>
      </c>
      <c r="K2860" t="s">
        <v>2945</v>
      </c>
      <c r="L2860" t="s">
        <v>207</v>
      </c>
      <c r="M2860" t="s">
        <v>208</v>
      </c>
      <c r="N2860">
        <v>37211</v>
      </c>
      <c r="O2860" t="s">
        <v>30</v>
      </c>
      <c r="P2860" t="s">
        <v>4702</v>
      </c>
      <c r="Q2860" t="s">
        <v>62</v>
      </c>
      <c r="R2860" t="s">
        <v>63</v>
      </c>
      <c r="S2860">
        <v>239.976</v>
      </c>
      <c r="T2860">
        <v>3</v>
      </c>
      <c r="U2860">
        <v>0.2</v>
      </c>
      <c r="V2860">
        <v>26.997299999999999</v>
      </c>
    </row>
    <row r="2861" spans="1:22">
      <c r="A2861" t="s">
        <v>4699</v>
      </c>
      <c r="B2861">
        <v>42901</v>
      </c>
      <c r="C2861">
        <v>2017</v>
      </c>
      <c r="D2861">
        <v>42906</v>
      </c>
      <c r="E2861">
        <v>2017</v>
      </c>
      <c r="F2861" t="s">
        <v>23</v>
      </c>
      <c r="G2861" t="s">
        <v>4700</v>
      </c>
      <c r="H2861">
        <v>21205</v>
      </c>
      <c r="I2861" t="s">
        <v>4701</v>
      </c>
      <c r="J2861" t="s">
        <v>57</v>
      </c>
      <c r="K2861" t="s">
        <v>2945</v>
      </c>
      <c r="L2861" t="s">
        <v>207</v>
      </c>
      <c r="M2861" t="s">
        <v>208</v>
      </c>
      <c r="N2861">
        <v>37211</v>
      </c>
      <c r="O2861" t="s">
        <v>30</v>
      </c>
      <c r="P2861" t="s">
        <v>4427</v>
      </c>
      <c r="Q2861" t="s">
        <v>43</v>
      </c>
      <c r="R2861" t="s">
        <v>86</v>
      </c>
      <c r="S2861">
        <v>31.167999999999999</v>
      </c>
      <c r="T2861">
        <v>4</v>
      </c>
      <c r="U2861">
        <v>0.2</v>
      </c>
      <c r="V2861">
        <v>9.3504000000000005</v>
      </c>
    </row>
    <row r="2862" spans="1:22">
      <c r="A2862" t="s">
        <v>4699</v>
      </c>
      <c r="B2862">
        <v>42901</v>
      </c>
      <c r="C2862">
        <v>2017</v>
      </c>
      <c r="D2862">
        <v>42906</v>
      </c>
      <c r="E2862">
        <v>2017</v>
      </c>
      <c r="F2862" t="s">
        <v>23</v>
      </c>
      <c r="G2862" t="s">
        <v>4700</v>
      </c>
      <c r="H2862">
        <v>21205</v>
      </c>
      <c r="I2862" t="s">
        <v>4701</v>
      </c>
      <c r="J2862" t="s">
        <v>57</v>
      </c>
      <c r="K2862" t="s">
        <v>2945</v>
      </c>
      <c r="L2862" t="s">
        <v>207</v>
      </c>
      <c r="M2862" t="s">
        <v>208</v>
      </c>
      <c r="N2862">
        <v>37211</v>
      </c>
      <c r="O2862" t="s">
        <v>30</v>
      </c>
      <c r="P2862" t="s">
        <v>4703</v>
      </c>
      <c r="Q2862" t="s">
        <v>43</v>
      </c>
      <c r="R2862" t="s">
        <v>226</v>
      </c>
      <c r="S2862">
        <v>120.96</v>
      </c>
      <c r="T2862">
        <v>2</v>
      </c>
      <c r="U2862">
        <v>0.4</v>
      </c>
      <c r="V2862">
        <v>-28.224</v>
      </c>
    </row>
    <row r="2863" spans="1:22">
      <c r="A2863" t="s">
        <v>4699</v>
      </c>
      <c r="B2863">
        <v>42901</v>
      </c>
      <c r="C2863">
        <v>2017</v>
      </c>
      <c r="D2863">
        <v>42906</v>
      </c>
      <c r="E2863">
        <v>2017</v>
      </c>
      <c r="F2863" t="s">
        <v>23</v>
      </c>
      <c r="G2863" t="s">
        <v>4700</v>
      </c>
      <c r="H2863">
        <v>21205</v>
      </c>
      <c r="I2863" t="s">
        <v>4701</v>
      </c>
      <c r="J2863" t="s">
        <v>57</v>
      </c>
      <c r="K2863" t="s">
        <v>2945</v>
      </c>
      <c r="L2863" t="s">
        <v>207</v>
      </c>
      <c r="M2863" t="s">
        <v>208</v>
      </c>
      <c r="N2863">
        <v>37211</v>
      </c>
      <c r="O2863" t="s">
        <v>30</v>
      </c>
      <c r="P2863" t="s">
        <v>4320</v>
      </c>
      <c r="Q2863" t="s">
        <v>62</v>
      </c>
      <c r="R2863" t="s">
        <v>63</v>
      </c>
      <c r="S2863">
        <v>2239.9360000000001</v>
      </c>
      <c r="T2863">
        <v>8</v>
      </c>
      <c r="U2863">
        <v>0.2</v>
      </c>
      <c r="V2863">
        <v>223.99359999999999</v>
      </c>
    </row>
    <row r="2864" spans="1:22">
      <c r="A2864" t="s">
        <v>4699</v>
      </c>
      <c r="B2864">
        <v>42901</v>
      </c>
      <c r="C2864">
        <v>2017</v>
      </c>
      <c r="D2864">
        <v>42906</v>
      </c>
      <c r="E2864">
        <v>2017</v>
      </c>
      <c r="F2864" t="s">
        <v>23</v>
      </c>
      <c r="G2864" t="s">
        <v>4700</v>
      </c>
      <c r="H2864">
        <v>21205</v>
      </c>
      <c r="I2864" t="s">
        <v>4701</v>
      </c>
      <c r="J2864" t="s">
        <v>57</v>
      </c>
      <c r="K2864" t="s">
        <v>2945</v>
      </c>
      <c r="L2864" t="s">
        <v>207</v>
      </c>
      <c r="M2864" t="s">
        <v>208</v>
      </c>
      <c r="N2864">
        <v>37211</v>
      </c>
      <c r="O2864" t="s">
        <v>30</v>
      </c>
      <c r="P2864" t="s">
        <v>343</v>
      </c>
      <c r="Q2864" t="s">
        <v>32</v>
      </c>
      <c r="R2864" t="s">
        <v>176</v>
      </c>
      <c r="S2864">
        <v>76.608000000000004</v>
      </c>
      <c r="T2864">
        <v>8</v>
      </c>
      <c r="U2864">
        <v>0.2</v>
      </c>
      <c r="V2864">
        <v>6.7031999999999998</v>
      </c>
    </row>
    <row r="2865" spans="1:22">
      <c r="A2865" t="s">
        <v>4699</v>
      </c>
      <c r="B2865">
        <v>42901</v>
      </c>
      <c r="C2865">
        <v>2017</v>
      </c>
      <c r="D2865">
        <v>42906</v>
      </c>
      <c r="E2865">
        <v>2017</v>
      </c>
      <c r="F2865" t="s">
        <v>23</v>
      </c>
      <c r="G2865" t="s">
        <v>4700</v>
      </c>
      <c r="H2865">
        <v>21205</v>
      </c>
      <c r="I2865" t="s">
        <v>4701</v>
      </c>
      <c r="J2865" t="s">
        <v>57</v>
      </c>
      <c r="K2865" t="s">
        <v>2945</v>
      </c>
      <c r="L2865" t="s">
        <v>207</v>
      </c>
      <c r="M2865" t="s">
        <v>208</v>
      </c>
      <c r="N2865">
        <v>37211</v>
      </c>
      <c r="O2865" t="s">
        <v>30</v>
      </c>
      <c r="P2865" t="s">
        <v>1060</v>
      </c>
      <c r="Q2865" t="s">
        <v>32</v>
      </c>
      <c r="R2865" t="s">
        <v>71</v>
      </c>
      <c r="S2865">
        <v>142.77600000000001</v>
      </c>
      <c r="T2865">
        <v>1</v>
      </c>
      <c r="U2865">
        <v>0.2</v>
      </c>
      <c r="V2865">
        <v>17.847000000000001</v>
      </c>
    </row>
    <row r="2866" spans="1:22">
      <c r="A2866" t="s">
        <v>4699</v>
      </c>
      <c r="B2866">
        <v>42901</v>
      </c>
      <c r="C2866">
        <v>2017</v>
      </c>
      <c r="D2866">
        <v>42906</v>
      </c>
      <c r="E2866">
        <v>2017</v>
      </c>
      <c r="F2866" t="s">
        <v>23</v>
      </c>
      <c r="G2866" t="s">
        <v>4700</v>
      </c>
      <c r="H2866">
        <v>21205</v>
      </c>
      <c r="I2866" t="s">
        <v>4701</v>
      </c>
      <c r="J2866" t="s">
        <v>57</v>
      </c>
      <c r="K2866" t="s">
        <v>2945</v>
      </c>
      <c r="L2866" t="s">
        <v>207</v>
      </c>
      <c r="M2866" t="s">
        <v>208</v>
      </c>
      <c r="N2866">
        <v>37211</v>
      </c>
      <c r="O2866" t="s">
        <v>30</v>
      </c>
      <c r="P2866" t="s">
        <v>4704</v>
      </c>
      <c r="Q2866" t="s">
        <v>32</v>
      </c>
      <c r="R2866" t="s">
        <v>33</v>
      </c>
      <c r="S2866">
        <v>91.36</v>
      </c>
      <c r="T2866">
        <v>5</v>
      </c>
      <c r="U2866">
        <v>0.2</v>
      </c>
      <c r="V2866">
        <v>29.692</v>
      </c>
    </row>
    <row r="2867" spans="1:22">
      <c r="A2867" t="s">
        <v>4705</v>
      </c>
      <c r="B2867">
        <v>42927</v>
      </c>
      <c r="C2867">
        <v>2017</v>
      </c>
      <c r="D2867">
        <v>42932</v>
      </c>
      <c r="E2867">
        <v>2017</v>
      </c>
      <c r="F2867" t="s">
        <v>23</v>
      </c>
      <c r="G2867" t="s">
        <v>4706</v>
      </c>
      <c r="H2867">
        <v>21430</v>
      </c>
      <c r="I2867" t="s">
        <v>4707</v>
      </c>
      <c r="J2867" t="s">
        <v>57</v>
      </c>
      <c r="K2867" t="s">
        <v>699</v>
      </c>
      <c r="L2867" t="s">
        <v>129</v>
      </c>
      <c r="M2867" t="s">
        <v>130</v>
      </c>
      <c r="N2867">
        <v>92105</v>
      </c>
      <c r="O2867" t="s">
        <v>116</v>
      </c>
      <c r="P2867" t="s">
        <v>4708</v>
      </c>
      <c r="Q2867" t="s">
        <v>62</v>
      </c>
      <c r="R2867" t="s">
        <v>63</v>
      </c>
      <c r="S2867">
        <v>71.951999999999998</v>
      </c>
      <c r="T2867">
        <v>6</v>
      </c>
      <c r="U2867">
        <v>0.2</v>
      </c>
      <c r="V2867">
        <v>5.3963999999999999</v>
      </c>
    </row>
    <row r="2868" spans="1:22">
      <c r="A2868" t="s">
        <v>4705</v>
      </c>
      <c r="B2868">
        <v>42927</v>
      </c>
      <c r="C2868">
        <v>2017</v>
      </c>
      <c r="D2868">
        <v>42932</v>
      </c>
      <c r="E2868">
        <v>2017</v>
      </c>
      <c r="F2868" t="s">
        <v>23</v>
      </c>
      <c r="G2868" t="s">
        <v>4706</v>
      </c>
      <c r="H2868">
        <v>21430</v>
      </c>
      <c r="I2868" t="s">
        <v>4707</v>
      </c>
      <c r="J2868" t="s">
        <v>57</v>
      </c>
      <c r="K2868" t="s">
        <v>699</v>
      </c>
      <c r="L2868" t="s">
        <v>129</v>
      </c>
      <c r="M2868" t="s">
        <v>130</v>
      </c>
      <c r="N2868">
        <v>92105</v>
      </c>
      <c r="O2868" t="s">
        <v>116</v>
      </c>
      <c r="P2868" t="s">
        <v>1220</v>
      </c>
      <c r="Q2868" t="s">
        <v>32</v>
      </c>
      <c r="R2868" t="s">
        <v>84</v>
      </c>
      <c r="S2868">
        <v>29.8</v>
      </c>
      <c r="T2868">
        <v>5</v>
      </c>
      <c r="U2868">
        <v>0.2</v>
      </c>
      <c r="V2868">
        <v>9.3125</v>
      </c>
    </row>
    <row r="2869" spans="1:22">
      <c r="A2869" t="s">
        <v>4709</v>
      </c>
      <c r="B2869">
        <v>43055</v>
      </c>
      <c r="C2869">
        <v>2017</v>
      </c>
      <c r="D2869">
        <v>43059</v>
      </c>
      <c r="E2869">
        <v>2017</v>
      </c>
      <c r="F2869" t="s">
        <v>35</v>
      </c>
      <c r="G2869" t="s">
        <v>802</v>
      </c>
      <c r="H2869">
        <v>11650</v>
      </c>
      <c r="I2869" t="s">
        <v>803</v>
      </c>
      <c r="J2869" t="s">
        <v>57</v>
      </c>
      <c r="K2869" t="s">
        <v>4710</v>
      </c>
      <c r="L2869" t="s">
        <v>156</v>
      </c>
      <c r="M2869" t="s">
        <v>157</v>
      </c>
      <c r="N2869">
        <v>44035</v>
      </c>
      <c r="O2869" t="s">
        <v>41</v>
      </c>
      <c r="P2869" t="s">
        <v>535</v>
      </c>
      <c r="Q2869" t="s">
        <v>32</v>
      </c>
      <c r="R2869" t="s">
        <v>84</v>
      </c>
      <c r="S2869">
        <v>1.8240000000000001</v>
      </c>
      <c r="T2869">
        <v>1</v>
      </c>
      <c r="U2869">
        <v>0.7</v>
      </c>
      <c r="V2869">
        <v>-1.3984000000000001</v>
      </c>
    </row>
    <row r="2870" spans="1:22">
      <c r="A2870" t="s">
        <v>4711</v>
      </c>
      <c r="B2870">
        <v>42812</v>
      </c>
      <c r="C2870">
        <v>2017</v>
      </c>
      <c r="D2870">
        <v>42817</v>
      </c>
      <c r="E2870">
        <v>2017</v>
      </c>
      <c r="F2870" t="s">
        <v>23</v>
      </c>
      <c r="G2870" t="s">
        <v>843</v>
      </c>
      <c r="H2870">
        <v>20275</v>
      </c>
      <c r="I2870" t="s">
        <v>844</v>
      </c>
      <c r="J2870" t="s">
        <v>26</v>
      </c>
      <c r="K2870" t="s">
        <v>361</v>
      </c>
      <c r="L2870" t="s">
        <v>362</v>
      </c>
      <c r="M2870" t="s">
        <v>363</v>
      </c>
      <c r="N2870">
        <v>98115</v>
      </c>
      <c r="O2870" t="s">
        <v>116</v>
      </c>
      <c r="P2870" t="s">
        <v>4712</v>
      </c>
      <c r="Q2870" t="s">
        <v>32</v>
      </c>
      <c r="R2870" t="s">
        <v>139</v>
      </c>
      <c r="S2870">
        <v>46.2</v>
      </c>
      <c r="T2870">
        <v>4</v>
      </c>
      <c r="U2870">
        <v>0</v>
      </c>
      <c r="V2870">
        <v>21.251999999999999</v>
      </c>
    </row>
    <row r="2871" spans="1:22">
      <c r="A2871" t="s">
        <v>4713</v>
      </c>
      <c r="B2871">
        <v>42913</v>
      </c>
      <c r="C2871">
        <v>2017</v>
      </c>
      <c r="D2871">
        <v>42915</v>
      </c>
      <c r="E2871">
        <v>2017</v>
      </c>
      <c r="F2871" t="s">
        <v>35</v>
      </c>
      <c r="G2871" t="s">
        <v>1160</v>
      </c>
      <c r="H2871">
        <v>19030</v>
      </c>
      <c r="I2871" t="s">
        <v>1161</v>
      </c>
      <c r="J2871" t="s">
        <v>57</v>
      </c>
      <c r="K2871" t="s">
        <v>361</v>
      </c>
      <c r="L2871" t="s">
        <v>362</v>
      </c>
      <c r="M2871" t="s">
        <v>363</v>
      </c>
      <c r="N2871">
        <v>98105</v>
      </c>
      <c r="O2871" t="s">
        <v>116</v>
      </c>
      <c r="P2871" t="s">
        <v>4079</v>
      </c>
      <c r="Q2871" t="s">
        <v>32</v>
      </c>
      <c r="R2871" t="s">
        <v>33</v>
      </c>
      <c r="S2871">
        <v>19.440000000000001</v>
      </c>
      <c r="T2871">
        <v>3</v>
      </c>
      <c r="U2871">
        <v>0</v>
      </c>
      <c r="V2871">
        <v>9.3312000000000008</v>
      </c>
    </row>
    <row r="2872" spans="1:22">
      <c r="A2872" t="s">
        <v>4713</v>
      </c>
      <c r="B2872">
        <v>42913</v>
      </c>
      <c r="C2872">
        <v>2017</v>
      </c>
      <c r="D2872">
        <v>42915</v>
      </c>
      <c r="E2872">
        <v>2017</v>
      </c>
      <c r="F2872" t="s">
        <v>35</v>
      </c>
      <c r="G2872" t="s">
        <v>1160</v>
      </c>
      <c r="H2872">
        <v>19030</v>
      </c>
      <c r="I2872" t="s">
        <v>1161</v>
      </c>
      <c r="J2872" t="s">
        <v>57</v>
      </c>
      <c r="K2872" t="s">
        <v>361</v>
      </c>
      <c r="L2872" t="s">
        <v>362</v>
      </c>
      <c r="M2872" t="s">
        <v>363</v>
      </c>
      <c r="N2872">
        <v>98105</v>
      </c>
      <c r="O2872" t="s">
        <v>116</v>
      </c>
      <c r="P2872" t="s">
        <v>438</v>
      </c>
      <c r="Q2872" t="s">
        <v>43</v>
      </c>
      <c r="R2872" t="s">
        <v>86</v>
      </c>
      <c r="S2872">
        <v>126.3</v>
      </c>
      <c r="T2872">
        <v>3</v>
      </c>
      <c r="U2872">
        <v>0</v>
      </c>
      <c r="V2872">
        <v>40.415999999999997</v>
      </c>
    </row>
    <row r="2873" spans="1:22">
      <c r="A2873" t="s">
        <v>4713</v>
      </c>
      <c r="B2873">
        <v>42913</v>
      </c>
      <c r="C2873">
        <v>2017</v>
      </c>
      <c r="D2873">
        <v>42915</v>
      </c>
      <c r="E2873">
        <v>2017</v>
      </c>
      <c r="F2873" t="s">
        <v>35</v>
      </c>
      <c r="G2873" t="s">
        <v>1160</v>
      </c>
      <c r="H2873">
        <v>19030</v>
      </c>
      <c r="I2873" t="s">
        <v>1161</v>
      </c>
      <c r="J2873" t="s">
        <v>57</v>
      </c>
      <c r="K2873" t="s">
        <v>361</v>
      </c>
      <c r="L2873" t="s">
        <v>362</v>
      </c>
      <c r="M2873" t="s">
        <v>363</v>
      </c>
      <c r="N2873">
        <v>98105</v>
      </c>
      <c r="O2873" t="s">
        <v>116</v>
      </c>
      <c r="P2873" t="s">
        <v>230</v>
      </c>
      <c r="Q2873" t="s">
        <v>62</v>
      </c>
      <c r="R2873" t="s">
        <v>107</v>
      </c>
      <c r="S2873">
        <v>1287.45</v>
      </c>
      <c r="T2873">
        <v>5</v>
      </c>
      <c r="U2873">
        <v>0</v>
      </c>
      <c r="V2873">
        <v>244.6155</v>
      </c>
    </row>
    <row r="2874" spans="1:22">
      <c r="A2874" t="s">
        <v>4714</v>
      </c>
      <c r="B2874">
        <v>42831</v>
      </c>
      <c r="C2874">
        <v>2017</v>
      </c>
      <c r="D2874">
        <v>42835</v>
      </c>
      <c r="E2874">
        <v>2017</v>
      </c>
      <c r="F2874" t="s">
        <v>23</v>
      </c>
      <c r="G2874" t="s">
        <v>3664</v>
      </c>
      <c r="H2874">
        <v>12175</v>
      </c>
      <c r="I2874" t="s">
        <v>3665</v>
      </c>
      <c r="J2874" t="s">
        <v>57</v>
      </c>
      <c r="K2874" t="s">
        <v>4279</v>
      </c>
      <c r="L2874" t="s">
        <v>207</v>
      </c>
      <c r="M2874" t="s">
        <v>208</v>
      </c>
      <c r="N2874">
        <v>37421</v>
      </c>
      <c r="O2874" t="s">
        <v>30</v>
      </c>
      <c r="P2874" t="s">
        <v>929</v>
      </c>
      <c r="Q2874" t="s">
        <v>32</v>
      </c>
      <c r="R2874" t="s">
        <v>84</v>
      </c>
      <c r="S2874">
        <v>8.1</v>
      </c>
      <c r="T2874">
        <v>5</v>
      </c>
      <c r="U2874">
        <v>0.7</v>
      </c>
      <c r="V2874">
        <v>-5.94</v>
      </c>
    </row>
    <row r="2875" spans="1:22">
      <c r="A2875" t="s">
        <v>4715</v>
      </c>
      <c r="B2875">
        <v>43077</v>
      </c>
      <c r="C2875">
        <v>2017</v>
      </c>
      <c r="D2875">
        <v>43080</v>
      </c>
      <c r="E2875">
        <v>2017</v>
      </c>
      <c r="F2875" t="s">
        <v>80</v>
      </c>
      <c r="G2875" t="s">
        <v>2261</v>
      </c>
      <c r="H2875">
        <v>17740</v>
      </c>
      <c r="I2875" t="s">
        <v>2262</v>
      </c>
      <c r="J2875" t="s">
        <v>26</v>
      </c>
      <c r="K2875" t="s">
        <v>38</v>
      </c>
      <c r="L2875" t="s">
        <v>39</v>
      </c>
      <c r="M2875" t="s">
        <v>40</v>
      </c>
      <c r="N2875">
        <v>19140</v>
      </c>
      <c r="O2875" t="s">
        <v>41</v>
      </c>
      <c r="P2875" t="s">
        <v>1961</v>
      </c>
      <c r="Q2875" t="s">
        <v>32</v>
      </c>
      <c r="R2875" t="s">
        <v>139</v>
      </c>
      <c r="S2875">
        <v>13.247999999999999</v>
      </c>
      <c r="T2875">
        <v>4</v>
      </c>
      <c r="U2875">
        <v>0.2</v>
      </c>
      <c r="V2875">
        <v>3.6432000000000002</v>
      </c>
    </row>
    <row r="2876" spans="1:22">
      <c r="A2876" t="s">
        <v>4715</v>
      </c>
      <c r="B2876">
        <v>43077</v>
      </c>
      <c r="C2876">
        <v>2017</v>
      </c>
      <c r="D2876">
        <v>43080</v>
      </c>
      <c r="E2876">
        <v>2017</v>
      </c>
      <c r="F2876" t="s">
        <v>80</v>
      </c>
      <c r="G2876" t="s">
        <v>2261</v>
      </c>
      <c r="H2876">
        <v>17740</v>
      </c>
      <c r="I2876" t="s">
        <v>2262</v>
      </c>
      <c r="J2876" t="s">
        <v>26</v>
      </c>
      <c r="K2876" t="s">
        <v>38</v>
      </c>
      <c r="L2876" t="s">
        <v>39</v>
      </c>
      <c r="M2876" t="s">
        <v>40</v>
      </c>
      <c r="N2876">
        <v>19140</v>
      </c>
      <c r="O2876" t="s">
        <v>41</v>
      </c>
      <c r="P2876" t="s">
        <v>432</v>
      </c>
      <c r="Q2876" t="s">
        <v>62</v>
      </c>
      <c r="R2876" t="s">
        <v>63</v>
      </c>
      <c r="S2876">
        <v>83.988</v>
      </c>
      <c r="T2876">
        <v>2</v>
      </c>
      <c r="U2876">
        <v>0.4</v>
      </c>
      <c r="V2876">
        <v>-20.997</v>
      </c>
    </row>
    <row r="2877" spans="1:22">
      <c r="A2877" t="s">
        <v>4716</v>
      </c>
      <c r="B2877">
        <v>42768</v>
      </c>
      <c r="C2877">
        <v>2017</v>
      </c>
      <c r="D2877">
        <v>42773</v>
      </c>
      <c r="E2877">
        <v>2017</v>
      </c>
      <c r="F2877" t="s">
        <v>23</v>
      </c>
      <c r="G2877" t="s">
        <v>3423</v>
      </c>
      <c r="H2877">
        <v>11350</v>
      </c>
      <c r="I2877" t="s">
        <v>3424</v>
      </c>
      <c r="J2877" t="s">
        <v>57</v>
      </c>
      <c r="K2877" t="s">
        <v>699</v>
      </c>
      <c r="L2877" t="s">
        <v>129</v>
      </c>
      <c r="M2877" t="s">
        <v>130</v>
      </c>
      <c r="N2877">
        <v>92105</v>
      </c>
      <c r="O2877" t="s">
        <v>116</v>
      </c>
      <c r="P2877" t="s">
        <v>1734</v>
      </c>
      <c r="Q2877" t="s">
        <v>43</v>
      </c>
      <c r="R2877" t="s">
        <v>86</v>
      </c>
      <c r="S2877">
        <v>210.58</v>
      </c>
      <c r="T2877">
        <v>2</v>
      </c>
      <c r="U2877">
        <v>0</v>
      </c>
      <c r="V2877">
        <v>12.6348</v>
      </c>
    </row>
    <row r="2878" spans="1:22">
      <c r="A2878" t="s">
        <v>4716</v>
      </c>
      <c r="B2878">
        <v>42768</v>
      </c>
      <c r="C2878">
        <v>2017</v>
      </c>
      <c r="D2878">
        <v>42773</v>
      </c>
      <c r="E2878">
        <v>2017</v>
      </c>
      <c r="F2878" t="s">
        <v>23</v>
      </c>
      <c r="G2878" t="s">
        <v>3423</v>
      </c>
      <c r="H2878">
        <v>11350</v>
      </c>
      <c r="I2878" t="s">
        <v>3424</v>
      </c>
      <c r="J2878" t="s">
        <v>57</v>
      </c>
      <c r="K2878" t="s">
        <v>699</v>
      </c>
      <c r="L2878" t="s">
        <v>129</v>
      </c>
      <c r="M2878" t="s">
        <v>130</v>
      </c>
      <c r="N2878">
        <v>92105</v>
      </c>
      <c r="O2878" t="s">
        <v>116</v>
      </c>
      <c r="P2878" t="s">
        <v>657</v>
      </c>
      <c r="Q2878" t="s">
        <v>32</v>
      </c>
      <c r="R2878" t="s">
        <v>84</v>
      </c>
      <c r="S2878">
        <v>30.96</v>
      </c>
      <c r="T2878">
        <v>2</v>
      </c>
      <c r="U2878">
        <v>0.2</v>
      </c>
      <c r="V2878">
        <v>10.061999999999999</v>
      </c>
    </row>
    <row r="2879" spans="1:22">
      <c r="A2879" t="s">
        <v>4716</v>
      </c>
      <c r="B2879">
        <v>42768</v>
      </c>
      <c r="C2879">
        <v>2017</v>
      </c>
      <c r="D2879">
        <v>42773</v>
      </c>
      <c r="E2879">
        <v>2017</v>
      </c>
      <c r="F2879" t="s">
        <v>23</v>
      </c>
      <c r="G2879" t="s">
        <v>3423</v>
      </c>
      <c r="H2879">
        <v>11350</v>
      </c>
      <c r="I2879" t="s">
        <v>3424</v>
      </c>
      <c r="J2879" t="s">
        <v>57</v>
      </c>
      <c r="K2879" t="s">
        <v>699</v>
      </c>
      <c r="L2879" t="s">
        <v>129</v>
      </c>
      <c r="M2879" t="s">
        <v>130</v>
      </c>
      <c r="N2879">
        <v>92105</v>
      </c>
      <c r="O2879" t="s">
        <v>116</v>
      </c>
      <c r="P2879" t="s">
        <v>3567</v>
      </c>
      <c r="Q2879" t="s">
        <v>62</v>
      </c>
      <c r="R2879" t="s">
        <v>614</v>
      </c>
      <c r="S2879">
        <v>239.98400000000001</v>
      </c>
      <c r="T2879">
        <v>2</v>
      </c>
      <c r="U2879">
        <v>0.2</v>
      </c>
      <c r="V2879">
        <v>38.997399999999999</v>
      </c>
    </row>
    <row r="2880" spans="1:22">
      <c r="A2880" t="s">
        <v>4717</v>
      </c>
      <c r="B2880">
        <v>42987</v>
      </c>
      <c r="C2880">
        <v>2017</v>
      </c>
      <c r="D2880">
        <v>42988</v>
      </c>
      <c r="E2880">
        <v>2017</v>
      </c>
      <c r="F2880" t="s">
        <v>80</v>
      </c>
      <c r="G2880" t="s">
        <v>2046</v>
      </c>
      <c r="H2880">
        <v>16015</v>
      </c>
      <c r="I2880" t="s">
        <v>2047</v>
      </c>
      <c r="J2880" t="s">
        <v>26</v>
      </c>
      <c r="K2880" t="s">
        <v>810</v>
      </c>
      <c r="L2880" t="s">
        <v>156</v>
      </c>
      <c r="M2880" t="s">
        <v>157</v>
      </c>
      <c r="N2880">
        <v>43615</v>
      </c>
      <c r="O2880" t="s">
        <v>41</v>
      </c>
      <c r="P2880" t="s">
        <v>3847</v>
      </c>
      <c r="Q2880" t="s">
        <v>32</v>
      </c>
      <c r="R2880" t="s">
        <v>109</v>
      </c>
      <c r="S2880">
        <v>17.712</v>
      </c>
      <c r="T2880">
        <v>6</v>
      </c>
      <c r="U2880">
        <v>0.2</v>
      </c>
      <c r="V2880">
        <v>5.9778000000000002</v>
      </c>
    </row>
    <row r="2881" spans="1:22">
      <c r="A2881" t="s">
        <v>4717</v>
      </c>
      <c r="B2881">
        <v>42987</v>
      </c>
      <c r="C2881">
        <v>2017</v>
      </c>
      <c r="D2881">
        <v>42988</v>
      </c>
      <c r="E2881">
        <v>2017</v>
      </c>
      <c r="F2881" t="s">
        <v>80</v>
      </c>
      <c r="G2881" t="s">
        <v>2046</v>
      </c>
      <c r="H2881">
        <v>16015</v>
      </c>
      <c r="I2881" t="s">
        <v>2047</v>
      </c>
      <c r="J2881" t="s">
        <v>26</v>
      </c>
      <c r="K2881" t="s">
        <v>810</v>
      </c>
      <c r="L2881" t="s">
        <v>156</v>
      </c>
      <c r="M2881" t="s">
        <v>157</v>
      </c>
      <c r="N2881">
        <v>43615</v>
      </c>
      <c r="O2881" t="s">
        <v>41</v>
      </c>
      <c r="P2881" t="s">
        <v>929</v>
      </c>
      <c r="Q2881" t="s">
        <v>32</v>
      </c>
      <c r="R2881" t="s">
        <v>84</v>
      </c>
      <c r="S2881">
        <v>4.8600000000000003</v>
      </c>
      <c r="T2881">
        <v>3</v>
      </c>
      <c r="U2881">
        <v>0.7</v>
      </c>
      <c r="V2881">
        <v>-3.5640000000000001</v>
      </c>
    </row>
    <row r="2882" spans="1:22">
      <c r="A2882" t="s">
        <v>4717</v>
      </c>
      <c r="B2882">
        <v>42987</v>
      </c>
      <c r="C2882">
        <v>2017</v>
      </c>
      <c r="D2882">
        <v>42988</v>
      </c>
      <c r="E2882">
        <v>2017</v>
      </c>
      <c r="F2882" t="s">
        <v>80</v>
      </c>
      <c r="G2882" t="s">
        <v>2046</v>
      </c>
      <c r="H2882">
        <v>16015</v>
      </c>
      <c r="I2882" t="s">
        <v>2047</v>
      </c>
      <c r="J2882" t="s">
        <v>26</v>
      </c>
      <c r="K2882" t="s">
        <v>810</v>
      </c>
      <c r="L2882" t="s">
        <v>156</v>
      </c>
      <c r="M2882" t="s">
        <v>157</v>
      </c>
      <c r="N2882">
        <v>43615</v>
      </c>
      <c r="O2882" t="s">
        <v>41</v>
      </c>
      <c r="P2882" t="s">
        <v>2266</v>
      </c>
      <c r="Q2882" t="s">
        <v>32</v>
      </c>
      <c r="R2882" t="s">
        <v>84</v>
      </c>
      <c r="S2882">
        <v>6.258</v>
      </c>
      <c r="T2882">
        <v>2</v>
      </c>
      <c r="U2882">
        <v>0.7</v>
      </c>
      <c r="V2882">
        <v>-5.2149999999999999</v>
      </c>
    </row>
    <row r="2883" spans="1:22">
      <c r="A2883" t="s">
        <v>4718</v>
      </c>
      <c r="B2883">
        <v>42992</v>
      </c>
      <c r="C2883">
        <v>2017</v>
      </c>
      <c r="D2883">
        <v>42995</v>
      </c>
      <c r="E2883">
        <v>2017</v>
      </c>
      <c r="F2883" t="s">
        <v>80</v>
      </c>
      <c r="G2883" t="s">
        <v>2635</v>
      </c>
      <c r="H2883">
        <v>13555</v>
      </c>
      <c r="I2883" t="s">
        <v>2636</v>
      </c>
      <c r="J2883" t="s">
        <v>57</v>
      </c>
      <c r="K2883" t="s">
        <v>3297</v>
      </c>
      <c r="L2883" t="s">
        <v>28</v>
      </c>
      <c r="M2883" t="s">
        <v>29</v>
      </c>
      <c r="N2883">
        <v>27604</v>
      </c>
      <c r="O2883" t="s">
        <v>30</v>
      </c>
      <c r="P2883" t="s">
        <v>1594</v>
      </c>
      <c r="Q2883" t="s">
        <v>32</v>
      </c>
      <c r="R2883" t="s">
        <v>176</v>
      </c>
      <c r="S2883">
        <v>942.78399999999999</v>
      </c>
      <c r="T2883">
        <v>4</v>
      </c>
      <c r="U2883">
        <v>0.2</v>
      </c>
      <c r="V2883">
        <v>94.278400000000005</v>
      </c>
    </row>
    <row r="2884" spans="1:22">
      <c r="A2884" t="s">
        <v>4718</v>
      </c>
      <c r="B2884">
        <v>42992</v>
      </c>
      <c r="C2884">
        <v>2017</v>
      </c>
      <c r="D2884">
        <v>42995</v>
      </c>
      <c r="E2884">
        <v>2017</v>
      </c>
      <c r="F2884" t="s">
        <v>80</v>
      </c>
      <c r="G2884" t="s">
        <v>2635</v>
      </c>
      <c r="H2884">
        <v>13555</v>
      </c>
      <c r="I2884" t="s">
        <v>2636</v>
      </c>
      <c r="J2884" t="s">
        <v>57</v>
      </c>
      <c r="K2884" t="s">
        <v>3297</v>
      </c>
      <c r="L2884" t="s">
        <v>28</v>
      </c>
      <c r="M2884" t="s">
        <v>29</v>
      </c>
      <c r="N2884">
        <v>27604</v>
      </c>
      <c r="O2884" t="s">
        <v>30</v>
      </c>
      <c r="P2884" t="s">
        <v>4221</v>
      </c>
      <c r="Q2884" t="s">
        <v>32</v>
      </c>
      <c r="R2884" t="s">
        <v>33</v>
      </c>
      <c r="S2884">
        <v>74.352000000000004</v>
      </c>
      <c r="T2884">
        <v>3</v>
      </c>
      <c r="U2884">
        <v>0.2</v>
      </c>
      <c r="V2884">
        <v>23.234999999999999</v>
      </c>
    </row>
    <row r="2885" spans="1:22">
      <c r="A2885" t="s">
        <v>4719</v>
      </c>
      <c r="B2885">
        <v>43082</v>
      </c>
      <c r="C2885">
        <v>2017</v>
      </c>
      <c r="D2885">
        <v>43087</v>
      </c>
      <c r="E2885">
        <v>2017</v>
      </c>
      <c r="F2885" t="s">
        <v>23</v>
      </c>
      <c r="G2885" t="s">
        <v>3081</v>
      </c>
      <c r="H2885">
        <v>11095</v>
      </c>
      <c r="I2885" t="s">
        <v>3082</v>
      </c>
      <c r="J2885" t="s">
        <v>57</v>
      </c>
      <c r="K2885" t="s">
        <v>121</v>
      </c>
      <c r="L2885" t="s">
        <v>122</v>
      </c>
      <c r="M2885" t="s">
        <v>123</v>
      </c>
      <c r="N2885">
        <v>10024</v>
      </c>
      <c r="O2885" t="s">
        <v>41</v>
      </c>
      <c r="P2885" t="s">
        <v>618</v>
      </c>
      <c r="Q2885" t="s">
        <v>43</v>
      </c>
      <c r="R2885" t="s">
        <v>356</v>
      </c>
      <c r="S2885">
        <v>287.976</v>
      </c>
      <c r="T2885">
        <v>3</v>
      </c>
      <c r="U2885">
        <v>0.2</v>
      </c>
      <c r="V2885">
        <v>7.1993999999999696</v>
      </c>
    </row>
    <row r="2886" spans="1:22">
      <c r="A2886" t="s">
        <v>4720</v>
      </c>
      <c r="B2886">
        <v>42811</v>
      </c>
      <c r="C2886">
        <v>2017</v>
      </c>
      <c r="D2886">
        <v>42817</v>
      </c>
      <c r="E2886">
        <v>2017</v>
      </c>
      <c r="F2886" t="s">
        <v>23</v>
      </c>
      <c r="G2886" t="s">
        <v>875</v>
      </c>
      <c r="H2886">
        <v>10630</v>
      </c>
      <c r="I2886" t="s">
        <v>876</v>
      </c>
      <c r="J2886" t="s">
        <v>48</v>
      </c>
      <c r="K2886" t="s">
        <v>3437</v>
      </c>
      <c r="L2886" t="s">
        <v>207</v>
      </c>
      <c r="M2886" t="s">
        <v>208</v>
      </c>
      <c r="N2886">
        <v>37918</v>
      </c>
      <c r="O2886" t="s">
        <v>30</v>
      </c>
      <c r="P2886" t="s">
        <v>1516</v>
      </c>
      <c r="Q2886" t="s">
        <v>32</v>
      </c>
      <c r="R2886" t="s">
        <v>109</v>
      </c>
      <c r="S2886">
        <v>4.6079999999999997</v>
      </c>
      <c r="T2886">
        <v>2</v>
      </c>
      <c r="U2886">
        <v>0.2</v>
      </c>
      <c r="V2886">
        <v>1.6704000000000001</v>
      </c>
    </row>
    <row r="2887" spans="1:22">
      <c r="A2887" t="s">
        <v>4721</v>
      </c>
      <c r="B2887">
        <v>42883</v>
      </c>
      <c r="C2887">
        <v>2017</v>
      </c>
      <c r="D2887">
        <v>42888</v>
      </c>
      <c r="E2887">
        <v>2017</v>
      </c>
      <c r="F2887" t="s">
        <v>23</v>
      </c>
      <c r="G2887" t="s">
        <v>3991</v>
      </c>
      <c r="H2887">
        <v>11815</v>
      </c>
      <c r="I2887" t="s">
        <v>3992</v>
      </c>
      <c r="J2887" t="s">
        <v>57</v>
      </c>
      <c r="K2887" t="s">
        <v>147</v>
      </c>
      <c r="L2887" t="s">
        <v>148</v>
      </c>
      <c r="M2887" t="s">
        <v>149</v>
      </c>
      <c r="N2887">
        <v>85023</v>
      </c>
      <c r="O2887" t="s">
        <v>116</v>
      </c>
      <c r="P2887" t="s">
        <v>3853</v>
      </c>
      <c r="Q2887" t="s">
        <v>62</v>
      </c>
      <c r="R2887" t="s">
        <v>63</v>
      </c>
      <c r="S2887">
        <v>195.96</v>
      </c>
      <c r="T2887">
        <v>5</v>
      </c>
      <c r="U2887">
        <v>0.2</v>
      </c>
      <c r="V2887">
        <v>19.596</v>
      </c>
    </row>
    <row r="2888" spans="1:22">
      <c r="A2888" t="s">
        <v>4721</v>
      </c>
      <c r="B2888">
        <v>42883</v>
      </c>
      <c r="C2888">
        <v>2017</v>
      </c>
      <c r="D2888">
        <v>42888</v>
      </c>
      <c r="E2888">
        <v>2017</v>
      </c>
      <c r="F2888" t="s">
        <v>23</v>
      </c>
      <c r="G2888" t="s">
        <v>3991</v>
      </c>
      <c r="H2888">
        <v>11815</v>
      </c>
      <c r="I2888" t="s">
        <v>3992</v>
      </c>
      <c r="J2888" t="s">
        <v>57</v>
      </c>
      <c r="K2888" t="s">
        <v>147</v>
      </c>
      <c r="L2888" t="s">
        <v>148</v>
      </c>
      <c r="M2888" t="s">
        <v>149</v>
      </c>
      <c r="N2888">
        <v>85023</v>
      </c>
      <c r="O2888" t="s">
        <v>116</v>
      </c>
      <c r="P2888" t="s">
        <v>2324</v>
      </c>
      <c r="Q2888" t="s">
        <v>32</v>
      </c>
      <c r="R2888" t="s">
        <v>33</v>
      </c>
      <c r="S2888">
        <v>15.552</v>
      </c>
      <c r="T2888">
        <v>3</v>
      </c>
      <c r="U2888">
        <v>0.2</v>
      </c>
      <c r="V2888">
        <v>5.4432</v>
      </c>
    </row>
    <row r="2889" spans="1:22">
      <c r="A2889" t="s">
        <v>4721</v>
      </c>
      <c r="B2889">
        <v>42883</v>
      </c>
      <c r="C2889">
        <v>2017</v>
      </c>
      <c r="D2889">
        <v>42888</v>
      </c>
      <c r="E2889">
        <v>2017</v>
      </c>
      <c r="F2889" t="s">
        <v>23</v>
      </c>
      <c r="G2889" t="s">
        <v>3991</v>
      </c>
      <c r="H2889">
        <v>11815</v>
      </c>
      <c r="I2889" t="s">
        <v>3992</v>
      </c>
      <c r="J2889" t="s">
        <v>57</v>
      </c>
      <c r="K2889" t="s">
        <v>147</v>
      </c>
      <c r="L2889" t="s">
        <v>148</v>
      </c>
      <c r="M2889" t="s">
        <v>149</v>
      </c>
      <c r="N2889">
        <v>85023</v>
      </c>
      <c r="O2889" t="s">
        <v>116</v>
      </c>
      <c r="P2889" t="s">
        <v>1625</v>
      </c>
      <c r="Q2889" t="s">
        <v>62</v>
      </c>
      <c r="R2889" t="s">
        <v>107</v>
      </c>
      <c r="S2889">
        <v>271.96800000000002</v>
      </c>
      <c r="T2889">
        <v>4</v>
      </c>
      <c r="U2889">
        <v>0.2</v>
      </c>
      <c r="V2889">
        <v>54.393599999999999</v>
      </c>
    </row>
    <row r="2890" spans="1:22">
      <c r="A2890" t="s">
        <v>4722</v>
      </c>
      <c r="B2890">
        <v>42901</v>
      </c>
      <c r="C2890">
        <v>2017</v>
      </c>
      <c r="D2890">
        <v>42905</v>
      </c>
      <c r="E2890">
        <v>2017</v>
      </c>
      <c r="F2890" t="s">
        <v>23</v>
      </c>
      <c r="G2890" t="s">
        <v>4441</v>
      </c>
      <c r="H2890">
        <v>15715</v>
      </c>
      <c r="I2890" t="s">
        <v>4442</v>
      </c>
      <c r="J2890" t="s">
        <v>26</v>
      </c>
      <c r="K2890" t="s">
        <v>936</v>
      </c>
      <c r="L2890" t="s">
        <v>28</v>
      </c>
      <c r="M2890" t="s">
        <v>29</v>
      </c>
      <c r="N2890">
        <v>28110</v>
      </c>
      <c r="O2890" t="s">
        <v>30</v>
      </c>
      <c r="P2890" t="s">
        <v>1177</v>
      </c>
      <c r="Q2890" t="s">
        <v>43</v>
      </c>
      <c r="R2890" t="s">
        <v>44</v>
      </c>
      <c r="S2890">
        <v>698.35199999999998</v>
      </c>
      <c r="T2890">
        <v>3</v>
      </c>
      <c r="U2890">
        <v>0.2</v>
      </c>
      <c r="V2890">
        <v>52.376399999999997</v>
      </c>
    </row>
    <row r="2891" spans="1:22">
      <c r="A2891" t="s">
        <v>4722</v>
      </c>
      <c r="B2891">
        <v>42901</v>
      </c>
      <c r="C2891">
        <v>2017</v>
      </c>
      <c r="D2891">
        <v>42905</v>
      </c>
      <c r="E2891">
        <v>2017</v>
      </c>
      <c r="F2891" t="s">
        <v>23</v>
      </c>
      <c r="G2891" t="s">
        <v>4441</v>
      </c>
      <c r="H2891">
        <v>15715</v>
      </c>
      <c r="I2891" t="s">
        <v>4442</v>
      </c>
      <c r="J2891" t="s">
        <v>26</v>
      </c>
      <c r="K2891" t="s">
        <v>936</v>
      </c>
      <c r="L2891" t="s">
        <v>28</v>
      </c>
      <c r="M2891" t="s">
        <v>29</v>
      </c>
      <c r="N2891">
        <v>28110</v>
      </c>
      <c r="O2891" t="s">
        <v>30</v>
      </c>
      <c r="P2891" t="s">
        <v>1540</v>
      </c>
      <c r="Q2891" t="s">
        <v>43</v>
      </c>
      <c r="R2891" t="s">
        <v>356</v>
      </c>
      <c r="S2891">
        <v>77.727999999999994</v>
      </c>
      <c r="T2891">
        <v>2</v>
      </c>
      <c r="U2891">
        <v>0.2</v>
      </c>
      <c r="V2891">
        <v>-3.8863999999999899</v>
      </c>
    </row>
    <row r="2892" spans="1:22">
      <c r="A2892" t="s">
        <v>4723</v>
      </c>
      <c r="B2892">
        <v>42812</v>
      </c>
      <c r="C2892">
        <v>2017</v>
      </c>
      <c r="D2892">
        <v>42818</v>
      </c>
      <c r="E2892">
        <v>2017</v>
      </c>
      <c r="F2892" t="s">
        <v>23</v>
      </c>
      <c r="G2892" t="s">
        <v>4510</v>
      </c>
      <c r="H2892">
        <v>21220</v>
      </c>
      <c r="I2892" t="s">
        <v>4511</v>
      </c>
      <c r="J2892" t="s">
        <v>26</v>
      </c>
      <c r="K2892" t="s">
        <v>49</v>
      </c>
      <c r="L2892" t="s">
        <v>50</v>
      </c>
      <c r="M2892" t="s">
        <v>51</v>
      </c>
      <c r="N2892">
        <v>77041</v>
      </c>
      <c r="O2892" t="s">
        <v>52</v>
      </c>
      <c r="P2892" t="s">
        <v>728</v>
      </c>
      <c r="Q2892" t="s">
        <v>62</v>
      </c>
      <c r="R2892" t="s">
        <v>63</v>
      </c>
      <c r="S2892">
        <v>537.54399999999998</v>
      </c>
      <c r="T2892">
        <v>7</v>
      </c>
      <c r="U2892">
        <v>0.2</v>
      </c>
      <c r="V2892">
        <v>47.0351</v>
      </c>
    </row>
    <row r="2893" spans="1:22">
      <c r="A2893" t="s">
        <v>4724</v>
      </c>
      <c r="B2893">
        <v>43062</v>
      </c>
      <c r="C2893">
        <v>2017</v>
      </c>
      <c r="D2893">
        <v>43066</v>
      </c>
      <c r="E2893">
        <v>2017</v>
      </c>
      <c r="F2893" t="s">
        <v>23</v>
      </c>
      <c r="G2893" t="s">
        <v>3521</v>
      </c>
      <c r="H2893">
        <v>12250</v>
      </c>
      <c r="I2893" t="s">
        <v>3522</v>
      </c>
      <c r="J2893" t="s">
        <v>57</v>
      </c>
      <c r="K2893" t="s">
        <v>91</v>
      </c>
      <c r="L2893" t="s">
        <v>59</v>
      </c>
      <c r="M2893" t="s">
        <v>60</v>
      </c>
      <c r="N2893">
        <v>60623</v>
      </c>
      <c r="O2893" t="s">
        <v>52</v>
      </c>
      <c r="P2893" t="s">
        <v>4523</v>
      </c>
      <c r="Q2893" t="s">
        <v>32</v>
      </c>
      <c r="R2893" t="s">
        <v>33</v>
      </c>
      <c r="S2893">
        <v>10.688000000000001</v>
      </c>
      <c r="T2893">
        <v>2</v>
      </c>
      <c r="U2893">
        <v>0.2</v>
      </c>
      <c r="V2893">
        <v>3.7408000000000001</v>
      </c>
    </row>
    <row r="2894" spans="1:22">
      <c r="A2894" t="s">
        <v>4725</v>
      </c>
      <c r="B2894">
        <v>42966</v>
      </c>
      <c r="C2894">
        <v>2017</v>
      </c>
      <c r="D2894">
        <v>42970</v>
      </c>
      <c r="E2894">
        <v>2017</v>
      </c>
      <c r="F2894" t="s">
        <v>23</v>
      </c>
      <c r="G2894" t="s">
        <v>1677</v>
      </c>
      <c r="H2894">
        <v>13435</v>
      </c>
      <c r="I2894" t="s">
        <v>1678</v>
      </c>
      <c r="J2894" t="s">
        <v>26</v>
      </c>
      <c r="K2894" t="s">
        <v>3606</v>
      </c>
      <c r="L2894" t="s">
        <v>2014</v>
      </c>
      <c r="M2894" t="s">
        <v>2015</v>
      </c>
      <c r="N2894">
        <v>84106</v>
      </c>
      <c r="O2894" t="s">
        <v>116</v>
      </c>
      <c r="P2894" t="s">
        <v>1455</v>
      </c>
      <c r="Q2894" t="s">
        <v>32</v>
      </c>
      <c r="R2894" t="s">
        <v>84</v>
      </c>
      <c r="S2894">
        <v>102.72</v>
      </c>
      <c r="T2894">
        <v>3</v>
      </c>
      <c r="U2894">
        <v>0.2</v>
      </c>
      <c r="V2894">
        <v>37.235999999999997</v>
      </c>
    </row>
    <row r="2895" spans="1:22">
      <c r="A2895" t="s">
        <v>4726</v>
      </c>
      <c r="B2895">
        <v>43034</v>
      </c>
      <c r="C2895">
        <v>2017</v>
      </c>
      <c r="D2895">
        <v>43039</v>
      </c>
      <c r="E2895">
        <v>2017</v>
      </c>
      <c r="F2895" t="s">
        <v>23</v>
      </c>
      <c r="G2895" t="s">
        <v>1079</v>
      </c>
      <c r="H2895">
        <v>15190</v>
      </c>
      <c r="I2895" t="s">
        <v>1080</v>
      </c>
      <c r="J2895" t="s">
        <v>26</v>
      </c>
      <c r="K2895" t="s">
        <v>38</v>
      </c>
      <c r="L2895" t="s">
        <v>39</v>
      </c>
      <c r="M2895" t="s">
        <v>40</v>
      </c>
      <c r="N2895">
        <v>19134</v>
      </c>
      <c r="O2895" t="s">
        <v>41</v>
      </c>
      <c r="P2895" t="s">
        <v>1339</v>
      </c>
      <c r="Q2895" t="s">
        <v>32</v>
      </c>
      <c r="R2895" t="s">
        <v>84</v>
      </c>
      <c r="S2895">
        <v>33.281999999999996</v>
      </c>
      <c r="T2895">
        <v>3</v>
      </c>
      <c r="U2895">
        <v>0.7</v>
      </c>
      <c r="V2895">
        <v>-27.734999999999999</v>
      </c>
    </row>
    <row r="2896" spans="1:22">
      <c r="A2896" t="s">
        <v>4726</v>
      </c>
      <c r="B2896">
        <v>43034</v>
      </c>
      <c r="C2896">
        <v>2017</v>
      </c>
      <c r="D2896">
        <v>43039</v>
      </c>
      <c r="E2896">
        <v>2017</v>
      </c>
      <c r="F2896" t="s">
        <v>23</v>
      </c>
      <c r="G2896" t="s">
        <v>1079</v>
      </c>
      <c r="H2896">
        <v>15190</v>
      </c>
      <c r="I2896" t="s">
        <v>1080</v>
      </c>
      <c r="J2896" t="s">
        <v>26</v>
      </c>
      <c r="K2896" t="s">
        <v>38</v>
      </c>
      <c r="L2896" t="s">
        <v>39</v>
      </c>
      <c r="M2896" t="s">
        <v>40</v>
      </c>
      <c r="N2896">
        <v>19134</v>
      </c>
      <c r="O2896" t="s">
        <v>41</v>
      </c>
      <c r="P2896" t="s">
        <v>1970</v>
      </c>
      <c r="Q2896" t="s">
        <v>62</v>
      </c>
      <c r="R2896" t="s">
        <v>63</v>
      </c>
      <c r="S2896">
        <v>118.65</v>
      </c>
      <c r="T2896">
        <v>5</v>
      </c>
      <c r="U2896">
        <v>0.4</v>
      </c>
      <c r="V2896">
        <v>19.774999999999999</v>
      </c>
    </row>
    <row r="2897" spans="1:22">
      <c r="A2897" t="s">
        <v>4726</v>
      </c>
      <c r="B2897">
        <v>43034</v>
      </c>
      <c r="C2897">
        <v>2017</v>
      </c>
      <c r="D2897">
        <v>43039</v>
      </c>
      <c r="E2897">
        <v>2017</v>
      </c>
      <c r="F2897" t="s">
        <v>23</v>
      </c>
      <c r="G2897" t="s">
        <v>1079</v>
      </c>
      <c r="H2897">
        <v>15190</v>
      </c>
      <c r="I2897" t="s">
        <v>1080</v>
      </c>
      <c r="J2897" t="s">
        <v>26</v>
      </c>
      <c r="K2897" t="s">
        <v>38</v>
      </c>
      <c r="L2897" t="s">
        <v>39</v>
      </c>
      <c r="M2897" t="s">
        <v>40</v>
      </c>
      <c r="N2897">
        <v>19134</v>
      </c>
      <c r="O2897" t="s">
        <v>41</v>
      </c>
      <c r="P2897" t="s">
        <v>1989</v>
      </c>
      <c r="Q2897" t="s">
        <v>32</v>
      </c>
      <c r="R2897" t="s">
        <v>109</v>
      </c>
      <c r="S2897">
        <v>14.76</v>
      </c>
      <c r="T2897">
        <v>5</v>
      </c>
      <c r="U2897">
        <v>0.2</v>
      </c>
      <c r="V2897">
        <v>4.9814999999999996</v>
      </c>
    </row>
    <row r="2898" spans="1:22">
      <c r="A2898" t="s">
        <v>4727</v>
      </c>
      <c r="B2898">
        <v>42885</v>
      </c>
      <c r="C2898">
        <v>2017</v>
      </c>
      <c r="D2898">
        <v>42890</v>
      </c>
      <c r="E2898">
        <v>2017</v>
      </c>
      <c r="F2898" t="s">
        <v>23</v>
      </c>
      <c r="G2898" t="s">
        <v>2365</v>
      </c>
      <c r="H2898">
        <v>20950</v>
      </c>
      <c r="I2898" t="s">
        <v>2366</v>
      </c>
      <c r="J2898" t="s">
        <v>57</v>
      </c>
      <c r="K2898" t="s">
        <v>379</v>
      </c>
      <c r="L2898" t="s">
        <v>129</v>
      </c>
      <c r="M2898" t="s">
        <v>130</v>
      </c>
      <c r="N2898">
        <v>90004</v>
      </c>
      <c r="O2898" t="s">
        <v>116</v>
      </c>
      <c r="P2898" t="s">
        <v>1086</v>
      </c>
      <c r="Q2898" t="s">
        <v>32</v>
      </c>
      <c r="R2898" t="s">
        <v>33</v>
      </c>
      <c r="S2898">
        <v>37.520000000000003</v>
      </c>
      <c r="T2898">
        <v>4</v>
      </c>
      <c r="U2898">
        <v>0</v>
      </c>
      <c r="V2898">
        <v>18.009599999999999</v>
      </c>
    </row>
    <row r="2899" spans="1:22">
      <c r="A2899" t="s">
        <v>4728</v>
      </c>
      <c r="B2899">
        <v>43042</v>
      </c>
      <c r="C2899">
        <v>2017</v>
      </c>
      <c r="D2899">
        <v>43046</v>
      </c>
      <c r="E2899">
        <v>2017</v>
      </c>
      <c r="F2899" t="s">
        <v>23</v>
      </c>
      <c r="G2899" t="s">
        <v>2592</v>
      </c>
      <c r="H2899">
        <v>13090</v>
      </c>
      <c r="I2899" t="s">
        <v>2593</v>
      </c>
      <c r="J2899" t="s">
        <v>26</v>
      </c>
      <c r="K2899" t="s">
        <v>2161</v>
      </c>
      <c r="L2899" t="s">
        <v>68</v>
      </c>
      <c r="M2899" t="s">
        <v>69</v>
      </c>
      <c r="N2899">
        <v>32839</v>
      </c>
      <c r="O2899" t="s">
        <v>30</v>
      </c>
      <c r="P2899" t="s">
        <v>451</v>
      </c>
      <c r="Q2899" t="s">
        <v>62</v>
      </c>
      <c r="R2899" t="s">
        <v>349</v>
      </c>
      <c r="S2899">
        <v>959.98400000000004</v>
      </c>
      <c r="T2899">
        <v>2</v>
      </c>
      <c r="U2899">
        <v>0.2</v>
      </c>
      <c r="V2899">
        <v>311.9948</v>
      </c>
    </row>
    <row r="2900" spans="1:22">
      <c r="A2900" t="s">
        <v>4728</v>
      </c>
      <c r="B2900">
        <v>43042</v>
      </c>
      <c r="C2900">
        <v>2017</v>
      </c>
      <c r="D2900">
        <v>43046</v>
      </c>
      <c r="E2900">
        <v>2017</v>
      </c>
      <c r="F2900" t="s">
        <v>23</v>
      </c>
      <c r="G2900" t="s">
        <v>2592</v>
      </c>
      <c r="H2900">
        <v>13090</v>
      </c>
      <c r="I2900" t="s">
        <v>2593</v>
      </c>
      <c r="J2900" t="s">
        <v>26</v>
      </c>
      <c r="K2900" t="s">
        <v>2161</v>
      </c>
      <c r="L2900" t="s">
        <v>68</v>
      </c>
      <c r="M2900" t="s">
        <v>69</v>
      </c>
      <c r="N2900">
        <v>32839</v>
      </c>
      <c r="O2900" t="s">
        <v>30</v>
      </c>
      <c r="P2900" t="s">
        <v>2572</v>
      </c>
      <c r="Q2900" t="s">
        <v>32</v>
      </c>
      <c r="R2900" t="s">
        <v>84</v>
      </c>
      <c r="S2900">
        <v>4.0860000000000003</v>
      </c>
      <c r="T2900">
        <v>2</v>
      </c>
      <c r="U2900">
        <v>0.7</v>
      </c>
      <c r="V2900">
        <v>-2.9964</v>
      </c>
    </row>
    <row r="2901" spans="1:22">
      <c r="A2901" t="s">
        <v>4728</v>
      </c>
      <c r="B2901">
        <v>43042</v>
      </c>
      <c r="C2901">
        <v>2017</v>
      </c>
      <c r="D2901">
        <v>43046</v>
      </c>
      <c r="E2901">
        <v>2017</v>
      </c>
      <c r="F2901" t="s">
        <v>23</v>
      </c>
      <c r="G2901" t="s">
        <v>2592</v>
      </c>
      <c r="H2901">
        <v>13090</v>
      </c>
      <c r="I2901" t="s">
        <v>2593</v>
      </c>
      <c r="J2901" t="s">
        <v>26</v>
      </c>
      <c r="K2901" t="s">
        <v>2161</v>
      </c>
      <c r="L2901" t="s">
        <v>68</v>
      </c>
      <c r="M2901" t="s">
        <v>69</v>
      </c>
      <c r="N2901">
        <v>32839</v>
      </c>
      <c r="O2901" t="s">
        <v>30</v>
      </c>
      <c r="P2901" t="s">
        <v>3964</v>
      </c>
      <c r="Q2901" t="s">
        <v>32</v>
      </c>
      <c r="R2901" t="s">
        <v>139</v>
      </c>
      <c r="S2901">
        <v>55.984000000000002</v>
      </c>
      <c r="T2901">
        <v>2</v>
      </c>
      <c r="U2901">
        <v>0.2</v>
      </c>
      <c r="V2901">
        <v>4.1988000000000003</v>
      </c>
    </row>
    <row r="2902" spans="1:22">
      <c r="A2902" t="s">
        <v>4728</v>
      </c>
      <c r="B2902">
        <v>43042</v>
      </c>
      <c r="C2902">
        <v>2017</v>
      </c>
      <c r="D2902">
        <v>43046</v>
      </c>
      <c r="E2902">
        <v>2017</v>
      </c>
      <c r="F2902" t="s">
        <v>23</v>
      </c>
      <c r="G2902" t="s">
        <v>2592</v>
      </c>
      <c r="H2902">
        <v>13090</v>
      </c>
      <c r="I2902" t="s">
        <v>2593</v>
      </c>
      <c r="J2902" t="s">
        <v>26</v>
      </c>
      <c r="K2902" t="s">
        <v>2161</v>
      </c>
      <c r="L2902" t="s">
        <v>68</v>
      </c>
      <c r="M2902" t="s">
        <v>69</v>
      </c>
      <c r="N2902">
        <v>32839</v>
      </c>
      <c r="O2902" t="s">
        <v>30</v>
      </c>
      <c r="P2902" t="s">
        <v>3858</v>
      </c>
      <c r="Q2902" t="s">
        <v>32</v>
      </c>
      <c r="R2902" t="s">
        <v>33</v>
      </c>
      <c r="S2902">
        <v>10.688000000000001</v>
      </c>
      <c r="T2902">
        <v>2</v>
      </c>
      <c r="U2902">
        <v>0.2</v>
      </c>
      <c r="V2902">
        <v>3.7408000000000001</v>
      </c>
    </row>
    <row r="2903" spans="1:22">
      <c r="A2903" t="s">
        <v>4729</v>
      </c>
      <c r="B2903">
        <v>42815</v>
      </c>
      <c r="C2903">
        <v>2017</v>
      </c>
      <c r="D2903">
        <v>42817</v>
      </c>
      <c r="E2903">
        <v>2017</v>
      </c>
      <c r="F2903" t="s">
        <v>35</v>
      </c>
      <c r="G2903" t="s">
        <v>3986</v>
      </c>
      <c r="H2903">
        <v>21055</v>
      </c>
      <c r="I2903" t="s">
        <v>3987</v>
      </c>
      <c r="J2903" t="s">
        <v>26</v>
      </c>
      <c r="K2903" t="s">
        <v>4730</v>
      </c>
      <c r="L2903" t="s">
        <v>39</v>
      </c>
      <c r="M2903" t="s">
        <v>40</v>
      </c>
      <c r="N2903">
        <v>19601</v>
      </c>
      <c r="O2903" t="s">
        <v>41</v>
      </c>
      <c r="P2903" t="s">
        <v>3534</v>
      </c>
      <c r="Q2903" t="s">
        <v>32</v>
      </c>
      <c r="R2903" t="s">
        <v>167</v>
      </c>
      <c r="S2903">
        <v>8.8559999999999999</v>
      </c>
      <c r="T2903">
        <v>3</v>
      </c>
      <c r="U2903">
        <v>0.2</v>
      </c>
      <c r="V2903">
        <v>2.8782000000000001</v>
      </c>
    </row>
    <row r="2904" spans="1:22">
      <c r="A2904" t="s">
        <v>4731</v>
      </c>
      <c r="B2904">
        <v>43002</v>
      </c>
      <c r="C2904">
        <v>2017</v>
      </c>
      <c r="D2904">
        <v>43006</v>
      </c>
      <c r="E2904">
        <v>2017</v>
      </c>
      <c r="F2904" t="s">
        <v>23</v>
      </c>
      <c r="G2904" t="s">
        <v>1691</v>
      </c>
      <c r="H2904">
        <v>16285</v>
      </c>
      <c r="I2904" t="s">
        <v>1692</v>
      </c>
      <c r="J2904" t="s">
        <v>48</v>
      </c>
      <c r="K2904" t="s">
        <v>3033</v>
      </c>
      <c r="L2904" t="s">
        <v>301</v>
      </c>
      <c r="M2904" t="s">
        <v>302</v>
      </c>
      <c r="N2904">
        <v>30328</v>
      </c>
      <c r="O2904" t="s">
        <v>30</v>
      </c>
      <c r="P2904" t="s">
        <v>1210</v>
      </c>
      <c r="Q2904" t="s">
        <v>32</v>
      </c>
      <c r="R2904" t="s">
        <v>71</v>
      </c>
      <c r="S2904">
        <v>15.51</v>
      </c>
      <c r="T2904">
        <v>1</v>
      </c>
      <c r="U2904">
        <v>0</v>
      </c>
      <c r="V2904">
        <v>3.8774999999999999</v>
      </c>
    </row>
    <row r="2905" spans="1:22">
      <c r="A2905" t="s">
        <v>4731</v>
      </c>
      <c r="B2905">
        <v>43002</v>
      </c>
      <c r="C2905">
        <v>2017</v>
      </c>
      <c r="D2905">
        <v>43006</v>
      </c>
      <c r="E2905">
        <v>2017</v>
      </c>
      <c r="F2905" t="s">
        <v>23</v>
      </c>
      <c r="G2905" t="s">
        <v>1691</v>
      </c>
      <c r="H2905">
        <v>16285</v>
      </c>
      <c r="I2905" t="s">
        <v>1692</v>
      </c>
      <c r="J2905" t="s">
        <v>48</v>
      </c>
      <c r="K2905" t="s">
        <v>3033</v>
      </c>
      <c r="L2905" t="s">
        <v>301</v>
      </c>
      <c r="M2905" t="s">
        <v>302</v>
      </c>
      <c r="N2905">
        <v>30328</v>
      </c>
      <c r="O2905" t="s">
        <v>30</v>
      </c>
      <c r="P2905" t="s">
        <v>3719</v>
      </c>
      <c r="Q2905" t="s">
        <v>62</v>
      </c>
      <c r="R2905" t="s">
        <v>63</v>
      </c>
      <c r="S2905">
        <v>89.9</v>
      </c>
      <c r="T2905">
        <v>2</v>
      </c>
      <c r="U2905">
        <v>0</v>
      </c>
      <c r="V2905">
        <v>25.172000000000001</v>
      </c>
    </row>
    <row r="2906" spans="1:22">
      <c r="A2906" t="s">
        <v>4731</v>
      </c>
      <c r="B2906">
        <v>43002</v>
      </c>
      <c r="C2906">
        <v>2017</v>
      </c>
      <c r="D2906">
        <v>43006</v>
      </c>
      <c r="E2906">
        <v>2017</v>
      </c>
      <c r="F2906" t="s">
        <v>23</v>
      </c>
      <c r="G2906" t="s">
        <v>1691</v>
      </c>
      <c r="H2906">
        <v>16285</v>
      </c>
      <c r="I2906" t="s">
        <v>1692</v>
      </c>
      <c r="J2906" t="s">
        <v>48</v>
      </c>
      <c r="K2906" t="s">
        <v>3033</v>
      </c>
      <c r="L2906" t="s">
        <v>301</v>
      </c>
      <c r="M2906" t="s">
        <v>302</v>
      </c>
      <c r="N2906">
        <v>30328</v>
      </c>
      <c r="O2906" t="s">
        <v>30</v>
      </c>
      <c r="P2906" t="s">
        <v>3583</v>
      </c>
      <c r="Q2906" t="s">
        <v>32</v>
      </c>
      <c r="R2906" t="s">
        <v>139</v>
      </c>
      <c r="S2906">
        <v>14.28</v>
      </c>
      <c r="T2906">
        <v>4</v>
      </c>
      <c r="U2906">
        <v>0</v>
      </c>
      <c r="V2906">
        <v>3.7128000000000001</v>
      </c>
    </row>
    <row r="2907" spans="1:22">
      <c r="A2907" t="s">
        <v>4731</v>
      </c>
      <c r="B2907">
        <v>43002</v>
      </c>
      <c r="C2907">
        <v>2017</v>
      </c>
      <c r="D2907">
        <v>43006</v>
      </c>
      <c r="E2907">
        <v>2017</v>
      </c>
      <c r="F2907" t="s">
        <v>23</v>
      </c>
      <c r="G2907" t="s">
        <v>1691</v>
      </c>
      <c r="H2907">
        <v>16285</v>
      </c>
      <c r="I2907" t="s">
        <v>1692</v>
      </c>
      <c r="J2907" t="s">
        <v>48</v>
      </c>
      <c r="K2907" t="s">
        <v>3033</v>
      </c>
      <c r="L2907" t="s">
        <v>301</v>
      </c>
      <c r="M2907" t="s">
        <v>302</v>
      </c>
      <c r="N2907">
        <v>30328</v>
      </c>
      <c r="O2907" t="s">
        <v>30</v>
      </c>
      <c r="P2907" t="s">
        <v>4732</v>
      </c>
      <c r="Q2907" t="s">
        <v>32</v>
      </c>
      <c r="R2907" t="s">
        <v>139</v>
      </c>
      <c r="S2907">
        <v>12.72</v>
      </c>
      <c r="T2907">
        <v>3</v>
      </c>
      <c r="U2907">
        <v>0</v>
      </c>
      <c r="V2907">
        <v>4.9607999999999999</v>
      </c>
    </row>
    <row r="2908" spans="1:22">
      <c r="A2908" t="s">
        <v>4731</v>
      </c>
      <c r="B2908">
        <v>43002</v>
      </c>
      <c r="C2908">
        <v>2017</v>
      </c>
      <c r="D2908">
        <v>43006</v>
      </c>
      <c r="E2908">
        <v>2017</v>
      </c>
      <c r="F2908" t="s">
        <v>23</v>
      </c>
      <c r="G2908" t="s">
        <v>1691</v>
      </c>
      <c r="H2908">
        <v>16285</v>
      </c>
      <c r="I2908" t="s">
        <v>1692</v>
      </c>
      <c r="J2908" t="s">
        <v>48</v>
      </c>
      <c r="K2908" t="s">
        <v>3033</v>
      </c>
      <c r="L2908" t="s">
        <v>301</v>
      </c>
      <c r="M2908" t="s">
        <v>302</v>
      </c>
      <c r="N2908">
        <v>30328</v>
      </c>
      <c r="O2908" t="s">
        <v>30</v>
      </c>
      <c r="P2908" t="s">
        <v>353</v>
      </c>
      <c r="Q2908" t="s">
        <v>32</v>
      </c>
      <c r="R2908" t="s">
        <v>109</v>
      </c>
      <c r="S2908">
        <v>15.75</v>
      </c>
      <c r="T2908">
        <v>5</v>
      </c>
      <c r="U2908">
        <v>0</v>
      </c>
      <c r="V2908">
        <v>7.56</v>
      </c>
    </row>
    <row r="2909" spans="1:22">
      <c r="A2909" t="s">
        <v>4733</v>
      </c>
      <c r="B2909">
        <v>43087</v>
      </c>
      <c r="C2909">
        <v>2017</v>
      </c>
      <c r="D2909">
        <v>43092</v>
      </c>
      <c r="E2909">
        <v>2017</v>
      </c>
      <c r="F2909" t="s">
        <v>23</v>
      </c>
      <c r="G2909" t="s">
        <v>4213</v>
      </c>
      <c r="H2909">
        <v>11290</v>
      </c>
      <c r="I2909" t="s">
        <v>4214</v>
      </c>
      <c r="J2909" t="s">
        <v>26</v>
      </c>
      <c r="K2909" t="s">
        <v>155</v>
      </c>
      <c r="L2909" t="s">
        <v>156</v>
      </c>
      <c r="M2909" t="s">
        <v>157</v>
      </c>
      <c r="N2909">
        <v>43229</v>
      </c>
      <c r="O2909" t="s">
        <v>41</v>
      </c>
      <c r="P2909" t="s">
        <v>2804</v>
      </c>
      <c r="Q2909" t="s">
        <v>32</v>
      </c>
      <c r="R2909" t="s">
        <v>84</v>
      </c>
      <c r="S2909">
        <v>7.2359999999999998</v>
      </c>
      <c r="T2909">
        <v>3</v>
      </c>
      <c r="U2909">
        <v>0.7</v>
      </c>
      <c r="V2909">
        <v>-6.03</v>
      </c>
    </row>
    <row r="2910" spans="1:22">
      <c r="A2910" t="s">
        <v>4733</v>
      </c>
      <c r="B2910">
        <v>43087</v>
      </c>
      <c r="C2910">
        <v>2017</v>
      </c>
      <c r="D2910">
        <v>43092</v>
      </c>
      <c r="E2910">
        <v>2017</v>
      </c>
      <c r="F2910" t="s">
        <v>23</v>
      </c>
      <c r="G2910" t="s">
        <v>4213</v>
      </c>
      <c r="H2910">
        <v>11290</v>
      </c>
      <c r="I2910" t="s">
        <v>4214</v>
      </c>
      <c r="J2910" t="s">
        <v>26</v>
      </c>
      <c r="K2910" t="s">
        <v>155</v>
      </c>
      <c r="L2910" t="s">
        <v>156</v>
      </c>
      <c r="M2910" t="s">
        <v>157</v>
      </c>
      <c r="N2910">
        <v>43229</v>
      </c>
      <c r="O2910" t="s">
        <v>41</v>
      </c>
      <c r="P2910" t="s">
        <v>2180</v>
      </c>
      <c r="Q2910" t="s">
        <v>32</v>
      </c>
      <c r="R2910" t="s">
        <v>161</v>
      </c>
      <c r="S2910">
        <v>4.8239999999999998</v>
      </c>
      <c r="T2910">
        <v>3</v>
      </c>
      <c r="U2910">
        <v>0.2</v>
      </c>
      <c r="V2910">
        <v>1.7486999999999999</v>
      </c>
    </row>
    <row r="2911" spans="1:22">
      <c r="A2911" t="s">
        <v>4733</v>
      </c>
      <c r="B2911">
        <v>43087</v>
      </c>
      <c r="C2911">
        <v>2017</v>
      </c>
      <c r="D2911">
        <v>43092</v>
      </c>
      <c r="E2911">
        <v>2017</v>
      </c>
      <c r="F2911" t="s">
        <v>23</v>
      </c>
      <c r="G2911" t="s">
        <v>4213</v>
      </c>
      <c r="H2911">
        <v>11290</v>
      </c>
      <c r="I2911" t="s">
        <v>4214</v>
      </c>
      <c r="J2911" t="s">
        <v>26</v>
      </c>
      <c r="K2911" t="s">
        <v>155</v>
      </c>
      <c r="L2911" t="s">
        <v>156</v>
      </c>
      <c r="M2911" t="s">
        <v>157</v>
      </c>
      <c r="N2911">
        <v>43229</v>
      </c>
      <c r="O2911" t="s">
        <v>41</v>
      </c>
      <c r="P2911" t="s">
        <v>4734</v>
      </c>
      <c r="Q2911" t="s">
        <v>32</v>
      </c>
      <c r="R2911" t="s">
        <v>33</v>
      </c>
      <c r="S2911">
        <v>91.36</v>
      </c>
      <c r="T2911">
        <v>5</v>
      </c>
      <c r="U2911">
        <v>0.2</v>
      </c>
      <c r="V2911">
        <v>29.692</v>
      </c>
    </row>
    <row r="2912" spans="1:22">
      <c r="A2912" t="s">
        <v>4733</v>
      </c>
      <c r="B2912">
        <v>43087</v>
      </c>
      <c r="C2912">
        <v>2017</v>
      </c>
      <c r="D2912">
        <v>43092</v>
      </c>
      <c r="E2912">
        <v>2017</v>
      </c>
      <c r="F2912" t="s">
        <v>23</v>
      </c>
      <c r="G2912" t="s">
        <v>4213</v>
      </c>
      <c r="H2912">
        <v>11290</v>
      </c>
      <c r="I2912" t="s">
        <v>4214</v>
      </c>
      <c r="J2912" t="s">
        <v>26</v>
      </c>
      <c r="K2912" t="s">
        <v>155</v>
      </c>
      <c r="L2912" t="s">
        <v>156</v>
      </c>
      <c r="M2912" t="s">
        <v>157</v>
      </c>
      <c r="N2912">
        <v>43229</v>
      </c>
      <c r="O2912" t="s">
        <v>41</v>
      </c>
      <c r="P2912" t="s">
        <v>3409</v>
      </c>
      <c r="Q2912" t="s">
        <v>32</v>
      </c>
      <c r="R2912" t="s">
        <v>176</v>
      </c>
      <c r="S2912">
        <v>130.11199999999999</v>
      </c>
      <c r="T2912">
        <v>2</v>
      </c>
      <c r="U2912">
        <v>0.2</v>
      </c>
      <c r="V2912">
        <v>13.011200000000001</v>
      </c>
    </row>
    <row r="2913" spans="1:22">
      <c r="A2913" t="s">
        <v>4735</v>
      </c>
      <c r="B2913">
        <v>43093</v>
      </c>
      <c r="C2913">
        <v>2017</v>
      </c>
      <c r="D2913">
        <v>43099</v>
      </c>
      <c r="E2913">
        <v>2017</v>
      </c>
      <c r="F2913" t="s">
        <v>23</v>
      </c>
      <c r="G2913" t="s">
        <v>4008</v>
      </c>
      <c r="H2913">
        <v>13105</v>
      </c>
      <c r="I2913" t="s">
        <v>4009</v>
      </c>
      <c r="J2913" t="s">
        <v>57</v>
      </c>
      <c r="K2913" t="s">
        <v>2304</v>
      </c>
      <c r="L2913" t="s">
        <v>2305</v>
      </c>
      <c r="M2913" t="s">
        <v>2306</v>
      </c>
      <c r="N2913">
        <v>83642</v>
      </c>
      <c r="O2913" t="s">
        <v>116</v>
      </c>
      <c r="P2913" t="s">
        <v>228</v>
      </c>
      <c r="Q2913" t="s">
        <v>32</v>
      </c>
      <c r="R2913" t="s">
        <v>84</v>
      </c>
      <c r="S2913">
        <v>21.312000000000001</v>
      </c>
      <c r="T2913">
        <v>3</v>
      </c>
      <c r="U2913">
        <v>0.2</v>
      </c>
      <c r="V2913">
        <v>7.992</v>
      </c>
    </row>
    <row r="2914" spans="1:22">
      <c r="A2914" t="s">
        <v>4736</v>
      </c>
      <c r="B2914">
        <v>43021</v>
      </c>
      <c r="C2914">
        <v>2017</v>
      </c>
      <c r="D2914">
        <v>43028</v>
      </c>
      <c r="E2914">
        <v>2017</v>
      </c>
      <c r="F2914" t="s">
        <v>23</v>
      </c>
      <c r="G2914" t="s">
        <v>1201</v>
      </c>
      <c r="H2914">
        <v>15220</v>
      </c>
      <c r="I2914" t="s">
        <v>1202</v>
      </c>
      <c r="J2914" t="s">
        <v>57</v>
      </c>
      <c r="K2914" t="s">
        <v>4737</v>
      </c>
      <c r="L2914" t="s">
        <v>129</v>
      </c>
      <c r="M2914" t="s">
        <v>130</v>
      </c>
      <c r="N2914">
        <v>95823</v>
      </c>
      <c r="O2914" t="s">
        <v>116</v>
      </c>
      <c r="P2914" t="s">
        <v>4738</v>
      </c>
      <c r="Q2914" t="s">
        <v>62</v>
      </c>
      <c r="R2914" t="s">
        <v>107</v>
      </c>
      <c r="S2914">
        <v>209.94</v>
      </c>
      <c r="T2914">
        <v>6</v>
      </c>
      <c r="U2914">
        <v>0</v>
      </c>
      <c r="V2914">
        <v>39.888599999999997</v>
      </c>
    </row>
    <row r="2915" spans="1:22">
      <c r="A2915" t="s">
        <v>4736</v>
      </c>
      <c r="B2915">
        <v>43021</v>
      </c>
      <c r="C2915">
        <v>2017</v>
      </c>
      <c r="D2915">
        <v>43028</v>
      </c>
      <c r="E2915">
        <v>2017</v>
      </c>
      <c r="F2915" t="s">
        <v>23</v>
      </c>
      <c r="G2915" t="s">
        <v>1201</v>
      </c>
      <c r="H2915">
        <v>15220</v>
      </c>
      <c r="I2915" t="s">
        <v>1202</v>
      </c>
      <c r="J2915" t="s">
        <v>57</v>
      </c>
      <c r="K2915" t="s">
        <v>4737</v>
      </c>
      <c r="L2915" t="s">
        <v>129</v>
      </c>
      <c r="M2915" t="s">
        <v>130</v>
      </c>
      <c r="N2915">
        <v>95823</v>
      </c>
      <c r="O2915" t="s">
        <v>116</v>
      </c>
      <c r="P2915" t="s">
        <v>4739</v>
      </c>
      <c r="Q2915" t="s">
        <v>62</v>
      </c>
      <c r="R2915" t="s">
        <v>63</v>
      </c>
      <c r="S2915">
        <v>31.984000000000002</v>
      </c>
      <c r="T2915">
        <v>2</v>
      </c>
      <c r="U2915">
        <v>0.2</v>
      </c>
      <c r="V2915">
        <v>-7.9960000000000004</v>
      </c>
    </row>
    <row r="2916" spans="1:22">
      <c r="A2916" t="s">
        <v>4736</v>
      </c>
      <c r="B2916">
        <v>43021</v>
      </c>
      <c r="C2916">
        <v>2017</v>
      </c>
      <c r="D2916">
        <v>43028</v>
      </c>
      <c r="E2916">
        <v>2017</v>
      </c>
      <c r="F2916" t="s">
        <v>23</v>
      </c>
      <c r="G2916" t="s">
        <v>1201</v>
      </c>
      <c r="H2916">
        <v>15220</v>
      </c>
      <c r="I2916" t="s">
        <v>1202</v>
      </c>
      <c r="J2916" t="s">
        <v>57</v>
      </c>
      <c r="K2916" t="s">
        <v>4737</v>
      </c>
      <c r="L2916" t="s">
        <v>129</v>
      </c>
      <c r="M2916" t="s">
        <v>130</v>
      </c>
      <c r="N2916">
        <v>95823</v>
      </c>
      <c r="O2916" t="s">
        <v>116</v>
      </c>
      <c r="P2916" t="s">
        <v>2139</v>
      </c>
      <c r="Q2916" t="s">
        <v>32</v>
      </c>
      <c r="R2916" t="s">
        <v>84</v>
      </c>
      <c r="S2916">
        <v>5083.96</v>
      </c>
      <c r="T2916">
        <v>5</v>
      </c>
      <c r="U2916">
        <v>0.2</v>
      </c>
      <c r="V2916">
        <v>1906.4849999999999</v>
      </c>
    </row>
    <row r="2917" spans="1:22">
      <c r="A2917" t="s">
        <v>4740</v>
      </c>
      <c r="B2917">
        <v>42967</v>
      </c>
      <c r="C2917">
        <v>2017</v>
      </c>
      <c r="D2917">
        <v>42973</v>
      </c>
      <c r="E2917">
        <v>2017</v>
      </c>
      <c r="F2917" t="s">
        <v>23</v>
      </c>
      <c r="G2917" t="s">
        <v>3322</v>
      </c>
      <c r="H2917">
        <v>21460</v>
      </c>
      <c r="I2917" t="s">
        <v>3323</v>
      </c>
      <c r="J2917" t="s">
        <v>48</v>
      </c>
      <c r="K2917" t="s">
        <v>135</v>
      </c>
      <c r="L2917" t="s">
        <v>28</v>
      </c>
      <c r="M2917" t="s">
        <v>29</v>
      </c>
      <c r="N2917">
        <v>28205</v>
      </c>
      <c r="O2917" t="s">
        <v>30</v>
      </c>
      <c r="P2917" t="s">
        <v>3719</v>
      </c>
      <c r="Q2917" t="s">
        <v>62</v>
      </c>
      <c r="R2917" t="s">
        <v>63</v>
      </c>
      <c r="S2917">
        <v>35.96</v>
      </c>
      <c r="T2917">
        <v>1</v>
      </c>
      <c r="U2917">
        <v>0.2</v>
      </c>
      <c r="V2917">
        <v>3.5960000000000001</v>
      </c>
    </row>
    <row r="2918" spans="1:22">
      <c r="A2918" t="s">
        <v>4741</v>
      </c>
      <c r="B2918">
        <v>43070</v>
      </c>
      <c r="C2918">
        <v>2017</v>
      </c>
      <c r="D2918">
        <v>43075</v>
      </c>
      <c r="E2918">
        <v>2017</v>
      </c>
      <c r="F2918" t="s">
        <v>23</v>
      </c>
      <c r="G2918" t="s">
        <v>163</v>
      </c>
      <c r="H2918">
        <v>19975</v>
      </c>
      <c r="I2918" t="s">
        <v>164</v>
      </c>
      <c r="J2918" t="s">
        <v>57</v>
      </c>
      <c r="K2918" t="s">
        <v>361</v>
      </c>
      <c r="L2918" t="s">
        <v>362</v>
      </c>
      <c r="M2918" t="s">
        <v>363</v>
      </c>
      <c r="N2918">
        <v>98105</v>
      </c>
      <c r="O2918" t="s">
        <v>116</v>
      </c>
      <c r="P2918" t="s">
        <v>2372</v>
      </c>
      <c r="Q2918" t="s">
        <v>32</v>
      </c>
      <c r="R2918" t="s">
        <v>84</v>
      </c>
      <c r="S2918">
        <v>15.92</v>
      </c>
      <c r="T2918">
        <v>5</v>
      </c>
      <c r="U2918">
        <v>0.2</v>
      </c>
      <c r="V2918">
        <v>5.3730000000000002</v>
      </c>
    </row>
    <row r="2919" spans="1:22">
      <c r="A2919" t="s">
        <v>4741</v>
      </c>
      <c r="B2919">
        <v>43070</v>
      </c>
      <c r="C2919">
        <v>2017</v>
      </c>
      <c r="D2919">
        <v>43075</v>
      </c>
      <c r="E2919">
        <v>2017</v>
      </c>
      <c r="F2919" t="s">
        <v>23</v>
      </c>
      <c r="G2919" t="s">
        <v>163</v>
      </c>
      <c r="H2919">
        <v>19975</v>
      </c>
      <c r="I2919" t="s">
        <v>164</v>
      </c>
      <c r="J2919" t="s">
        <v>57</v>
      </c>
      <c r="K2919" t="s">
        <v>361</v>
      </c>
      <c r="L2919" t="s">
        <v>362</v>
      </c>
      <c r="M2919" t="s">
        <v>363</v>
      </c>
      <c r="N2919">
        <v>98105</v>
      </c>
      <c r="O2919" t="s">
        <v>116</v>
      </c>
      <c r="P2919" t="s">
        <v>310</v>
      </c>
      <c r="Q2919" t="s">
        <v>43</v>
      </c>
      <c r="R2919" t="s">
        <v>86</v>
      </c>
      <c r="S2919">
        <v>70.680000000000007</v>
      </c>
      <c r="T2919">
        <v>12</v>
      </c>
      <c r="U2919">
        <v>0</v>
      </c>
      <c r="V2919">
        <v>31.0992</v>
      </c>
    </row>
    <row r="2920" spans="1:22">
      <c r="A2920" t="s">
        <v>4741</v>
      </c>
      <c r="B2920">
        <v>43070</v>
      </c>
      <c r="C2920">
        <v>2017</v>
      </c>
      <c r="D2920">
        <v>43075</v>
      </c>
      <c r="E2920">
        <v>2017</v>
      </c>
      <c r="F2920" t="s">
        <v>23</v>
      </c>
      <c r="G2920" t="s">
        <v>163</v>
      </c>
      <c r="H2920">
        <v>19975</v>
      </c>
      <c r="I2920" t="s">
        <v>164</v>
      </c>
      <c r="J2920" t="s">
        <v>57</v>
      </c>
      <c r="K2920" t="s">
        <v>361</v>
      </c>
      <c r="L2920" t="s">
        <v>362</v>
      </c>
      <c r="M2920" t="s">
        <v>363</v>
      </c>
      <c r="N2920">
        <v>98105</v>
      </c>
      <c r="O2920" t="s">
        <v>116</v>
      </c>
      <c r="P2920" t="s">
        <v>3760</v>
      </c>
      <c r="Q2920" t="s">
        <v>32</v>
      </c>
      <c r="R2920" t="s">
        <v>71</v>
      </c>
      <c r="S2920">
        <v>541.24</v>
      </c>
      <c r="T2920">
        <v>4</v>
      </c>
      <c r="U2920">
        <v>0</v>
      </c>
      <c r="V2920">
        <v>5.4124000000000496</v>
      </c>
    </row>
    <row r="2921" spans="1:22">
      <c r="A2921" t="s">
        <v>4742</v>
      </c>
      <c r="B2921">
        <v>43053</v>
      </c>
      <c r="C2921">
        <v>2017</v>
      </c>
      <c r="D2921">
        <v>43055</v>
      </c>
      <c r="E2921">
        <v>2017</v>
      </c>
      <c r="F2921" t="s">
        <v>35</v>
      </c>
      <c r="G2921" t="s">
        <v>2032</v>
      </c>
      <c r="H2921">
        <v>21295</v>
      </c>
      <c r="I2921" t="s">
        <v>2033</v>
      </c>
      <c r="J2921" t="s">
        <v>26</v>
      </c>
      <c r="K2921" t="s">
        <v>49</v>
      </c>
      <c r="L2921" t="s">
        <v>50</v>
      </c>
      <c r="M2921" t="s">
        <v>51</v>
      </c>
      <c r="N2921">
        <v>77095</v>
      </c>
      <c r="O2921" t="s">
        <v>52</v>
      </c>
      <c r="P2921" t="s">
        <v>794</v>
      </c>
      <c r="Q2921" t="s">
        <v>32</v>
      </c>
      <c r="R2921" t="s">
        <v>84</v>
      </c>
      <c r="S2921">
        <v>21.99</v>
      </c>
      <c r="T2921">
        <v>5</v>
      </c>
      <c r="U2921">
        <v>0.8</v>
      </c>
      <c r="V2921">
        <v>-32.984999999999999</v>
      </c>
    </row>
    <row r="2922" spans="1:22">
      <c r="A2922" t="s">
        <v>4743</v>
      </c>
      <c r="B2922">
        <v>42995</v>
      </c>
      <c r="C2922">
        <v>2017</v>
      </c>
      <c r="D2922">
        <v>43001</v>
      </c>
      <c r="E2922">
        <v>2017</v>
      </c>
      <c r="F2922" t="s">
        <v>23</v>
      </c>
      <c r="G2922" t="s">
        <v>753</v>
      </c>
      <c r="H2922">
        <v>14470</v>
      </c>
      <c r="I2922" t="s">
        <v>754</v>
      </c>
      <c r="J2922" t="s">
        <v>26</v>
      </c>
      <c r="K2922" t="s">
        <v>3604</v>
      </c>
      <c r="L2922" t="s">
        <v>185</v>
      </c>
      <c r="M2922" t="s">
        <v>186</v>
      </c>
      <c r="N2922">
        <v>7960</v>
      </c>
      <c r="O2922" t="s">
        <v>41</v>
      </c>
      <c r="P2922" t="s">
        <v>4744</v>
      </c>
      <c r="Q2922" t="s">
        <v>62</v>
      </c>
      <c r="R2922" t="s">
        <v>614</v>
      </c>
      <c r="S2922">
        <v>480</v>
      </c>
      <c r="T2922">
        <v>4</v>
      </c>
      <c r="U2922">
        <v>0</v>
      </c>
      <c r="V2922">
        <v>225.6</v>
      </c>
    </row>
    <row r="2923" spans="1:22">
      <c r="A2923" t="s">
        <v>4743</v>
      </c>
      <c r="B2923">
        <v>42995</v>
      </c>
      <c r="C2923">
        <v>2017</v>
      </c>
      <c r="D2923">
        <v>43001</v>
      </c>
      <c r="E2923">
        <v>2017</v>
      </c>
      <c r="F2923" t="s">
        <v>23</v>
      </c>
      <c r="G2923" t="s">
        <v>753</v>
      </c>
      <c r="H2923">
        <v>14470</v>
      </c>
      <c r="I2923" t="s">
        <v>754</v>
      </c>
      <c r="J2923" t="s">
        <v>26</v>
      </c>
      <c r="K2923" t="s">
        <v>3604</v>
      </c>
      <c r="L2923" t="s">
        <v>185</v>
      </c>
      <c r="M2923" t="s">
        <v>186</v>
      </c>
      <c r="N2923">
        <v>7960</v>
      </c>
      <c r="O2923" t="s">
        <v>41</v>
      </c>
      <c r="P2923" t="s">
        <v>87</v>
      </c>
      <c r="Q2923" t="s">
        <v>32</v>
      </c>
      <c r="R2923" t="s">
        <v>71</v>
      </c>
      <c r="S2923">
        <v>34.049999999999997</v>
      </c>
      <c r="T2923">
        <v>3</v>
      </c>
      <c r="U2923">
        <v>0</v>
      </c>
      <c r="V2923">
        <v>9.5340000000000007</v>
      </c>
    </row>
    <row r="2924" spans="1:22">
      <c r="A2924" t="s">
        <v>4745</v>
      </c>
      <c r="B2924">
        <v>43028</v>
      </c>
      <c r="C2924">
        <v>2017</v>
      </c>
      <c r="D2924">
        <v>43033</v>
      </c>
      <c r="E2924">
        <v>2017</v>
      </c>
      <c r="F2924" t="s">
        <v>23</v>
      </c>
      <c r="G2924" t="s">
        <v>4199</v>
      </c>
      <c r="H2924">
        <v>18295</v>
      </c>
      <c r="I2924" t="s">
        <v>4200</v>
      </c>
      <c r="J2924" t="s">
        <v>57</v>
      </c>
      <c r="K2924" t="s">
        <v>4746</v>
      </c>
      <c r="L2924" t="s">
        <v>28</v>
      </c>
      <c r="M2924" t="s">
        <v>29</v>
      </c>
      <c r="N2924">
        <v>27707</v>
      </c>
      <c r="O2924" t="s">
        <v>30</v>
      </c>
      <c r="P2924" t="s">
        <v>2941</v>
      </c>
      <c r="Q2924" t="s">
        <v>62</v>
      </c>
      <c r="R2924" t="s">
        <v>63</v>
      </c>
      <c r="S2924">
        <v>15.984</v>
      </c>
      <c r="T2924">
        <v>2</v>
      </c>
      <c r="U2924">
        <v>0.2</v>
      </c>
      <c r="V2924">
        <v>1.3986000000000001</v>
      </c>
    </row>
    <row r="2925" spans="1:22">
      <c r="A2925" t="s">
        <v>4745</v>
      </c>
      <c r="B2925">
        <v>43028</v>
      </c>
      <c r="C2925">
        <v>2017</v>
      </c>
      <c r="D2925">
        <v>43033</v>
      </c>
      <c r="E2925">
        <v>2017</v>
      </c>
      <c r="F2925" t="s">
        <v>23</v>
      </c>
      <c r="G2925" t="s">
        <v>4199</v>
      </c>
      <c r="H2925">
        <v>18295</v>
      </c>
      <c r="I2925" t="s">
        <v>4200</v>
      </c>
      <c r="J2925" t="s">
        <v>57</v>
      </c>
      <c r="K2925" t="s">
        <v>4746</v>
      </c>
      <c r="L2925" t="s">
        <v>28</v>
      </c>
      <c r="M2925" t="s">
        <v>29</v>
      </c>
      <c r="N2925">
        <v>27707</v>
      </c>
      <c r="O2925" t="s">
        <v>30</v>
      </c>
      <c r="P2925" t="s">
        <v>453</v>
      </c>
      <c r="Q2925" t="s">
        <v>32</v>
      </c>
      <c r="R2925" t="s">
        <v>33</v>
      </c>
      <c r="S2925">
        <v>14.352</v>
      </c>
      <c r="T2925">
        <v>3</v>
      </c>
      <c r="U2925">
        <v>0.2</v>
      </c>
      <c r="V2925">
        <v>4.4850000000000003</v>
      </c>
    </row>
    <row r="2926" spans="1:22">
      <c r="A2926" t="s">
        <v>4747</v>
      </c>
      <c r="B2926">
        <v>43070</v>
      </c>
      <c r="C2926">
        <v>2017</v>
      </c>
      <c r="D2926">
        <v>43076</v>
      </c>
      <c r="E2926">
        <v>2017</v>
      </c>
      <c r="F2926" t="s">
        <v>23</v>
      </c>
      <c r="G2926" t="s">
        <v>1582</v>
      </c>
      <c r="H2926">
        <v>17755</v>
      </c>
      <c r="I2926" t="s">
        <v>1583</v>
      </c>
      <c r="J2926" t="s">
        <v>48</v>
      </c>
      <c r="K2926" t="s">
        <v>2994</v>
      </c>
      <c r="L2926" t="s">
        <v>129</v>
      </c>
      <c r="M2926" t="s">
        <v>130</v>
      </c>
      <c r="N2926">
        <v>95207</v>
      </c>
      <c r="O2926" t="s">
        <v>116</v>
      </c>
      <c r="P2926" t="s">
        <v>3942</v>
      </c>
      <c r="Q2926" t="s">
        <v>43</v>
      </c>
      <c r="R2926" t="s">
        <v>86</v>
      </c>
      <c r="S2926">
        <v>629.64</v>
      </c>
      <c r="T2926">
        <v>9</v>
      </c>
      <c r="U2926">
        <v>0</v>
      </c>
      <c r="V2926">
        <v>107.03879999999999</v>
      </c>
    </row>
    <row r="2927" spans="1:22">
      <c r="A2927" t="s">
        <v>4748</v>
      </c>
      <c r="B2927">
        <v>43036</v>
      </c>
      <c r="C2927">
        <v>2017</v>
      </c>
      <c r="D2927">
        <v>43040</v>
      </c>
      <c r="E2927">
        <v>2017</v>
      </c>
      <c r="F2927" t="s">
        <v>23</v>
      </c>
      <c r="G2927" t="s">
        <v>1038</v>
      </c>
      <c r="H2927">
        <v>20830</v>
      </c>
      <c r="I2927" t="s">
        <v>1039</v>
      </c>
      <c r="J2927" t="s">
        <v>26</v>
      </c>
      <c r="K2927" t="s">
        <v>1269</v>
      </c>
      <c r="L2927" t="s">
        <v>294</v>
      </c>
      <c r="M2927" t="s">
        <v>295</v>
      </c>
      <c r="N2927">
        <v>2149</v>
      </c>
      <c r="O2927" t="s">
        <v>41</v>
      </c>
      <c r="P2927" t="s">
        <v>2861</v>
      </c>
      <c r="Q2927" t="s">
        <v>32</v>
      </c>
      <c r="R2927" t="s">
        <v>109</v>
      </c>
      <c r="S2927">
        <v>21.93</v>
      </c>
      <c r="T2927">
        <v>3</v>
      </c>
      <c r="U2927">
        <v>0</v>
      </c>
      <c r="V2927">
        <v>10.3071</v>
      </c>
    </row>
    <row r="2928" spans="1:22">
      <c r="A2928" t="s">
        <v>4749</v>
      </c>
      <c r="B2928">
        <v>43043</v>
      </c>
      <c r="C2928">
        <v>2017</v>
      </c>
      <c r="D2928">
        <v>43047</v>
      </c>
      <c r="E2928">
        <v>2017</v>
      </c>
      <c r="F2928" t="s">
        <v>23</v>
      </c>
      <c r="G2928" t="s">
        <v>1891</v>
      </c>
      <c r="H2928">
        <v>12265</v>
      </c>
      <c r="I2928" t="s">
        <v>1892</v>
      </c>
      <c r="J2928" t="s">
        <v>26</v>
      </c>
      <c r="K2928" t="s">
        <v>4279</v>
      </c>
      <c r="L2928" t="s">
        <v>207</v>
      </c>
      <c r="M2928" t="s">
        <v>208</v>
      </c>
      <c r="N2928">
        <v>37421</v>
      </c>
      <c r="O2928" t="s">
        <v>30</v>
      </c>
      <c r="P2928" t="s">
        <v>3477</v>
      </c>
      <c r="Q2928" t="s">
        <v>62</v>
      </c>
      <c r="R2928" t="s">
        <v>107</v>
      </c>
      <c r="S2928">
        <v>95.975999999999999</v>
      </c>
      <c r="T2928">
        <v>3</v>
      </c>
      <c r="U2928">
        <v>0.2</v>
      </c>
      <c r="V2928">
        <v>15.5961</v>
      </c>
    </row>
    <row r="2929" spans="1:22">
      <c r="A2929" t="s">
        <v>4749</v>
      </c>
      <c r="B2929">
        <v>43043</v>
      </c>
      <c r="C2929">
        <v>2017</v>
      </c>
      <c r="D2929">
        <v>43047</v>
      </c>
      <c r="E2929">
        <v>2017</v>
      </c>
      <c r="F2929" t="s">
        <v>23</v>
      </c>
      <c r="G2929" t="s">
        <v>1891</v>
      </c>
      <c r="H2929">
        <v>12265</v>
      </c>
      <c r="I2929" t="s">
        <v>1892</v>
      </c>
      <c r="J2929" t="s">
        <v>26</v>
      </c>
      <c r="K2929" t="s">
        <v>4279</v>
      </c>
      <c r="L2929" t="s">
        <v>207</v>
      </c>
      <c r="M2929" t="s">
        <v>208</v>
      </c>
      <c r="N2929">
        <v>37421</v>
      </c>
      <c r="O2929" t="s">
        <v>30</v>
      </c>
      <c r="P2929" t="s">
        <v>3824</v>
      </c>
      <c r="Q2929" t="s">
        <v>62</v>
      </c>
      <c r="R2929" t="s">
        <v>63</v>
      </c>
      <c r="S2929">
        <v>143.928</v>
      </c>
      <c r="T2929">
        <v>9</v>
      </c>
      <c r="U2929">
        <v>0.2</v>
      </c>
      <c r="V2929">
        <v>-32.383800000000001</v>
      </c>
    </row>
    <row r="2930" spans="1:22">
      <c r="A2930" t="s">
        <v>4749</v>
      </c>
      <c r="B2930">
        <v>43043</v>
      </c>
      <c r="C2930">
        <v>2017</v>
      </c>
      <c r="D2930">
        <v>43047</v>
      </c>
      <c r="E2930">
        <v>2017</v>
      </c>
      <c r="F2930" t="s">
        <v>23</v>
      </c>
      <c r="G2930" t="s">
        <v>1891</v>
      </c>
      <c r="H2930">
        <v>12265</v>
      </c>
      <c r="I2930" t="s">
        <v>1892</v>
      </c>
      <c r="J2930" t="s">
        <v>26</v>
      </c>
      <c r="K2930" t="s">
        <v>4279</v>
      </c>
      <c r="L2930" t="s">
        <v>207</v>
      </c>
      <c r="M2930" t="s">
        <v>208</v>
      </c>
      <c r="N2930">
        <v>37421</v>
      </c>
      <c r="O2930" t="s">
        <v>30</v>
      </c>
      <c r="P2930" t="s">
        <v>1154</v>
      </c>
      <c r="Q2930" t="s">
        <v>32</v>
      </c>
      <c r="R2930" t="s">
        <v>84</v>
      </c>
      <c r="S2930">
        <v>3.5640000000000001</v>
      </c>
      <c r="T2930">
        <v>2</v>
      </c>
      <c r="U2930">
        <v>0.7</v>
      </c>
      <c r="V2930">
        <v>-2.97</v>
      </c>
    </row>
    <row r="2931" spans="1:22">
      <c r="A2931" t="s">
        <v>4749</v>
      </c>
      <c r="B2931">
        <v>43043</v>
      </c>
      <c r="C2931">
        <v>2017</v>
      </c>
      <c r="D2931">
        <v>43047</v>
      </c>
      <c r="E2931">
        <v>2017</v>
      </c>
      <c r="F2931" t="s">
        <v>23</v>
      </c>
      <c r="G2931" t="s">
        <v>1891</v>
      </c>
      <c r="H2931">
        <v>12265</v>
      </c>
      <c r="I2931" t="s">
        <v>1892</v>
      </c>
      <c r="J2931" t="s">
        <v>26</v>
      </c>
      <c r="K2931" t="s">
        <v>4279</v>
      </c>
      <c r="L2931" t="s">
        <v>207</v>
      </c>
      <c r="M2931" t="s">
        <v>208</v>
      </c>
      <c r="N2931">
        <v>37421</v>
      </c>
      <c r="O2931" t="s">
        <v>30</v>
      </c>
      <c r="P2931" t="s">
        <v>3889</v>
      </c>
      <c r="Q2931" t="s">
        <v>32</v>
      </c>
      <c r="R2931" t="s">
        <v>109</v>
      </c>
      <c r="S2931">
        <v>4.9279999999999999</v>
      </c>
      <c r="T2931">
        <v>2</v>
      </c>
      <c r="U2931">
        <v>0.2</v>
      </c>
      <c r="V2931">
        <v>1.7248000000000001</v>
      </c>
    </row>
    <row r="2932" spans="1:22">
      <c r="A2932" t="s">
        <v>4750</v>
      </c>
      <c r="B2932">
        <v>42897</v>
      </c>
      <c r="C2932">
        <v>2017</v>
      </c>
      <c r="D2932">
        <v>42903</v>
      </c>
      <c r="E2932">
        <v>2017</v>
      </c>
      <c r="F2932" t="s">
        <v>23</v>
      </c>
      <c r="G2932" t="s">
        <v>989</v>
      </c>
      <c r="H2932">
        <v>21910</v>
      </c>
      <c r="I2932" t="s">
        <v>990</v>
      </c>
      <c r="J2932" t="s">
        <v>26</v>
      </c>
      <c r="K2932" t="s">
        <v>4751</v>
      </c>
      <c r="L2932" t="s">
        <v>28</v>
      </c>
      <c r="M2932" t="s">
        <v>29</v>
      </c>
      <c r="N2932">
        <v>28601</v>
      </c>
      <c r="O2932" t="s">
        <v>30</v>
      </c>
      <c r="P2932" t="s">
        <v>3165</v>
      </c>
      <c r="Q2932" t="s">
        <v>32</v>
      </c>
      <c r="R2932" t="s">
        <v>84</v>
      </c>
      <c r="S2932">
        <v>4.5720000000000001</v>
      </c>
      <c r="T2932">
        <v>4</v>
      </c>
      <c r="U2932">
        <v>0.7</v>
      </c>
      <c r="V2932">
        <v>-3.81</v>
      </c>
    </row>
    <row r="2933" spans="1:22">
      <c r="A2933" t="s">
        <v>4752</v>
      </c>
      <c r="B2933">
        <v>43087</v>
      </c>
      <c r="C2933">
        <v>2017</v>
      </c>
      <c r="D2933">
        <v>43093</v>
      </c>
      <c r="E2933">
        <v>2017</v>
      </c>
      <c r="F2933" t="s">
        <v>23</v>
      </c>
      <c r="G2933" t="s">
        <v>4597</v>
      </c>
      <c r="H2933">
        <v>14800</v>
      </c>
      <c r="I2933" t="s">
        <v>4598</v>
      </c>
      <c r="J2933" t="s">
        <v>57</v>
      </c>
      <c r="K2933" t="s">
        <v>804</v>
      </c>
      <c r="L2933" t="s">
        <v>669</v>
      </c>
      <c r="M2933" t="s">
        <v>670</v>
      </c>
      <c r="N2933">
        <v>53209</v>
      </c>
      <c r="O2933" t="s">
        <v>52</v>
      </c>
      <c r="P2933" t="s">
        <v>4050</v>
      </c>
      <c r="Q2933" t="s">
        <v>43</v>
      </c>
      <c r="R2933" t="s">
        <v>86</v>
      </c>
      <c r="S2933">
        <v>99.95</v>
      </c>
      <c r="T2933">
        <v>5</v>
      </c>
      <c r="U2933">
        <v>0</v>
      </c>
      <c r="V2933">
        <v>22.988499999999998</v>
      </c>
    </row>
    <row r="2934" spans="1:22">
      <c r="A2934" t="s">
        <v>4752</v>
      </c>
      <c r="B2934">
        <v>43087</v>
      </c>
      <c r="C2934">
        <v>2017</v>
      </c>
      <c r="D2934">
        <v>43093</v>
      </c>
      <c r="E2934">
        <v>2017</v>
      </c>
      <c r="F2934" t="s">
        <v>23</v>
      </c>
      <c r="G2934" t="s">
        <v>4597</v>
      </c>
      <c r="H2934">
        <v>14800</v>
      </c>
      <c r="I2934" t="s">
        <v>4598</v>
      </c>
      <c r="J2934" t="s">
        <v>57</v>
      </c>
      <c r="K2934" t="s">
        <v>804</v>
      </c>
      <c r="L2934" t="s">
        <v>669</v>
      </c>
      <c r="M2934" t="s">
        <v>670</v>
      </c>
      <c r="N2934">
        <v>53209</v>
      </c>
      <c r="O2934" t="s">
        <v>52</v>
      </c>
      <c r="P2934" t="s">
        <v>2743</v>
      </c>
      <c r="Q2934" t="s">
        <v>62</v>
      </c>
      <c r="R2934" t="s">
        <v>107</v>
      </c>
      <c r="S2934">
        <v>29.34</v>
      </c>
      <c r="T2934">
        <v>3</v>
      </c>
      <c r="U2934">
        <v>0</v>
      </c>
      <c r="V2934">
        <v>10.8558</v>
      </c>
    </row>
    <row r="2935" spans="1:22">
      <c r="A2935" t="s">
        <v>4753</v>
      </c>
      <c r="B2935">
        <v>42974</v>
      </c>
      <c r="C2935">
        <v>2017</v>
      </c>
      <c r="D2935">
        <v>42974</v>
      </c>
      <c r="E2935">
        <v>2017</v>
      </c>
      <c r="F2935" t="s">
        <v>609</v>
      </c>
      <c r="G2935" t="s">
        <v>917</v>
      </c>
      <c r="H2935">
        <v>11185</v>
      </c>
      <c r="I2935" t="s">
        <v>918</v>
      </c>
      <c r="J2935" t="s">
        <v>57</v>
      </c>
      <c r="K2935" t="s">
        <v>38</v>
      </c>
      <c r="L2935" t="s">
        <v>39</v>
      </c>
      <c r="M2935" t="s">
        <v>40</v>
      </c>
      <c r="N2935">
        <v>19120</v>
      </c>
      <c r="O2935" t="s">
        <v>41</v>
      </c>
      <c r="P2935" t="s">
        <v>4754</v>
      </c>
      <c r="Q2935" t="s">
        <v>32</v>
      </c>
      <c r="R2935" t="s">
        <v>33</v>
      </c>
      <c r="S2935">
        <v>12.672000000000001</v>
      </c>
      <c r="T2935">
        <v>3</v>
      </c>
      <c r="U2935">
        <v>0.2</v>
      </c>
      <c r="V2935">
        <v>3.96</v>
      </c>
    </row>
    <row r="2936" spans="1:22">
      <c r="A2936" t="s">
        <v>4753</v>
      </c>
      <c r="B2936">
        <v>42974</v>
      </c>
      <c r="C2936">
        <v>2017</v>
      </c>
      <c r="D2936">
        <v>42974</v>
      </c>
      <c r="E2936">
        <v>2017</v>
      </c>
      <c r="F2936" t="s">
        <v>609</v>
      </c>
      <c r="G2936" t="s">
        <v>917</v>
      </c>
      <c r="H2936">
        <v>11185</v>
      </c>
      <c r="I2936" t="s">
        <v>918</v>
      </c>
      <c r="J2936" t="s">
        <v>57</v>
      </c>
      <c r="K2936" t="s">
        <v>38</v>
      </c>
      <c r="L2936" t="s">
        <v>39</v>
      </c>
      <c r="M2936" t="s">
        <v>40</v>
      </c>
      <c r="N2936">
        <v>19120</v>
      </c>
      <c r="O2936" t="s">
        <v>41</v>
      </c>
      <c r="P2936" t="s">
        <v>1528</v>
      </c>
      <c r="Q2936" t="s">
        <v>62</v>
      </c>
      <c r="R2936" t="s">
        <v>107</v>
      </c>
      <c r="S2936">
        <v>1119.8879999999999</v>
      </c>
      <c r="T2936">
        <v>14</v>
      </c>
      <c r="U2936">
        <v>0.2</v>
      </c>
      <c r="V2936">
        <v>209.97900000000001</v>
      </c>
    </row>
    <row r="2937" spans="1:22">
      <c r="A2937" t="s">
        <v>4755</v>
      </c>
      <c r="B2937">
        <v>43018</v>
      </c>
      <c r="C2937">
        <v>2017</v>
      </c>
      <c r="D2937">
        <v>43024</v>
      </c>
      <c r="E2937">
        <v>2017</v>
      </c>
      <c r="F2937" t="s">
        <v>23</v>
      </c>
      <c r="G2937" t="s">
        <v>4328</v>
      </c>
      <c r="H2937">
        <v>20245</v>
      </c>
      <c r="I2937" t="s">
        <v>4329</v>
      </c>
      <c r="J2937" t="s">
        <v>26</v>
      </c>
      <c r="K2937" t="s">
        <v>1130</v>
      </c>
      <c r="L2937" t="s">
        <v>59</v>
      </c>
      <c r="M2937" t="s">
        <v>60</v>
      </c>
      <c r="N2937">
        <v>60505</v>
      </c>
      <c r="O2937" t="s">
        <v>52</v>
      </c>
      <c r="P2937" t="s">
        <v>3593</v>
      </c>
      <c r="Q2937" t="s">
        <v>43</v>
      </c>
      <c r="R2937" t="s">
        <v>44</v>
      </c>
      <c r="S2937">
        <v>239.358</v>
      </c>
      <c r="T2937">
        <v>3</v>
      </c>
      <c r="U2937">
        <v>0.3</v>
      </c>
      <c r="V2937">
        <v>-47.871600000000001</v>
      </c>
    </row>
    <row r="2938" spans="1:22">
      <c r="A2938" t="s">
        <v>4756</v>
      </c>
      <c r="B2938">
        <v>43093</v>
      </c>
      <c r="C2938">
        <v>2017</v>
      </c>
      <c r="D2938">
        <v>43097</v>
      </c>
      <c r="E2938">
        <v>2017</v>
      </c>
      <c r="F2938" t="s">
        <v>23</v>
      </c>
      <c r="G2938" t="s">
        <v>2895</v>
      </c>
      <c r="H2938">
        <v>18535</v>
      </c>
      <c r="I2938" t="s">
        <v>2896</v>
      </c>
      <c r="J2938" t="s">
        <v>57</v>
      </c>
      <c r="K2938" t="s">
        <v>3738</v>
      </c>
      <c r="L2938" t="s">
        <v>294</v>
      </c>
      <c r="M2938" t="s">
        <v>295</v>
      </c>
      <c r="N2938">
        <v>2740</v>
      </c>
      <c r="O2938" t="s">
        <v>41</v>
      </c>
      <c r="P2938" t="s">
        <v>1532</v>
      </c>
      <c r="Q2938" t="s">
        <v>32</v>
      </c>
      <c r="R2938" t="s">
        <v>33</v>
      </c>
      <c r="S2938">
        <v>19.440000000000001</v>
      </c>
      <c r="T2938">
        <v>3</v>
      </c>
      <c r="U2938">
        <v>0</v>
      </c>
      <c r="V2938">
        <v>9.3312000000000008</v>
      </c>
    </row>
    <row r="2939" spans="1:22">
      <c r="A2939" t="s">
        <v>4756</v>
      </c>
      <c r="B2939">
        <v>43093</v>
      </c>
      <c r="C2939">
        <v>2017</v>
      </c>
      <c r="D2939">
        <v>43097</v>
      </c>
      <c r="E2939">
        <v>2017</v>
      </c>
      <c r="F2939" t="s">
        <v>23</v>
      </c>
      <c r="G2939" t="s">
        <v>2895</v>
      </c>
      <c r="H2939">
        <v>18535</v>
      </c>
      <c r="I2939" t="s">
        <v>2896</v>
      </c>
      <c r="J2939" t="s">
        <v>57</v>
      </c>
      <c r="K2939" t="s">
        <v>3738</v>
      </c>
      <c r="L2939" t="s">
        <v>294</v>
      </c>
      <c r="M2939" t="s">
        <v>295</v>
      </c>
      <c r="N2939">
        <v>2740</v>
      </c>
      <c r="O2939" t="s">
        <v>41</v>
      </c>
      <c r="P2939" t="s">
        <v>4757</v>
      </c>
      <c r="Q2939" t="s">
        <v>32</v>
      </c>
      <c r="R2939" t="s">
        <v>84</v>
      </c>
      <c r="S2939">
        <v>12.3</v>
      </c>
      <c r="T2939">
        <v>5</v>
      </c>
      <c r="U2939">
        <v>0</v>
      </c>
      <c r="V2939">
        <v>6.15</v>
      </c>
    </row>
    <row r="2940" spans="1:22">
      <c r="A2940" t="s">
        <v>4758</v>
      </c>
      <c r="B2940">
        <v>43091</v>
      </c>
      <c r="C2940">
        <v>2017</v>
      </c>
      <c r="D2940">
        <v>43097</v>
      </c>
      <c r="E2940">
        <v>2017</v>
      </c>
      <c r="F2940" t="s">
        <v>23</v>
      </c>
      <c r="G2940" t="s">
        <v>2989</v>
      </c>
      <c r="H2940">
        <v>15130</v>
      </c>
      <c r="I2940" t="s">
        <v>2990</v>
      </c>
      <c r="J2940" t="s">
        <v>26</v>
      </c>
      <c r="K2940" t="s">
        <v>75</v>
      </c>
      <c r="L2940" t="s">
        <v>207</v>
      </c>
      <c r="M2940" t="s">
        <v>208</v>
      </c>
      <c r="N2940">
        <v>38301</v>
      </c>
      <c r="O2940" t="s">
        <v>30</v>
      </c>
      <c r="P2940" t="s">
        <v>4759</v>
      </c>
      <c r="Q2940" t="s">
        <v>43</v>
      </c>
      <c r="R2940" t="s">
        <v>226</v>
      </c>
      <c r="S2940">
        <v>934.95600000000002</v>
      </c>
      <c r="T2940">
        <v>6</v>
      </c>
      <c r="U2940">
        <v>0.4</v>
      </c>
      <c r="V2940">
        <v>-249.32159999999999</v>
      </c>
    </row>
    <row r="2941" spans="1:22">
      <c r="A2941" t="s">
        <v>4758</v>
      </c>
      <c r="B2941">
        <v>43091</v>
      </c>
      <c r="C2941">
        <v>2017</v>
      </c>
      <c r="D2941">
        <v>43097</v>
      </c>
      <c r="E2941">
        <v>2017</v>
      </c>
      <c r="F2941" t="s">
        <v>23</v>
      </c>
      <c r="G2941" t="s">
        <v>2989</v>
      </c>
      <c r="H2941">
        <v>15130</v>
      </c>
      <c r="I2941" t="s">
        <v>2990</v>
      </c>
      <c r="J2941" t="s">
        <v>26</v>
      </c>
      <c r="K2941" t="s">
        <v>75</v>
      </c>
      <c r="L2941" t="s">
        <v>207</v>
      </c>
      <c r="M2941" t="s">
        <v>208</v>
      </c>
      <c r="N2941">
        <v>38301</v>
      </c>
      <c r="O2941" t="s">
        <v>30</v>
      </c>
      <c r="P2941" t="s">
        <v>1741</v>
      </c>
      <c r="Q2941" t="s">
        <v>62</v>
      </c>
      <c r="R2941" t="s">
        <v>107</v>
      </c>
      <c r="S2941">
        <v>46.863999999999997</v>
      </c>
      <c r="T2941">
        <v>2</v>
      </c>
      <c r="U2941">
        <v>0.2</v>
      </c>
      <c r="V2941">
        <v>7.6153999999999904</v>
      </c>
    </row>
    <row r="2942" spans="1:22">
      <c r="A2942" t="s">
        <v>4758</v>
      </c>
      <c r="B2942">
        <v>43091</v>
      </c>
      <c r="C2942">
        <v>2017</v>
      </c>
      <c r="D2942">
        <v>43097</v>
      </c>
      <c r="E2942">
        <v>2017</v>
      </c>
      <c r="F2942" t="s">
        <v>23</v>
      </c>
      <c r="G2942" t="s">
        <v>2989</v>
      </c>
      <c r="H2942">
        <v>15130</v>
      </c>
      <c r="I2942" t="s">
        <v>2990</v>
      </c>
      <c r="J2942" t="s">
        <v>26</v>
      </c>
      <c r="K2942" t="s">
        <v>75</v>
      </c>
      <c r="L2942" t="s">
        <v>207</v>
      </c>
      <c r="M2942" t="s">
        <v>208</v>
      </c>
      <c r="N2942">
        <v>38301</v>
      </c>
      <c r="O2942" t="s">
        <v>30</v>
      </c>
      <c r="P2942" t="s">
        <v>387</v>
      </c>
      <c r="Q2942" t="s">
        <v>32</v>
      </c>
      <c r="R2942" t="s">
        <v>71</v>
      </c>
      <c r="S2942">
        <v>26.16</v>
      </c>
      <c r="T2942">
        <v>3</v>
      </c>
      <c r="U2942">
        <v>0.2</v>
      </c>
      <c r="V2942">
        <v>1.962</v>
      </c>
    </row>
    <row r="2943" spans="1:22">
      <c r="A2943" t="s">
        <v>4758</v>
      </c>
      <c r="B2943">
        <v>43091</v>
      </c>
      <c r="C2943">
        <v>2017</v>
      </c>
      <c r="D2943">
        <v>43097</v>
      </c>
      <c r="E2943">
        <v>2017</v>
      </c>
      <c r="F2943" t="s">
        <v>23</v>
      </c>
      <c r="G2943" t="s">
        <v>2989</v>
      </c>
      <c r="H2943">
        <v>15130</v>
      </c>
      <c r="I2943" t="s">
        <v>2990</v>
      </c>
      <c r="J2943" t="s">
        <v>26</v>
      </c>
      <c r="K2943" t="s">
        <v>75</v>
      </c>
      <c r="L2943" t="s">
        <v>207</v>
      </c>
      <c r="M2943" t="s">
        <v>208</v>
      </c>
      <c r="N2943">
        <v>38301</v>
      </c>
      <c r="O2943" t="s">
        <v>30</v>
      </c>
      <c r="P2943" t="s">
        <v>1256</v>
      </c>
      <c r="Q2943" t="s">
        <v>32</v>
      </c>
      <c r="R2943" t="s">
        <v>139</v>
      </c>
      <c r="S2943">
        <v>23.128</v>
      </c>
      <c r="T2943">
        <v>7</v>
      </c>
      <c r="U2943">
        <v>0.2</v>
      </c>
      <c r="V2943">
        <v>2.891</v>
      </c>
    </row>
    <row r="2944" spans="1:22">
      <c r="A2944" t="s">
        <v>4758</v>
      </c>
      <c r="B2944">
        <v>43091</v>
      </c>
      <c r="C2944">
        <v>2017</v>
      </c>
      <c r="D2944">
        <v>43097</v>
      </c>
      <c r="E2944">
        <v>2017</v>
      </c>
      <c r="F2944" t="s">
        <v>23</v>
      </c>
      <c r="G2944" t="s">
        <v>2989</v>
      </c>
      <c r="H2944">
        <v>15130</v>
      </c>
      <c r="I2944" t="s">
        <v>2990</v>
      </c>
      <c r="J2944" t="s">
        <v>26</v>
      </c>
      <c r="K2944" t="s">
        <v>75</v>
      </c>
      <c r="L2944" t="s">
        <v>207</v>
      </c>
      <c r="M2944" t="s">
        <v>208</v>
      </c>
      <c r="N2944">
        <v>38301</v>
      </c>
      <c r="O2944" t="s">
        <v>30</v>
      </c>
      <c r="P2944" t="s">
        <v>4760</v>
      </c>
      <c r="Q2944" t="s">
        <v>32</v>
      </c>
      <c r="R2944" t="s">
        <v>176</v>
      </c>
      <c r="S2944">
        <v>59.24</v>
      </c>
      <c r="T2944">
        <v>5</v>
      </c>
      <c r="U2944">
        <v>0.2</v>
      </c>
      <c r="V2944">
        <v>16.291</v>
      </c>
    </row>
    <row r="2945" spans="1:22">
      <c r="A2945" t="s">
        <v>4761</v>
      </c>
      <c r="B2945">
        <v>43094</v>
      </c>
      <c r="C2945">
        <v>2017</v>
      </c>
      <c r="D2945">
        <v>43097</v>
      </c>
      <c r="E2945">
        <v>2017</v>
      </c>
      <c r="F2945" t="s">
        <v>80</v>
      </c>
      <c r="G2945" t="s">
        <v>902</v>
      </c>
      <c r="H2945">
        <v>15430</v>
      </c>
      <c r="I2945" t="s">
        <v>903</v>
      </c>
      <c r="J2945" t="s">
        <v>26</v>
      </c>
      <c r="K2945" t="s">
        <v>2973</v>
      </c>
      <c r="L2945" t="s">
        <v>68</v>
      </c>
      <c r="M2945" t="s">
        <v>69</v>
      </c>
      <c r="N2945">
        <v>33012</v>
      </c>
      <c r="O2945" t="s">
        <v>30</v>
      </c>
      <c r="P2945" t="s">
        <v>2218</v>
      </c>
      <c r="Q2945" t="s">
        <v>43</v>
      </c>
      <c r="R2945" t="s">
        <v>86</v>
      </c>
      <c r="S2945">
        <v>21</v>
      </c>
      <c r="T2945">
        <v>3</v>
      </c>
      <c r="U2945">
        <v>0.2</v>
      </c>
      <c r="V2945">
        <v>5.7750000000000004</v>
      </c>
    </row>
    <row r="2946" spans="1:22">
      <c r="A2946" t="s">
        <v>4761</v>
      </c>
      <c r="B2946">
        <v>43094</v>
      </c>
      <c r="C2946">
        <v>2017</v>
      </c>
      <c r="D2946">
        <v>43097</v>
      </c>
      <c r="E2946">
        <v>2017</v>
      </c>
      <c r="F2946" t="s">
        <v>80</v>
      </c>
      <c r="G2946" t="s">
        <v>902</v>
      </c>
      <c r="H2946">
        <v>15430</v>
      </c>
      <c r="I2946" t="s">
        <v>903</v>
      </c>
      <c r="J2946" t="s">
        <v>26</v>
      </c>
      <c r="K2946" t="s">
        <v>2973</v>
      </c>
      <c r="L2946" t="s">
        <v>68</v>
      </c>
      <c r="M2946" t="s">
        <v>69</v>
      </c>
      <c r="N2946">
        <v>33012</v>
      </c>
      <c r="O2946" t="s">
        <v>30</v>
      </c>
      <c r="P2946" t="s">
        <v>4744</v>
      </c>
      <c r="Q2946" t="s">
        <v>62</v>
      </c>
      <c r="R2946" t="s">
        <v>614</v>
      </c>
      <c r="S2946">
        <v>120</v>
      </c>
      <c r="T2946">
        <v>2</v>
      </c>
      <c r="U2946">
        <v>0.5</v>
      </c>
      <c r="V2946">
        <v>-7.2</v>
      </c>
    </row>
    <row r="2947" spans="1:22">
      <c r="A2947" t="s">
        <v>4762</v>
      </c>
      <c r="B2947">
        <v>43064</v>
      </c>
      <c r="C2947">
        <v>2017</v>
      </c>
      <c r="D2947">
        <v>43069</v>
      </c>
      <c r="E2947">
        <v>2017</v>
      </c>
      <c r="F2947" t="s">
        <v>23</v>
      </c>
      <c r="G2947" t="s">
        <v>4763</v>
      </c>
      <c r="H2947">
        <v>19780</v>
      </c>
      <c r="I2947" t="s">
        <v>4764</v>
      </c>
      <c r="J2947" t="s">
        <v>26</v>
      </c>
      <c r="K2947" t="s">
        <v>49</v>
      </c>
      <c r="L2947" t="s">
        <v>50</v>
      </c>
      <c r="M2947" t="s">
        <v>51</v>
      </c>
      <c r="N2947">
        <v>77070</v>
      </c>
      <c r="O2947" t="s">
        <v>52</v>
      </c>
      <c r="P2947" t="s">
        <v>3241</v>
      </c>
      <c r="Q2947" t="s">
        <v>62</v>
      </c>
      <c r="R2947" t="s">
        <v>63</v>
      </c>
      <c r="S2947">
        <v>299.95999999999998</v>
      </c>
      <c r="T2947">
        <v>5</v>
      </c>
      <c r="U2947">
        <v>0.2</v>
      </c>
      <c r="V2947">
        <v>37.494999999999997</v>
      </c>
    </row>
    <row r="2948" spans="1:22">
      <c r="A2948" t="s">
        <v>4762</v>
      </c>
      <c r="B2948">
        <v>43064</v>
      </c>
      <c r="C2948">
        <v>2017</v>
      </c>
      <c r="D2948">
        <v>43069</v>
      </c>
      <c r="E2948">
        <v>2017</v>
      </c>
      <c r="F2948" t="s">
        <v>23</v>
      </c>
      <c r="G2948" t="s">
        <v>4763</v>
      </c>
      <c r="H2948">
        <v>19780</v>
      </c>
      <c r="I2948" t="s">
        <v>4764</v>
      </c>
      <c r="J2948" t="s">
        <v>26</v>
      </c>
      <c r="K2948" t="s">
        <v>49</v>
      </c>
      <c r="L2948" t="s">
        <v>50</v>
      </c>
      <c r="M2948" t="s">
        <v>51</v>
      </c>
      <c r="N2948">
        <v>77070</v>
      </c>
      <c r="O2948" t="s">
        <v>52</v>
      </c>
      <c r="P2948" t="s">
        <v>2470</v>
      </c>
      <c r="Q2948" t="s">
        <v>32</v>
      </c>
      <c r="R2948" t="s">
        <v>176</v>
      </c>
      <c r="S2948">
        <v>67.84</v>
      </c>
      <c r="T2948">
        <v>5</v>
      </c>
      <c r="U2948">
        <v>0.8</v>
      </c>
      <c r="V2948">
        <v>-179.77600000000001</v>
      </c>
    </row>
    <row r="2949" spans="1:22">
      <c r="A2949" t="s">
        <v>4762</v>
      </c>
      <c r="B2949">
        <v>43064</v>
      </c>
      <c r="C2949">
        <v>2017</v>
      </c>
      <c r="D2949">
        <v>43069</v>
      </c>
      <c r="E2949">
        <v>2017</v>
      </c>
      <c r="F2949" t="s">
        <v>23</v>
      </c>
      <c r="G2949" t="s">
        <v>4763</v>
      </c>
      <c r="H2949">
        <v>19780</v>
      </c>
      <c r="I2949" t="s">
        <v>4764</v>
      </c>
      <c r="J2949" t="s">
        <v>26</v>
      </c>
      <c r="K2949" t="s">
        <v>49</v>
      </c>
      <c r="L2949" t="s">
        <v>50</v>
      </c>
      <c r="M2949" t="s">
        <v>51</v>
      </c>
      <c r="N2949">
        <v>77070</v>
      </c>
      <c r="O2949" t="s">
        <v>52</v>
      </c>
      <c r="P2949" t="s">
        <v>4765</v>
      </c>
      <c r="Q2949" t="s">
        <v>43</v>
      </c>
      <c r="R2949" t="s">
        <v>44</v>
      </c>
      <c r="S2949">
        <v>853.93</v>
      </c>
      <c r="T2949">
        <v>5</v>
      </c>
      <c r="U2949">
        <v>0.3</v>
      </c>
      <c r="V2949">
        <v>-24.3979999999999</v>
      </c>
    </row>
    <row r="2950" spans="1:22">
      <c r="A2950" t="s">
        <v>4762</v>
      </c>
      <c r="B2950">
        <v>43064</v>
      </c>
      <c r="C2950">
        <v>2017</v>
      </c>
      <c r="D2950">
        <v>43069</v>
      </c>
      <c r="E2950">
        <v>2017</v>
      </c>
      <c r="F2950" t="s">
        <v>23</v>
      </c>
      <c r="G2950" t="s">
        <v>4763</v>
      </c>
      <c r="H2950">
        <v>19780</v>
      </c>
      <c r="I2950" t="s">
        <v>4764</v>
      </c>
      <c r="J2950" t="s">
        <v>26</v>
      </c>
      <c r="K2950" t="s">
        <v>49</v>
      </c>
      <c r="L2950" t="s">
        <v>50</v>
      </c>
      <c r="M2950" t="s">
        <v>51</v>
      </c>
      <c r="N2950">
        <v>77070</v>
      </c>
      <c r="O2950" t="s">
        <v>52</v>
      </c>
      <c r="P2950" t="s">
        <v>4369</v>
      </c>
      <c r="Q2950" t="s">
        <v>32</v>
      </c>
      <c r="R2950" t="s">
        <v>139</v>
      </c>
      <c r="S2950">
        <v>18.687999999999999</v>
      </c>
      <c r="T2950">
        <v>4</v>
      </c>
      <c r="U2950">
        <v>0.2</v>
      </c>
      <c r="V2950">
        <v>3.7376</v>
      </c>
    </row>
    <row r="2951" spans="1:22">
      <c r="A2951" t="s">
        <v>4766</v>
      </c>
      <c r="B2951">
        <v>43045</v>
      </c>
      <c r="C2951">
        <v>2017</v>
      </c>
      <c r="D2951">
        <v>43051</v>
      </c>
      <c r="E2951">
        <v>2017</v>
      </c>
      <c r="F2951" t="s">
        <v>23</v>
      </c>
      <c r="G2951" t="s">
        <v>4529</v>
      </c>
      <c r="H2951">
        <v>12370</v>
      </c>
      <c r="I2951" t="s">
        <v>4530</v>
      </c>
      <c r="J2951" t="s">
        <v>26</v>
      </c>
      <c r="K2951" t="s">
        <v>49</v>
      </c>
      <c r="L2951" t="s">
        <v>50</v>
      </c>
      <c r="M2951" t="s">
        <v>51</v>
      </c>
      <c r="N2951">
        <v>77070</v>
      </c>
      <c r="O2951" t="s">
        <v>52</v>
      </c>
      <c r="P2951" t="s">
        <v>1662</v>
      </c>
      <c r="Q2951" t="s">
        <v>32</v>
      </c>
      <c r="R2951" t="s">
        <v>84</v>
      </c>
      <c r="S2951">
        <v>1.248</v>
      </c>
      <c r="T2951">
        <v>2</v>
      </c>
      <c r="U2951">
        <v>0.8</v>
      </c>
      <c r="V2951">
        <v>-1.9343999999999999</v>
      </c>
    </row>
    <row r="2952" spans="1:22">
      <c r="A2952" t="s">
        <v>4767</v>
      </c>
      <c r="B2952">
        <v>43071</v>
      </c>
      <c r="C2952">
        <v>2017</v>
      </c>
      <c r="D2952">
        <v>43076</v>
      </c>
      <c r="E2952">
        <v>2017</v>
      </c>
      <c r="F2952" t="s">
        <v>23</v>
      </c>
      <c r="G2952" t="s">
        <v>65</v>
      </c>
      <c r="H2952">
        <v>14080</v>
      </c>
      <c r="I2952" t="s">
        <v>66</v>
      </c>
      <c r="J2952" t="s">
        <v>57</v>
      </c>
      <c r="K2952" t="s">
        <v>1618</v>
      </c>
      <c r="L2952" t="s">
        <v>156</v>
      </c>
      <c r="M2952" t="s">
        <v>157</v>
      </c>
      <c r="N2952">
        <v>44107</v>
      </c>
      <c r="O2952" t="s">
        <v>41</v>
      </c>
      <c r="P2952" t="s">
        <v>4768</v>
      </c>
      <c r="Q2952" t="s">
        <v>32</v>
      </c>
      <c r="R2952" t="s">
        <v>139</v>
      </c>
      <c r="S2952">
        <v>19.728000000000002</v>
      </c>
      <c r="T2952">
        <v>9</v>
      </c>
      <c r="U2952">
        <v>0.2</v>
      </c>
      <c r="V2952">
        <v>1.7262</v>
      </c>
    </row>
    <row r="2953" spans="1:22">
      <c r="A2953" t="s">
        <v>4767</v>
      </c>
      <c r="B2953">
        <v>43071</v>
      </c>
      <c r="C2953">
        <v>2017</v>
      </c>
      <c r="D2953">
        <v>43076</v>
      </c>
      <c r="E2953">
        <v>2017</v>
      </c>
      <c r="F2953" t="s">
        <v>23</v>
      </c>
      <c r="G2953" t="s">
        <v>65</v>
      </c>
      <c r="H2953">
        <v>14080</v>
      </c>
      <c r="I2953" t="s">
        <v>66</v>
      </c>
      <c r="J2953" t="s">
        <v>57</v>
      </c>
      <c r="K2953" t="s">
        <v>1618</v>
      </c>
      <c r="L2953" t="s">
        <v>156</v>
      </c>
      <c r="M2953" t="s">
        <v>157</v>
      </c>
      <c r="N2953">
        <v>44107</v>
      </c>
      <c r="O2953" t="s">
        <v>41</v>
      </c>
      <c r="P2953" t="s">
        <v>2322</v>
      </c>
      <c r="Q2953" t="s">
        <v>62</v>
      </c>
      <c r="R2953" t="s">
        <v>63</v>
      </c>
      <c r="S2953">
        <v>151.18799999999999</v>
      </c>
      <c r="T2953">
        <v>2</v>
      </c>
      <c r="U2953">
        <v>0.4</v>
      </c>
      <c r="V2953">
        <v>-25.198</v>
      </c>
    </row>
    <row r="2954" spans="1:22">
      <c r="A2954" t="s">
        <v>4769</v>
      </c>
      <c r="B2954">
        <v>42818</v>
      </c>
      <c r="C2954">
        <v>2017</v>
      </c>
      <c r="D2954">
        <v>42822</v>
      </c>
      <c r="E2954">
        <v>2017</v>
      </c>
      <c r="F2954" t="s">
        <v>23</v>
      </c>
      <c r="G2954" t="s">
        <v>1752</v>
      </c>
      <c r="H2954">
        <v>17485</v>
      </c>
      <c r="I2954" t="s">
        <v>1753</v>
      </c>
      <c r="J2954" t="s">
        <v>26</v>
      </c>
      <c r="K2954" t="s">
        <v>121</v>
      </c>
      <c r="L2954" t="s">
        <v>122</v>
      </c>
      <c r="M2954" t="s">
        <v>123</v>
      </c>
      <c r="N2954">
        <v>10011</v>
      </c>
      <c r="O2954" t="s">
        <v>41</v>
      </c>
      <c r="P2954" t="s">
        <v>726</v>
      </c>
      <c r="Q2954" t="s">
        <v>43</v>
      </c>
      <c r="R2954" t="s">
        <v>44</v>
      </c>
      <c r="S2954">
        <v>271.76400000000001</v>
      </c>
      <c r="T2954">
        <v>2</v>
      </c>
      <c r="U2954">
        <v>0.1</v>
      </c>
      <c r="V2954">
        <v>60.392000000000003</v>
      </c>
    </row>
    <row r="2955" spans="1:22">
      <c r="A2955" t="s">
        <v>4770</v>
      </c>
      <c r="B2955">
        <v>42850</v>
      </c>
      <c r="C2955">
        <v>2017</v>
      </c>
      <c r="D2955">
        <v>42852</v>
      </c>
      <c r="E2955">
        <v>2017</v>
      </c>
      <c r="F2955" t="s">
        <v>35</v>
      </c>
      <c r="G2955" t="s">
        <v>2121</v>
      </c>
      <c r="H2955">
        <v>19615</v>
      </c>
      <c r="I2955" t="s">
        <v>2122</v>
      </c>
      <c r="J2955" t="s">
        <v>26</v>
      </c>
      <c r="K2955" t="s">
        <v>379</v>
      </c>
      <c r="L2955" t="s">
        <v>129</v>
      </c>
      <c r="M2955" t="s">
        <v>130</v>
      </c>
      <c r="N2955">
        <v>90008</v>
      </c>
      <c r="O2955" t="s">
        <v>116</v>
      </c>
      <c r="P2955" t="s">
        <v>841</v>
      </c>
      <c r="Q2955" t="s">
        <v>43</v>
      </c>
      <c r="R2955" t="s">
        <v>356</v>
      </c>
      <c r="S2955">
        <v>344.98099999999999</v>
      </c>
      <c r="T2955">
        <v>7</v>
      </c>
      <c r="U2955">
        <v>0.15</v>
      </c>
      <c r="V2955">
        <v>28.4102</v>
      </c>
    </row>
    <row r="2956" spans="1:22">
      <c r="A2956" t="s">
        <v>4771</v>
      </c>
      <c r="B2956">
        <v>43062</v>
      </c>
      <c r="C2956">
        <v>2017</v>
      </c>
      <c r="D2956">
        <v>43065</v>
      </c>
      <c r="E2956">
        <v>2017</v>
      </c>
      <c r="F2956" t="s">
        <v>80</v>
      </c>
      <c r="G2956" t="s">
        <v>4171</v>
      </c>
      <c r="H2956">
        <v>15460</v>
      </c>
      <c r="I2956" t="s">
        <v>4172</v>
      </c>
      <c r="J2956" t="s">
        <v>57</v>
      </c>
      <c r="K2956" t="s">
        <v>201</v>
      </c>
      <c r="L2956" t="s">
        <v>50</v>
      </c>
      <c r="M2956" t="s">
        <v>51</v>
      </c>
      <c r="N2956">
        <v>75220</v>
      </c>
      <c r="O2956" t="s">
        <v>52</v>
      </c>
      <c r="P2956" t="s">
        <v>4772</v>
      </c>
      <c r="Q2956" t="s">
        <v>32</v>
      </c>
      <c r="R2956" t="s">
        <v>33</v>
      </c>
      <c r="S2956">
        <v>36.287999999999997</v>
      </c>
      <c r="T2956">
        <v>7</v>
      </c>
      <c r="U2956">
        <v>0.2</v>
      </c>
      <c r="V2956">
        <v>12.700799999999999</v>
      </c>
    </row>
    <row r="2957" spans="1:22">
      <c r="A2957" t="s">
        <v>4771</v>
      </c>
      <c r="B2957">
        <v>43062</v>
      </c>
      <c r="C2957">
        <v>2017</v>
      </c>
      <c r="D2957">
        <v>43065</v>
      </c>
      <c r="E2957">
        <v>2017</v>
      </c>
      <c r="F2957" t="s">
        <v>80</v>
      </c>
      <c r="G2957" t="s">
        <v>4171</v>
      </c>
      <c r="H2957">
        <v>15460</v>
      </c>
      <c r="I2957" t="s">
        <v>4172</v>
      </c>
      <c r="J2957" t="s">
        <v>57</v>
      </c>
      <c r="K2957" t="s">
        <v>201</v>
      </c>
      <c r="L2957" t="s">
        <v>50</v>
      </c>
      <c r="M2957" t="s">
        <v>51</v>
      </c>
      <c r="N2957">
        <v>75220</v>
      </c>
      <c r="O2957" t="s">
        <v>52</v>
      </c>
      <c r="P2957" t="s">
        <v>3152</v>
      </c>
      <c r="Q2957" t="s">
        <v>32</v>
      </c>
      <c r="R2957" t="s">
        <v>33</v>
      </c>
      <c r="S2957">
        <v>78.304000000000002</v>
      </c>
      <c r="T2957">
        <v>2</v>
      </c>
      <c r="U2957">
        <v>0.2</v>
      </c>
      <c r="V2957">
        <v>29.364000000000001</v>
      </c>
    </row>
    <row r="2958" spans="1:22">
      <c r="A2958" t="s">
        <v>4771</v>
      </c>
      <c r="B2958">
        <v>43062</v>
      </c>
      <c r="C2958">
        <v>2017</v>
      </c>
      <c r="D2958">
        <v>43065</v>
      </c>
      <c r="E2958">
        <v>2017</v>
      </c>
      <c r="F2958" t="s">
        <v>80</v>
      </c>
      <c r="G2958" t="s">
        <v>4171</v>
      </c>
      <c r="H2958">
        <v>15460</v>
      </c>
      <c r="I2958" t="s">
        <v>4172</v>
      </c>
      <c r="J2958" t="s">
        <v>57</v>
      </c>
      <c r="K2958" t="s">
        <v>201</v>
      </c>
      <c r="L2958" t="s">
        <v>50</v>
      </c>
      <c r="M2958" t="s">
        <v>51</v>
      </c>
      <c r="N2958">
        <v>75220</v>
      </c>
      <c r="O2958" t="s">
        <v>52</v>
      </c>
      <c r="P2958" t="s">
        <v>3273</v>
      </c>
      <c r="Q2958" t="s">
        <v>43</v>
      </c>
      <c r="R2958" t="s">
        <v>226</v>
      </c>
      <c r="S2958">
        <v>127.785</v>
      </c>
      <c r="T2958">
        <v>1</v>
      </c>
      <c r="U2958">
        <v>0.3</v>
      </c>
      <c r="V2958">
        <v>-31.0335</v>
      </c>
    </row>
    <row r="2959" spans="1:22">
      <c r="A2959" t="s">
        <v>4771</v>
      </c>
      <c r="B2959">
        <v>43062</v>
      </c>
      <c r="C2959">
        <v>2017</v>
      </c>
      <c r="D2959">
        <v>43065</v>
      </c>
      <c r="E2959">
        <v>2017</v>
      </c>
      <c r="F2959" t="s">
        <v>80</v>
      </c>
      <c r="G2959" t="s">
        <v>4171</v>
      </c>
      <c r="H2959">
        <v>15460</v>
      </c>
      <c r="I2959" t="s">
        <v>4172</v>
      </c>
      <c r="J2959" t="s">
        <v>57</v>
      </c>
      <c r="K2959" t="s">
        <v>201</v>
      </c>
      <c r="L2959" t="s">
        <v>50</v>
      </c>
      <c r="M2959" t="s">
        <v>51</v>
      </c>
      <c r="N2959">
        <v>75220</v>
      </c>
      <c r="O2959" t="s">
        <v>52</v>
      </c>
      <c r="P2959" t="s">
        <v>3368</v>
      </c>
      <c r="Q2959" t="s">
        <v>32</v>
      </c>
      <c r="R2959" t="s">
        <v>84</v>
      </c>
      <c r="S2959">
        <v>6.1040000000000001</v>
      </c>
      <c r="T2959">
        <v>2</v>
      </c>
      <c r="U2959">
        <v>0.8</v>
      </c>
      <c r="V2959">
        <v>-9.1560000000000006</v>
      </c>
    </row>
    <row r="2960" spans="1:22">
      <c r="A2960" t="s">
        <v>4773</v>
      </c>
      <c r="B2960">
        <v>43009</v>
      </c>
      <c r="C2960">
        <v>2017</v>
      </c>
      <c r="D2960">
        <v>43014</v>
      </c>
      <c r="E2960">
        <v>2017</v>
      </c>
      <c r="F2960" t="s">
        <v>23</v>
      </c>
      <c r="G2960" t="s">
        <v>4774</v>
      </c>
      <c r="H2960">
        <v>21040</v>
      </c>
      <c r="I2960" t="s">
        <v>4775</v>
      </c>
      <c r="J2960" t="s">
        <v>48</v>
      </c>
      <c r="K2960" t="s">
        <v>128</v>
      </c>
      <c r="L2960" t="s">
        <v>129</v>
      </c>
      <c r="M2960" t="s">
        <v>130</v>
      </c>
      <c r="N2960">
        <v>94110</v>
      </c>
      <c r="O2960" t="s">
        <v>116</v>
      </c>
      <c r="P2960" t="s">
        <v>4776</v>
      </c>
      <c r="Q2960" t="s">
        <v>62</v>
      </c>
      <c r="R2960" t="s">
        <v>107</v>
      </c>
      <c r="S2960">
        <v>104.75</v>
      </c>
      <c r="T2960">
        <v>5</v>
      </c>
      <c r="U2960">
        <v>0</v>
      </c>
      <c r="V2960">
        <v>21.997499999999999</v>
      </c>
    </row>
    <row r="2961" spans="1:22">
      <c r="A2961" t="s">
        <v>4777</v>
      </c>
      <c r="B2961">
        <v>43024</v>
      </c>
      <c r="C2961">
        <v>2017</v>
      </c>
      <c r="D2961">
        <v>43029</v>
      </c>
      <c r="E2961">
        <v>2017</v>
      </c>
      <c r="F2961" t="s">
        <v>23</v>
      </c>
      <c r="G2961" t="s">
        <v>4778</v>
      </c>
      <c r="H2961">
        <v>21760</v>
      </c>
      <c r="I2961" t="s">
        <v>4779</v>
      </c>
      <c r="J2961" t="s">
        <v>57</v>
      </c>
      <c r="K2961" t="s">
        <v>96</v>
      </c>
      <c r="L2961" t="s">
        <v>207</v>
      </c>
      <c r="M2961" t="s">
        <v>208</v>
      </c>
      <c r="N2961">
        <v>38401</v>
      </c>
      <c r="O2961" t="s">
        <v>30</v>
      </c>
      <c r="P2961" t="s">
        <v>136</v>
      </c>
      <c r="Q2961" t="s">
        <v>62</v>
      </c>
      <c r="R2961" t="s">
        <v>107</v>
      </c>
      <c r="S2961">
        <v>18.527999999999999</v>
      </c>
      <c r="T2961">
        <v>2</v>
      </c>
      <c r="U2961">
        <v>0.2</v>
      </c>
      <c r="V2961">
        <v>4.4004000000000003</v>
      </c>
    </row>
    <row r="2962" spans="1:22">
      <c r="A2962" t="s">
        <v>4777</v>
      </c>
      <c r="B2962">
        <v>43024</v>
      </c>
      <c r="C2962">
        <v>2017</v>
      </c>
      <c r="D2962">
        <v>43029</v>
      </c>
      <c r="E2962">
        <v>2017</v>
      </c>
      <c r="F2962" t="s">
        <v>23</v>
      </c>
      <c r="G2962" t="s">
        <v>4778</v>
      </c>
      <c r="H2962">
        <v>21760</v>
      </c>
      <c r="I2962" t="s">
        <v>4779</v>
      </c>
      <c r="J2962" t="s">
        <v>57</v>
      </c>
      <c r="K2962" t="s">
        <v>96</v>
      </c>
      <c r="L2962" t="s">
        <v>207</v>
      </c>
      <c r="M2962" t="s">
        <v>208</v>
      </c>
      <c r="N2962">
        <v>38401</v>
      </c>
      <c r="O2962" t="s">
        <v>30</v>
      </c>
      <c r="P2962" t="s">
        <v>1784</v>
      </c>
      <c r="Q2962" t="s">
        <v>43</v>
      </c>
      <c r="R2962" t="s">
        <v>226</v>
      </c>
      <c r="S2962">
        <v>1875.258</v>
      </c>
      <c r="T2962">
        <v>7</v>
      </c>
      <c r="U2962">
        <v>0.4</v>
      </c>
      <c r="V2962">
        <v>-968.88329999999996</v>
      </c>
    </row>
    <row r="2963" spans="1:22">
      <c r="A2963" t="s">
        <v>4780</v>
      </c>
      <c r="B2963">
        <v>43050</v>
      </c>
      <c r="C2963">
        <v>2017</v>
      </c>
      <c r="D2963">
        <v>43052</v>
      </c>
      <c r="E2963">
        <v>2017</v>
      </c>
      <c r="F2963" t="s">
        <v>80</v>
      </c>
      <c r="G2963" t="s">
        <v>3194</v>
      </c>
      <c r="H2963">
        <v>18820</v>
      </c>
      <c r="I2963" t="s">
        <v>3195</v>
      </c>
      <c r="J2963" t="s">
        <v>26</v>
      </c>
      <c r="K2963" t="s">
        <v>201</v>
      </c>
      <c r="L2963" t="s">
        <v>50</v>
      </c>
      <c r="M2963" t="s">
        <v>51</v>
      </c>
      <c r="N2963">
        <v>75081</v>
      </c>
      <c r="O2963" t="s">
        <v>52</v>
      </c>
      <c r="P2963" t="s">
        <v>2322</v>
      </c>
      <c r="Q2963" t="s">
        <v>62</v>
      </c>
      <c r="R2963" t="s">
        <v>63</v>
      </c>
      <c r="S2963">
        <v>35.183999999999997</v>
      </c>
      <c r="T2963">
        <v>2</v>
      </c>
      <c r="U2963">
        <v>0.2</v>
      </c>
      <c r="V2963">
        <v>12.314399999999999</v>
      </c>
    </row>
    <row r="2964" spans="1:22">
      <c r="A2964" t="s">
        <v>4781</v>
      </c>
      <c r="B2964">
        <v>42814</v>
      </c>
      <c r="C2964">
        <v>2017</v>
      </c>
      <c r="D2964">
        <v>42814</v>
      </c>
      <c r="E2964">
        <v>2017</v>
      </c>
      <c r="F2964" t="s">
        <v>609</v>
      </c>
      <c r="G2964" t="s">
        <v>2706</v>
      </c>
      <c r="H2964">
        <v>14845</v>
      </c>
      <c r="I2964" t="s">
        <v>2707</v>
      </c>
      <c r="J2964" t="s">
        <v>26</v>
      </c>
      <c r="K2964" t="s">
        <v>49</v>
      </c>
      <c r="L2964" t="s">
        <v>50</v>
      </c>
      <c r="M2964" t="s">
        <v>51</v>
      </c>
      <c r="N2964">
        <v>77041</v>
      </c>
      <c r="O2964" t="s">
        <v>52</v>
      </c>
      <c r="P2964" t="s">
        <v>587</v>
      </c>
      <c r="Q2964" t="s">
        <v>32</v>
      </c>
      <c r="R2964" t="s">
        <v>33</v>
      </c>
      <c r="S2964">
        <v>56.704000000000001</v>
      </c>
      <c r="T2964">
        <v>2</v>
      </c>
      <c r="U2964">
        <v>0.2</v>
      </c>
      <c r="V2964">
        <v>19.137599999999999</v>
      </c>
    </row>
    <row r="2965" spans="1:22">
      <c r="A2965" t="s">
        <v>4781</v>
      </c>
      <c r="B2965">
        <v>42814</v>
      </c>
      <c r="C2965">
        <v>2017</v>
      </c>
      <c r="D2965">
        <v>42814</v>
      </c>
      <c r="E2965">
        <v>2017</v>
      </c>
      <c r="F2965" t="s">
        <v>609</v>
      </c>
      <c r="G2965" t="s">
        <v>2706</v>
      </c>
      <c r="H2965">
        <v>14845</v>
      </c>
      <c r="I2965" t="s">
        <v>2707</v>
      </c>
      <c r="J2965" t="s">
        <v>26</v>
      </c>
      <c r="K2965" t="s">
        <v>49</v>
      </c>
      <c r="L2965" t="s">
        <v>50</v>
      </c>
      <c r="M2965" t="s">
        <v>51</v>
      </c>
      <c r="N2965">
        <v>77041</v>
      </c>
      <c r="O2965" t="s">
        <v>52</v>
      </c>
      <c r="P2965" t="s">
        <v>159</v>
      </c>
      <c r="Q2965" t="s">
        <v>32</v>
      </c>
      <c r="R2965" t="s">
        <v>33</v>
      </c>
      <c r="S2965">
        <v>274.06400000000002</v>
      </c>
      <c r="T2965">
        <v>7</v>
      </c>
      <c r="U2965">
        <v>0.2</v>
      </c>
      <c r="V2965">
        <v>102.774</v>
      </c>
    </row>
    <row r="2966" spans="1:22">
      <c r="A2966" t="s">
        <v>4782</v>
      </c>
      <c r="B2966">
        <v>42868</v>
      </c>
      <c r="C2966">
        <v>2017</v>
      </c>
      <c r="D2966">
        <v>42872</v>
      </c>
      <c r="E2966">
        <v>2017</v>
      </c>
      <c r="F2966" t="s">
        <v>23</v>
      </c>
      <c r="G2966" t="s">
        <v>1006</v>
      </c>
      <c r="H2966">
        <v>18115</v>
      </c>
      <c r="I2966" t="s">
        <v>1007</v>
      </c>
      <c r="J2966" t="s">
        <v>48</v>
      </c>
      <c r="K2966" t="s">
        <v>38</v>
      </c>
      <c r="L2966" t="s">
        <v>39</v>
      </c>
      <c r="M2966" t="s">
        <v>40</v>
      </c>
      <c r="N2966">
        <v>19140</v>
      </c>
      <c r="O2966" t="s">
        <v>41</v>
      </c>
      <c r="P2966" t="s">
        <v>3185</v>
      </c>
      <c r="Q2966" t="s">
        <v>43</v>
      </c>
      <c r="R2966" t="s">
        <v>44</v>
      </c>
      <c r="S2966">
        <v>458.43</v>
      </c>
      <c r="T2966">
        <v>5</v>
      </c>
      <c r="U2966">
        <v>0.3</v>
      </c>
      <c r="V2966">
        <v>-124.431</v>
      </c>
    </row>
    <row r="2967" spans="1:22">
      <c r="A2967" t="s">
        <v>4783</v>
      </c>
      <c r="B2967">
        <v>43057</v>
      </c>
      <c r="C2967">
        <v>2017</v>
      </c>
      <c r="D2967">
        <v>43057</v>
      </c>
      <c r="E2967">
        <v>2017</v>
      </c>
      <c r="F2967" t="s">
        <v>609</v>
      </c>
      <c r="G2967" t="s">
        <v>4784</v>
      </c>
      <c r="H2967">
        <v>18655</v>
      </c>
      <c r="I2967" t="s">
        <v>4785</v>
      </c>
      <c r="J2967" t="s">
        <v>57</v>
      </c>
      <c r="K2967" t="s">
        <v>804</v>
      </c>
      <c r="L2967" t="s">
        <v>669</v>
      </c>
      <c r="M2967" t="s">
        <v>670</v>
      </c>
      <c r="N2967">
        <v>53209</v>
      </c>
      <c r="O2967" t="s">
        <v>52</v>
      </c>
      <c r="P2967" t="s">
        <v>4568</v>
      </c>
      <c r="Q2967" t="s">
        <v>32</v>
      </c>
      <c r="R2967" t="s">
        <v>71</v>
      </c>
      <c r="S2967">
        <v>92.52</v>
      </c>
      <c r="T2967">
        <v>6</v>
      </c>
      <c r="U2967">
        <v>0</v>
      </c>
      <c r="V2967">
        <v>24.980399999999999</v>
      </c>
    </row>
    <row r="2968" spans="1:22">
      <c r="A2968" t="s">
        <v>4783</v>
      </c>
      <c r="B2968">
        <v>43057</v>
      </c>
      <c r="C2968">
        <v>2017</v>
      </c>
      <c r="D2968">
        <v>43057</v>
      </c>
      <c r="E2968">
        <v>2017</v>
      </c>
      <c r="F2968" t="s">
        <v>609</v>
      </c>
      <c r="G2968" t="s">
        <v>4784</v>
      </c>
      <c r="H2968">
        <v>18655</v>
      </c>
      <c r="I2968" t="s">
        <v>4785</v>
      </c>
      <c r="J2968" t="s">
        <v>57</v>
      </c>
      <c r="K2968" t="s">
        <v>804</v>
      </c>
      <c r="L2968" t="s">
        <v>669</v>
      </c>
      <c r="M2968" t="s">
        <v>670</v>
      </c>
      <c r="N2968">
        <v>53209</v>
      </c>
      <c r="O2968" t="s">
        <v>52</v>
      </c>
      <c r="P2968" t="s">
        <v>3718</v>
      </c>
      <c r="Q2968" t="s">
        <v>32</v>
      </c>
      <c r="R2968" t="s">
        <v>71</v>
      </c>
      <c r="S2968">
        <v>37.76</v>
      </c>
      <c r="T2968">
        <v>1</v>
      </c>
      <c r="U2968">
        <v>0</v>
      </c>
      <c r="V2968">
        <v>10.572800000000001</v>
      </c>
    </row>
    <row r="2969" spans="1:22">
      <c r="A2969" t="s">
        <v>4783</v>
      </c>
      <c r="B2969">
        <v>43057</v>
      </c>
      <c r="C2969">
        <v>2017</v>
      </c>
      <c r="D2969">
        <v>43057</v>
      </c>
      <c r="E2969">
        <v>2017</v>
      </c>
      <c r="F2969" t="s">
        <v>609</v>
      </c>
      <c r="G2969" t="s">
        <v>4784</v>
      </c>
      <c r="H2969">
        <v>18655</v>
      </c>
      <c r="I2969" t="s">
        <v>4785</v>
      </c>
      <c r="J2969" t="s">
        <v>57</v>
      </c>
      <c r="K2969" t="s">
        <v>804</v>
      </c>
      <c r="L2969" t="s">
        <v>669</v>
      </c>
      <c r="M2969" t="s">
        <v>670</v>
      </c>
      <c r="N2969">
        <v>53209</v>
      </c>
      <c r="O2969" t="s">
        <v>52</v>
      </c>
      <c r="P2969" t="s">
        <v>4786</v>
      </c>
      <c r="Q2969" t="s">
        <v>32</v>
      </c>
      <c r="R2969" t="s">
        <v>109</v>
      </c>
      <c r="S2969">
        <v>7.38</v>
      </c>
      <c r="T2969">
        <v>2</v>
      </c>
      <c r="U2969">
        <v>0</v>
      </c>
      <c r="V2969">
        <v>3.4685999999999999</v>
      </c>
    </row>
    <row r="2970" spans="1:22">
      <c r="A2970" t="s">
        <v>4783</v>
      </c>
      <c r="B2970">
        <v>43057</v>
      </c>
      <c r="C2970">
        <v>2017</v>
      </c>
      <c r="D2970">
        <v>43057</v>
      </c>
      <c r="E2970">
        <v>2017</v>
      </c>
      <c r="F2970" t="s">
        <v>609</v>
      </c>
      <c r="G2970" t="s">
        <v>4784</v>
      </c>
      <c r="H2970">
        <v>18655</v>
      </c>
      <c r="I2970" t="s">
        <v>4785</v>
      </c>
      <c r="J2970" t="s">
        <v>57</v>
      </c>
      <c r="K2970" t="s">
        <v>804</v>
      </c>
      <c r="L2970" t="s">
        <v>669</v>
      </c>
      <c r="M2970" t="s">
        <v>670</v>
      </c>
      <c r="N2970">
        <v>53209</v>
      </c>
      <c r="O2970" t="s">
        <v>52</v>
      </c>
      <c r="P2970" t="s">
        <v>416</v>
      </c>
      <c r="Q2970" t="s">
        <v>43</v>
      </c>
      <c r="R2970" t="s">
        <v>86</v>
      </c>
      <c r="S2970">
        <v>5.82</v>
      </c>
      <c r="T2970">
        <v>2</v>
      </c>
      <c r="U2970">
        <v>0</v>
      </c>
      <c r="V2970">
        <v>2.7353999999999998</v>
      </c>
    </row>
    <row r="2971" spans="1:22">
      <c r="A2971" t="s">
        <v>4787</v>
      </c>
      <c r="B2971">
        <v>42928</v>
      </c>
      <c r="C2971">
        <v>2017</v>
      </c>
      <c r="D2971">
        <v>42934</v>
      </c>
      <c r="E2971">
        <v>2017</v>
      </c>
      <c r="F2971" t="s">
        <v>23</v>
      </c>
      <c r="G2971" t="s">
        <v>3197</v>
      </c>
      <c r="H2971">
        <v>11860</v>
      </c>
      <c r="I2971" t="s">
        <v>3198</v>
      </c>
      <c r="J2971" t="s">
        <v>26</v>
      </c>
      <c r="K2971" t="s">
        <v>1046</v>
      </c>
      <c r="L2971" t="s">
        <v>156</v>
      </c>
      <c r="M2971" t="s">
        <v>157</v>
      </c>
      <c r="N2971">
        <v>45014</v>
      </c>
      <c r="O2971" t="s">
        <v>41</v>
      </c>
      <c r="P2971" t="s">
        <v>2184</v>
      </c>
      <c r="Q2971" t="s">
        <v>32</v>
      </c>
      <c r="R2971" t="s">
        <v>33</v>
      </c>
      <c r="S2971">
        <v>3.8159999999999998</v>
      </c>
      <c r="T2971">
        <v>1</v>
      </c>
      <c r="U2971">
        <v>0.2</v>
      </c>
      <c r="V2971">
        <v>1.1924999999999999</v>
      </c>
    </row>
    <row r="2972" spans="1:22">
      <c r="A2972" t="s">
        <v>4788</v>
      </c>
      <c r="B2972">
        <v>42874</v>
      </c>
      <c r="C2972">
        <v>2017</v>
      </c>
      <c r="D2972">
        <v>42878</v>
      </c>
      <c r="E2972">
        <v>2017</v>
      </c>
      <c r="F2972" t="s">
        <v>23</v>
      </c>
      <c r="G2972" t="s">
        <v>3077</v>
      </c>
      <c r="H2972">
        <v>18460</v>
      </c>
      <c r="I2972" t="s">
        <v>3078</v>
      </c>
      <c r="J2972" t="s">
        <v>57</v>
      </c>
      <c r="K2972" t="s">
        <v>2128</v>
      </c>
      <c r="L2972" t="s">
        <v>1034</v>
      </c>
      <c r="M2972" t="s">
        <v>1035</v>
      </c>
      <c r="N2972">
        <v>35810</v>
      </c>
      <c r="O2972" t="s">
        <v>30</v>
      </c>
      <c r="P2972" t="s">
        <v>2393</v>
      </c>
      <c r="Q2972" t="s">
        <v>32</v>
      </c>
      <c r="R2972" t="s">
        <v>84</v>
      </c>
      <c r="S2972">
        <v>26.16</v>
      </c>
      <c r="T2972">
        <v>4</v>
      </c>
      <c r="U2972">
        <v>0</v>
      </c>
      <c r="V2972">
        <v>12.8184</v>
      </c>
    </row>
    <row r="2973" spans="1:22">
      <c r="A2973" t="s">
        <v>4789</v>
      </c>
      <c r="B2973">
        <v>42812</v>
      </c>
      <c r="C2973">
        <v>2017</v>
      </c>
      <c r="D2973">
        <v>42816</v>
      </c>
      <c r="E2973">
        <v>2017</v>
      </c>
      <c r="F2973" t="s">
        <v>23</v>
      </c>
      <c r="G2973" t="s">
        <v>3679</v>
      </c>
      <c r="H2973">
        <v>11050</v>
      </c>
      <c r="I2973" t="s">
        <v>3680</v>
      </c>
      <c r="J2973" t="s">
        <v>57</v>
      </c>
      <c r="K2973" t="s">
        <v>379</v>
      </c>
      <c r="L2973" t="s">
        <v>129</v>
      </c>
      <c r="M2973" t="s">
        <v>130</v>
      </c>
      <c r="N2973">
        <v>90008</v>
      </c>
      <c r="O2973" t="s">
        <v>116</v>
      </c>
      <c r="P2973" t="s">
        <v>4790</v>
      </c>
      <c r="Q2973" t="s">
        <v>32</v>
      </c>
      <c r="R2973" t="s">
        <v>139</v>
      </c>
      <c r="S2973">
        <v>13.9</v>
      </c>
      <c r="T2973">
        <v>5</v>
      </c>
      <c r="U2973">
        <v>0</v>
      </c>
      <c r="V2973">
        <v>3.7530000000000001</v>
      </c>
    </row>
    <row r="2974" spans="1:22">
      <c r="A2974" t="s">
        <v>4789</v>
      </c>
      <c r="B2974">
        <v>42812</v>
      </c>
      <c r="C2974">
        <v>2017</v>
      </c>
      <c r="D2974">
        <v>42816</v>
      </c>
      <c r="E2974">
        <v>2017</v>
      </c>
      <c r="F2974" t="s">
        <v>23</v>
      </c>
      <c r="G2974" t="s">
        <v>3679</v>
      </c>
      <c r="H2974">
        <v>11050</v>
      </c>
      <c r="I2974" t="s">
        <v>3680</v>
      </c>
      <c r="J2974" t="s">
        <v>57</v>
      </c>
      <c r="K2974" t="s">
        <v>379</v>
      </c>
      <c r="L2974" t="s">
        <v>129</v>
      </c>
      <c r="M2974" t="s">
        <v>130</v>
      </c>
      <c r="N2974">
        <v>90008</v>
      </c>
      <c r="O2974" t="s">
        <v>116</v>
      </c>
      <c r="P2974" t="s">
        <v>4791</v>
      </c>
      <c r="Q2974" t="s">
        <v>32</v>
      </c>
      <c r="R2974" t="s">
        <v>167</v>
      </c>
      <c r="S2974">
        <v>19.399999999999999</v>
      </c>
      <c r="T2974">
        <v>5</v>
      </c>
      <c r="U2974">
        <v>0</v>
      </c>
      <c r="V2974">
        <v>9.3119999999999994</v>
      </c>
    </row>
    <row r="2975" spans="1:22">
      <c r="A2975" t="s">
        <v>4792</v>
      </c>
      <c r="B2975">
        <v>42979</v>
      </c>
      <c r="C2975">
        <v>2017</v>
      </c>
      <c r="D2975">
        <v>42979</v>
      </c>
      <c r="E2975">
        <v>2017</v>
      </c>
      <c r="F2975" t="s">
        <v>609</v>
      </c>
      <c r="G2975" t="s">
        <v>2712</v>
      </c>
      <c r="H2975">
        <v>19540</v>
      </c>
      <c r="I2975" t="s">
        <v>2713</v>
      </c>
      <c r="J2975" t="s">
        <v>57</v>
      </c>
      <c r="K2975" t="s">
        <v>361</v>
      </c>
      <c r="L2975" t="s">
        <v>362</v>
      </c>
      <c r="M2975" t="s">
        <v>363</v>
      </c>
      <c r="N2975">
        <v>98103</v>
      </c>
      <c r="O2975" t="s">
        <v>116</v>
      </c>
      <c r="P2975" t="s">
        <v>4793</v>
      </c>
      <c r="Q2975" t="s">
        <v>32</v>
      </c>
      <c r="R2975" t="s">
        <v>176</v>
      </c>
      <c r="S2975">
        <v>314.60000000000002</v>
      </c>
      <c r="T2975">
        <v>4</v>
      </c>
      <c r="U2975">
        <v>0</v>
      </c>
      <c r="V2975">
        <v>103.818</v>
      </c>
    </row>
    <row r="2976" spans="1:22">
      <c r="A2976" t="s">
        <v>4792</v>
      </c>
      <c r="B2976">
        <v>42979</v>
      </c>
      <c r="C2976">
        <v>2017</v>
      </c>
      <c r="D2976">
        <v>42979</v>
      </c>
      <c r="E2976">
        <v>2017</v>
      </c>
      <c r="F2976" t="s">
        <v>609</v>
      </c>
      <c r="G2976" t="s">
        <v>2712</v>
      </c>
      <c r="H2976">
        <v>19540</v>
      </c>
      <c r="I2976" t="s">
        <v>2713</v>
      </c>
      <c r="J2976" t="s">
        <v>57</v>
      </c>
      <c r="K2976" t="s">
        <v>361</v>
      </c>
      <c r="L2976" t="s">
        <v>362</v>
      </c>
      <c r="M2976" t="s">
        <v>363</v>
      </c>
      <c r="N2976">
        <v>98103</v>
      </c>
      <c r="O2976" t="s">
        <v>116</v>
      </c>
      <c r="P2976" t="s">
        <v>2958</v>
      </c>
      <c r="Q2976" t="s">
        <v>43</v>
      </c>
      <c r="R2976" t="s">
        <v>226</v>
      </c>
      <c r="S2976">
        <v>283.56</v>
      </c>
      <c r="T2976">
        <v>4</v>
      </c>
      <c r="U2976">
        <v>0</v>
      </c>
      <c r="V2976">
        <v>45.369599999999998</v>
      </c>
    </row>
    <row r="2977" spans="1:22">
      <c r="A2977" t="s">
        <v>4794</v>
      </c>
      <c r="B2977">
        <v>42908</v>
      </c>
      <c r="C2977">
        <v>2017</v>
      </c>
      <c r="D2977">
        <v>42912</v>
      </c>
      <c r="E2977">
        <v>2017</v>
      </c>
      <c r="F2977" t="s">
        <v>23</v>
      </c>
      <c r="G2977" t="s">
        <v>2831</v>
      </c>
      <c r="H2977">
        <v>19465</v>
      </c>
      <c r="I2977" t="s">
        <v>2832</v>
      </c>
      <c r="J2977" t="s">
        <v>48</v>
      </c>
      <c r="K2977" t="s">
        <v>458</v>
      </c>
      <c r="L2977" t="s">
        <v>76</v>
      </c>
      <c r="M2977" t="s">
        <v>77</v>
      </c>
      <c r="N2977">
        <v>48227</v>
      </c>
      <c r="O2977" t="s">
        <v>52</v>
      </c>
      <c r="P2977" t="s">
        <v>3248</v>
      </c>
      <c r="Q2977" t="s">
        <v>43</v>
      </c>
      <c r="R2977" t="s">
        <v>44</v>
      </c>
      <c r="S2977">
        <v>487.96</v>
      </c>
      <c r="T2977">
        <v>2</v>
      </c>
      <c r="U2977">
        <v>0</v>
      </c>
      <c r="V2977">
        <v>146.38800000000001</v>
      </c>
    </row>
    <row r="2978" spans="1:22">
      <c r="A2978" t="s">
        <v>4795</v>
      </c>
      <c r="B2978">
        <v>43060</v>
      </c>
      <c r="C2978">
        <v>2017</v>
      </c>
      <c r="D2978">
        <v>43060</v>
      </c>
      <c r="E2978">
        <v>2017</v>
      </c>
      <c r="F2978" t="s">
        <v>609</v>
      </c>
      <c r="G2978" t="s">
        <v>2503</v>
      </c>
      <c r="H2978">
        <v>14950</v>
      </c>
      <c r="I2978" t="s">
        <v>2504</v>
      </c>
      <c r="J2978" t="s">
        <v>26</v>
      </c>
      <c r="K2978" t="s">
        <v>49</v>
      </c>
      <c r="L2978" t="s">
        <v>50</v>
      </c>
      <c r="M2978" t="s">
        <v>51</v>
      </c>
      <c r="N2978">
        <v>77095</v>
      </c>
      <c r="O2978" t="s">
        <v>52</v>
      </c>
      <c r="P2978" t="s">
        <v>867</v>
      </c>
      <c r="Q2978" t="s">
        <v>62</v>
      </c>
      <c r="R2978" t="s">
        <v>63</v>
      </c>
      <c r="S2978">
        <v>55.176000000000002</v>
      </c>
      <c r="T2978">
        <v>3</v>
      </c>
      <c r="U2978">
        <v>0.2</v>
      </c>
      <c r="V2978">
        <v>-12.4146</v>
      </c>
    </row>
    <row r="2979" spans="1:22">
      <c r="A2979" t="s">
        <v>4796</v>
      </c>
      <c r="B2979">
        <v>43085</v>
      </c>
      <c r="C2979">
        <v>2017</v>
      </c>
      <c r="D2979">
        <v>43089</v>
      </c>
      <c r="E2979">
        <v>2017</v>
      </c>
      <c r="F2979" t="s">
        <v>35</v>
      </c>
      <c r="G2979" t="s">
        <v>2436</v>
      </c>
      <c r="H2979">
        <v>16225</v>
      </c>
      <c r="I2979" t="s">
        <v>2437</v>
      </c>
      <c r="J2979" t="s">
        <v>57</v>
      </c>
      <c r="K2979" t="s">
        <v>1666</v>
      </c>
      <c r="L2979" t="s">
        <v>129</v>
      </c>
      <c r="M2979" t="s">
        <v>130</v>
      </c>
      <c r="N2979">
        <v>94086</v>
      </c>
      <c r="O2979" t="s">
        <v>116</v>
      </c>
      <c r="P2979" t="s">
        <v>1998</v>
      </c>
      <c r="Q2979" t="s">
        <v>32</v>
      </c>
      <c r="R2979" t="s">
        <v>84</v>
      </c>
      <c r="S2979">
        <v>5.984</v>
      </c>
      <c r="T2979">
        <v>2</v>
      </c>
      <c r="U2979">
        <v>0.2</v>
      </c>
      <c r="V2979">
        <v>2.2440000000000002</v>
      </c>
    </row>
    <row r="2980" spans="1:22">
      <c r="A2980" t="s">
        <v>4796</v>
      </c>
      <c r="B2980">
        <v>43085</v>
      </c>
      <c r="C2980">
        <v>2017</v>
      </c>
      <c r="D2980">
        <v>43089</v>
      </c>
      <c r="E2980">
        <v>2017</v>
      </c>
      <c r="F2980" t="s">
        <v>35</v>
      </c>
      <c r="G2980" t="s">
        <v>2436</v>
      </c>
      <c r="H2980">
        <v>16225</v>
      </c>
      <c r="I2980" t="s">
        <v>2437</v>
      </c>
      <c r="J2980" t="s">
        <v>57</v>
      </c>
      <c r="K2980" t="s">
        <v>1666</v>
      </c>
      <c r="L2980" t="s">
        <v>129</v>
      </c>
      <c r="M2980" t="s">
        <v>130</v>
      </c>
      <c r="N2980">
        <v>94086</v>
      </c>
      <c r="O2980" t="s">
        <v>116</v>
      </c>
      <c r="P2980" t="s">
        <v>1812</v>
      </c>
      <c r="Q2980" t="s">
        <v>62</v>
      </c>
      <c r="R2980" t="s">
        <v>107</v>
      </c>
      <c r="S2980">
        <v>189.95</v>
      </c>
      <c r="T2980">
        <v>5</v>
      </c>
      <c r="U2980">
        <v>0</v>
      </c>
      <c r="V2980">
        <v>45.588000000000001</v>
      </c>
    </row>
    <row r="2981" spans="1:22">
      <c r="A2981" t="s">
        <v>4796</v>
      </c>
      <c r="B2981">
        <v>43085</v>
      </c>
      <c r="C2981">
        <v>2017</v>
      </c>
      <c r="D2981">
        <v>43089</v>
      </c>
      <c r="E2981">
        <v>2017</v>
      </c>
      <c r="F2981" t="s">
        <v>35</v>
      </c>
      <c r="G2981" t="s">
        <v>2436</v>
      </c>
      <c r="H2981">
        <v>16225</v>
      </c>
      <c r="I2981" t="s">
        <v>2437</v>
      </c>
      <c r="J2981" t="s">
        <v>57</v>
      </c>
      <c r="K2981" t="s">
        <v>1666</v>
      </c>
      <c r="L2981" t="s">
        <v>129</v>
      </c>
      <c r="M2981" t="s">
        <v>130</v>
      </c>
      <c r="N2981">
        <v>94086</v>
      </c>
      <c r="O2981" t="s">
        <v>116</v>
      </c>
      <c r="P2981" t="s">
        <v>4010</v>
      </c>
      <c r="Q2981" t="s">
        <v>62</v>
      </c>
      <c r="R2981" t="s">
        <v>107</v>
      </c>
      <c r="S2981">
        <v>149.94999999999999</v>
      </c>
      <c r="T2981">
        <v>5</v>
      </c>
      <c r="U2981">
        <v>0</v>
      </c>
      <c r="V2981">
        <v>31.4895</v>
      </c>
    </row>
    <row r="2982" spans="1:22">
      <c r="A2982" t="s">
        <v>4796</v>
      </c>
      <c r="B2982">
        <v>43085</v>
      </c>
      <c r="C2982">
        <v>2017</v>
      </c>
      <c r="D2982">
        <v>43089</v>
      </c>
      <c r="E2982">
        <v>2017</v>
      </c>
      <c r="F2982" t="s">
        <v>35</v>
      </c>
      <c r="G2982" t="s">
        <v>2436</v>
      </c>
      <c r="H2982">
        <v>16225</v>
      </c>
      <c r="I2982" t="s">
        <v>2437</v>
      </c>
      <c r="J2982" t="s">
        <v>57</v>
      </c>
      <c r="K2982" t="s">
        <v>1666</v>
      </c>
      <c r="L2982" t="s">
        <v>129</v>
      </c>
      <c r="M2982" t="s">
        <v>130</v>
      </c>
      <c r="N2982">
        <v>94086</v>
      </c>
      <c r="O2982" t="s">
        <v>116</v>
      </c>
      <c r="P2982" t="s">
        <v>884</v>
      </c>
      <c r="Q2982" t="s">
        <v>32</v>
      </c>
      <c r="R2982" t="s">
        <v>139</v>
      </c>
      <c r="S2982">
        <v>29.95</v>
      </c>
      <c r="T2982">
        <v>5</v>
      </c>
      <c r="U2982">
        <v>0</v>
      </c>
      <c r="V2982">
        <v>8.6854999999999993</v>
      </c>
    </row>
    <row r="2983" spans="1:22">
      <c r="A2983" t="s">
        <v>4796</v>
      </c>
      <c r="B2983">
        <v>43085</v>
      </c>
      <c r="C2983">
        <v>2017</v>
      </c>
      <c r="D2983">
        <v>43089</v>
      </c>
      <c r="E2983">
        <v>2017</v>
      </c>
      <c r="F2983" t="s">
        <v>35</v>
      </c>
      <c r="G2983" t="s">
        <v>2436</v>
      </c>
      <c r="H2983">
        <v>16225</v>
      </c>
      <c r="I2983" t="s">
        <v>2437</v>
      </c>
      <c r="J2983" t="s">
        <v>57</v>
      </c>
      <c r="K2983" t="s">
        <v>1666</v>
      </c>
      <c r="L2983" t="s">
        <v>129</v>
      </c>
      <c r="M2983" t="s">
        <v>130</v>
      </c>
      <c r="N2983">
        <v>94086</v>
      </c>
      <c r="O2983" t="s">
        <v>116</v>
      </c>
      <c r="P2983" t="s">
        <v>3969</v>
      </c>
      <c r="Q2983" t="s">
        <v>32</v>
      </c>
      <c r="R2983" t="s">
        <v>109</v>
      </c>
      <c r="S2983">
        <v>44.4</v>
      </c>
      <c r="T2983">
        <v>3</v>
      </c>
      <c r="U2983">
        <v>0</v>
      </c>
      <c r="V2983">
        <v>22.2</v>
      </c>
    </row>
    <row r="2984" spans="1:22">
      <c r="A2984" t="s">
        <v>4797</v>
      </c>
      <c r="B2984">
        <v>43000</v>
      </c>
      <c r="C2984">
        <v>2017</v>
      </c>
      <c r="D2984">
        <v>43006</v>
      </c>
      <c r="E2984">
        <v>2017</v>
      </c>
      <c r="F2984" t="s">
        <v>23</v>
      </c>
      <c r="G2984" t="s">
        <v>4241</v>
      </c>
      <c r="H2984">
        <v>11260</v>
      </c>
      <c r="I2984" t="s">
        <v>4242</v>
      </c>
      <c r="J2984" t="s">
        <v>26</v>
      </c>
      <c r="K2984" t="s">
        <v>709</v>
      </c>
      <c r="L2984" t="s">
        <v>129</v>
      </c>
      <c r="M2984" t="s">
        <v>130</v>
      </c>
      <c r="N2984">
        <v>92704</v>
      </c>
      <c r="O2984" t="s">
        <v>116</v>
      </c>
      <c r="P2984" t="s">
        <v>3747</v>
      </c>
      <c r="Q2984" t="s">
        <v>32</v>
      </c>
      <c r="R2984" t="s">
        <v>586</v>
      </c>
      <c r="S2984">
        <v>21.96</v>
      </c>
      <c r="T2984">
        <v>2</v>
      </c>
      <c r="U2984">
        <v>0</v>
      </c>
      <c r="V2984">
        <v>6.1487999999999996</v>
      </c>
    </row>
    <row r="2985" spans="1:22">
      <c r="A2985" t="s">
        <v>4798</v>
      </c>
      <c r="B2985">
        <v>42881</v>
      </c>
      <c r="C2985">
        <v>2017</v>
      </c>
      <c r="D2985">
        <v>42885</v>
      </c>
      <c r="E2985">
        <v>2017</v>
      </c>
      <c r="F2985" t="s">
        <v>23</v>
      </c>
      <c r="G2985" t="s">
        <v>4799</v>
      </c>
      <c r="H2985">
        <v>11785</v>
      </c>
      <c r="I2985" t="s">
        <v>4800</v>
      </c>
      <c r="J2985" t="s">
        <v>26</v>
      </c>
      <c r="K2985" t="s">
        <v>4801</v>
      </c>
      <c r="L2985" t="s">
        <v>279</v>
      </c>
      <c r="M2985" t="s">
        <v>280</v>
      </c>
      <c r="N2985">
        <v>22801</v>
      </c>
      <c r="O2985" t="s">
        <v>30</v>
      </c>
      <c r="P2985" t="s">
        <v>2657</v>
      </c>
      <c r="Q2985" t="s">
        <v>62</v>
      </c>
      <c r="R2985" t="s">
        <v>107</v>
      </c>
      <c r="S2985">
        <v>23.08</v>
      </c>
      <c r="T2985">
        <v>2</v>
      </c>
      <c r="U2985">
        <v>0</v>
      </c>
      <c r="V2985">
        <v>6.9240000000000004</v>
      </c>
    </row>
    <row r="2986" spans="1:22">
      <c r="A2986" t="s">
        <v>4802</v>
      </c>
      <c r="B2986">
        <v>43073</v>
      </c>
      <c r="C2986">
        <v>2017</v>
      </c>
      <c r="D2986">
        <v>43074</v>
      </c>
      <c r="E2986">
        <v>2017</v>
      </c>
      <c r="F2986" t="s">
        <v>80</v>
      </c>
      <c r="G2986" t="s">
        <v>3660</v>
      </c>
      <c r="H2986">
        <v>16420</v>
      </c>
      <c r="I2986" t="s">
        <v>3661</v>
      </c>
      <c r="J2986" t="s">
        <v>57</v>
      </c>
      <c r="K2986" t="s">
        <v>38</v>
      </c>
      <c r="L2986" t="s">
        <v>39</v>
      </c>
      <c r="M2986" t="s">
        <v>40</v>
      </c>
      <c r="N2986">
        <v>19134</v>
      </c>
      <c r="O2986" t="s">
        <v>41</v>
      </c>
      <c r="P2986" t="s">
        <v>1399</v>
      </c>
      <c r="Q2986" t="s">
        <v>43</v>
      </c>
      <c r="R2986" t="s">
        <v>86</v>
      </c>
      <c r="S2986">
        <v>11.352</v>
      </c>
      <c r="T2986">
        <v>3</v>
      </c>
      <c r="U2986">
        <v>0.2</v>
      </c>
      <c r="V2986">
        <v>2.6960999999999999</v>
      </c>
    </row>
    <row r="2987" spans="1:22">
      <c r="A2987" t="s">
        <v>4803</v>
      </c>
      <c r="B2987">
        <v>42989</v>
      </c>
      <c r="C2987">
        <v>2017</v>
      </c>
      <c r="D2987">
        <v>42991</v>
      </c>
      <c r="E2987">
        <v>2017</v>
      </c>
      <c r="F2987" t="s">
        <v>35</v>
      </c>
      <c r="G2987" t="s">
        <v>401</v>
      </c>
      <c r="H2987">
        <v>16630</v>
      </c>
      <c r="I2987" t="s">
        <v>402</v>
      </c>
      <c r="J2987" t="s">
        <v>57</v>
      </c>
      <c r="K2987" t="s">
        <v>709</v>
      </c>
      <c r="L2987" t="s">
        <v>129</v>
      </c>
      <c r="M2987" t="s">
        <v>130</v>
      </c>
      <c r="N2987">
        <v>92704</v>
      </c>
      <c r="O2987" t="s">
        <v>116</v>
      </c>
      <c r="P2987" t="s">
        <v>1168</v>
      </c>
      <c r="Q2987" t="s">
        <v>62</v>
      </c>
      <c r="R2987" t="s">
        <v>63</v>
      </c>
      <c r="S2987">
        <v>143.952</v>
      </c>
      <c r="T2987">
        <v>6</v>
      </c>
      <c r="U2987">
        <v>0.2</v>
      </c>
      <c r="V2987">
        <v>17.994</v>
      </c>
    </row>
    <row r="2988" spans="1:22">
      <c r="A2988" t="s">
        <v>4803</v>
      </c>
      <c r="B2988">
        <v>42989</v>
      </c>
      <c r="C2988">
        <v>2017</v>
      </c>
      <c r="D2988">
        <v>42991</v>
      </c>
      <c r="E2988">
        <v>2017</v>
      </c>
      <c r="F2988" t="s">
        <v>35</v>
      </c>
      <c r="G2988" t="s">
        <v>401</v>
      </c>
      <c r="H2988">
        <v>16630</v>
      </c>
      <c r="I2988" t="s">
        <v>402</v>
      </c>
      <c r="J2988" t="s">
        <v>57</v>
      </c>
      <c r="K2988" t="s">
        <v>709</v>
      </c>
      <c r="L2988" t="s">
        <v>129</v>
      </c>
      <c r="M2988" t="s">
        <v>130</v>
      </c>
      <c r="N2988">
        <v>92704</v>
      </c>
      <c r="O2988" t="s">
        <v>116</v>
      </c>
      <c r="P2988" t="s">
        <v>3871</v>
      </c>
      <c r="Q2988" t="s">
        <v>32</v>
      </c>
      <c r="R2988" t="s">
        <v>33</v>
      </c>
      <c r="S2988">
        <v>19.440000000000001</v>
      </c>
      <c r="T2988">
        <v>3</v>
      </c>
      <c r="U2988">
        <v>0</v>
      </c>
      <c r="V2988">
        <v>9.3312000000000008</v>
      </c>
    </row>
    <row r="2989" spans="1:22">
      <c r="A2989" t="s">
        <v>4804</v>
      </c>
      <c r="B2989">
        <v>43041</v>
      </c>
      <c r="C2989">
        <v>2017</v>
      </c>
      <c r="D2989">
        <v>43045</v>
      </c>
      <c r="E2989">
        <v>2017</v>
      </c>
      <c r="F2989" t="s">
        <v>23</v>
      </c>
      <c r="G2989" t="s">
        <v>3586</v>
      </c>
      <c r="H2989">
        <v>11035</v>
      </c>
      <c r="I2989" t="s">
        <v>3587</v>
      </c>
      <c r="J2989" t="s">
        <v>26</v>
      </c>
      <c r="K2989" t="s">
        <v>1499</v>
      </c>
      <c r="L2989" t="s">
        <v>279</v>
      </c>
      <c r="M2989" t="s">
        <v>280</v>
      </c>
      <c r="N2989">
        <v>22153</v>
      </c>
      <c r="O2989" t="s">
        <v>30</v>
      </c>
      <c r="P2989" t="s">
        <v>1851</v>
      </c>
      <c r="Q2989" t="s">
        <v>32</v>
      </c>
      <c r="R2989" t="s">
        <v>139</v>
      </c>
      <c r="S2989">
        <v>5.56</v>
      </c>
      <c r="T2989">
        <v>2</v>
      </c>
      <c r="U2989">
        <v>0</v>
      </c>
      <c r="V2989">
        <v>1.4456</v>
      </c>
    </row>
    <row r="2990" spans="1:22">
      <c r="A2990" t="s">
        <v>4805</v>
      </c>
      <c r="B2990">
        <v>43021</v>
      </c>
      <c r="C2990">
        <v>2017</v>
      </c>
      <c r="D2990">
        <v>43023</v>
      </c>
      <c r="E2990">
        <v>2017</v>
      </c>
      <c r="F2990" t="s">
        <v>80</v>
      </c>
      <c r="G2990" t="s">
        <v>1921</v>
      </c>
      <c r="H2990">
        <v>10210</v>
      </c>
      <c r="I2990" t="s">
        <v>1922</v>
      </c>
      <c r="J2990" t="s">
        <v>26</v>
      </c>
      <c r="K2990" t="s">
        <v>1029</v>
      </c>
      <c r="L2990" t="s">
        <v>373</v>
      </c>
      <c r="M2990" t="s">
        <v>374</v>
      </c>
      <c r="N2990">
        <v>40214</v>
      </c>
      <c r="O2990" t="s">
        <v>30</v>
      </c>
      <c r="P2990" t="s">
        <v>151</v>
      </c>
      <c r="Q2990" t="s">
        <v>32</v>
      </c>
      <c r="R2990" t="s">
        <v>71</v>
      </c>
      <c r="S2990">
        <v>348.56</v>
      </c>
      <c r="T2990">
        <v>8</v>
      </c>
      <c r="U2990">
        <v>0</v>
      </c>
      <c r="V2990">
        <v>104.568</v>
      </c>
    </row>
    <row r="2991" spans="1:22">
      <c r="A2991" t="s">
        <v>4806</v>
      </c>
      <c r="B2991">
        <v>43020</v>
      </c>
      <c r="C2991">
        <v>2017</v>
      </c>
      <c r="D2991">
        <v>43024</v>
      </c>
      <c r="E2991">
        <v>2017</v>
      </c>
      <c r="F2991" t="s">
        <v>23</v>
      </c>
      <c r="G2991" t="s">
        <v>3121</v>
      </c>
      <c r="H2991">
        <v>17650</v>
      </c>
      <c r="I2991" t="s">
        <v>3122</v>
      </c>
      <c r="J2991" t="s">
        <v>48</v>
      </c>
      <c r="K2991" t="s">
        <v>201</v>
      </c>
      <c r="L2991" t="s">
        <v>50</v>
      </c>
      <c r="M2991" t="s">
        <v>51</v>
      </c>
      <c r="N2991">
        <v>75081</v>
      </c>
      <c r="O2991" t="s">
        <v>52</v>
      </c>
      <c r="P2991" t="s">
        <v>729</v>
      </c>
      <c r="Q2991" t="s">
        <v>62</v>
      </c>
      <c r="R2991" t="s">
        <v>63</v>
      </c>
      <c r="S2991">
        <v>369.54399999999998</v>
      </c>
      <c r="T2991">
        <v>7</v>
      </c>
      <c r="U2991">
        <v>0.2</v>
      </c>
      <c r="V2991">
        <v>27.715800000000002</v>
      </c>
    </row>
    <row r="2992" spans="1:22">
      <c r="A2992" t="s">
        <v>4806</v>
      </c>
      <c r="B2992">
        <v>43020</v>
      </c>
      <c r="C2992">
        <v>2017</v>
      </c>
      <c r="D2992">
        <v>43024</v>
      </c>
      <c r="E2992">
        <v>2017</v>
      </c>
      <c r="F2992" t="s">
        <v>23</v>
      </c>
      <c r="G2992" t="s">
        <v>3121</v>
      </c>
      <c r="H2992">
        <v>17650</v>
      </c>
      <c r="I2992" t="s">
        <v>3122</v>
      </c>
      <c r="J2992" t="s">
        <v>48</v>
      </c>
      <c r="K2992" t="s">
        <v>201</v>
      </c>
      <c r="L2992" t="s">
        <v>50</v>
      </c>
      <c r="M2992" t="s">
        <v>51</v>
      </c>
      <c r="N2992">
        <v>75081</v>
      </c>
      <c r="O2992" t="s">
        <v>52</v>
      </c>
      <c r="P2992" t="s">
        <v>574</v>
      </c>
      <c r="Q2992" t="s">
        <v>32</v>
      </c>
      <c r="R2992" t="s">
        <v>33</v>
      </c>
      <c r="S2992">
        <v>10.368</v>
      </c>
      <c r="T2992">
        <v>2</v>
      </c>
      <c r="U2992">
        <v>0.2</v>
      </c>
      <c r="V2992">
        <v>3.7584</v>
      </c>
    </row>
    <row r="2993" spans="1:22">
      <c r="A2993" t="s">
        <v>4806</v>
      </c>
      <c r="B2993">
        <v>43020</v>
      </c>
      <c r="C2993">
        <v>2017</v>
      </c>
      <c r="D2993">
        <v>43024</v>
      </c>
      <c r="E2993">
        <v>2017</v>
      </c>
      <c r="F2993" t="s">
        <v>23</v>
      </c>
      <c r="G2993" t="s">
        <v>3121</v>
      </c>
      <c r="H2993">
        <v>17650</v>
      </c>
      <c r="I2993" t="s">
        <v>3122</v>
      </c>
      <c r="J2993" t="s">
        <v>48</v>
      </c>
      <c r="K2993" t="s">
        <v>201</v>
      </c>
      <c r="L2993" t="s">
        <v>50</v>
      </c>
      <c r="M2993" t="s">
        <v>51</v>
      </c>
      <c r="N2993">
        <v>75081</v>
      </c>
      <c r="O2993" t="s">
        <v>52</v>
      </c>
      <c r="P2993" t="s">
        <v>3588</v>
      </c>
      <c r="Q2993" t="s">
        <v>62</v>
      </c>
      <c r="R2993" t="s">
        <v>107</v>
      </c>
      <c r="S2993">
        <v>791.88</v>
      </c>
      <c r="T2993">
        <v>3</v>
      </c>
      <c r="U2993">
        <v>0.2</v>
      </c>
      <c r="V2993">
        <v>128.68049999999999</v>
      </c>
    </row>
    <row r="2994" spans="1:22">
      <c r="A2994" t="s">
        <v>4807</v>
      </c>
      <c r="B2994">
        <v>42754</v>
      </c>
      <c r="C2994">
        <v>2017</v>
      </c>
      <c r="D2994">
        <v>42759</v>
      </c>
      <c r="E2994">
        <v>2017</v>
      </c>
      <c r="F2994" t="s">
        <v>35</v>
      </c>
      <c r="G2994" t="s">
        <v>1713</v>
      </c>
      <c r="H2994">
        <v>18505</v>
      </c>
      <c r="I2994" t="s">
        <v>1714</v>
      </c>
      <c r="J2994" t="s">
        <v>26</v>
      </c>
      <c r="K2994" t="s">
        <v>38</v>
      </c>
      <c r="L2994" t="s">
        <v>39</v>
      </c>
      <c r="M2994" t="s">
        <v>40</v>
      </c>
      <c r="N2994">
        <v>19140</v>
      </c>
      <c r="O2994" t="s">
        <v>41</v>
      </c>
      <c r="P2994" t="s">
        <v>1721</v>
      </c>
      <c r="Q2994" t="s">
        <v>62</v>
      </c>
      <c r="R2994" t="s">
        <v>63</v>
      </c>
      <c r="S2994">
        <v>429.6</v>
      </c>
      <c r="T2994">
        <v>2</v>
      </c>
      <c r="U2994">
        <v>0.4</v>
      </c>
      <c r="V2994">
        <v>-93.08</v>
      </c>
    </row>
    <row r="2995" spans="1:22">
      <c r="A2995" t="s">
        <v>4807</v>
      </c>
      <c r="B2995">
        <v>42754</v>
      </c>
      <c r="C2995">
        <v>2017</v>
      </c>
      <c r="D2995">
        <v>42759</v>
      </c>
      <c r="E2995">
        <v>2017</v>
      </c>
      <c r="F2995" t="s">
        <v>35</v>
      </c>
      <c r="G2995" t="s">
        <v>1713</v>
      </c>
      <c r="H2995">
        <v>18505</v>
      </c>
      <c r="I2995" t="s">
        <v>1714</v>
      </c>
      <c r="J2995" t="s">
        <v>26</v>
      </c>
      <c r="K2995" t="s">
        <v>38</v>
      </c>
      <c r="L2995" t="s">
        <v>39</v>
      </c>
      <c r="M2995" t="s">
        <v>40</v>
      </c>
      <c r="N2995">
        <v>19140</v>
      </c>
      <c r="O2995" t="s">
        <v>41</v>
      </c>
      <c r="P2995" t="s">
        <v>590</v>
      </c>
      <c r="Q2995" t="s">
        <v>43</v>
      </c>
      <c r="R2995" t="s">
        <v>86</v>
      </c>
      <c r="S2995">
        <v>31.968</v>
      </c>
      <c r="T2995">
        <v>2</v>
      </c>
      <c r="U2995">
        <v>0.2</v>
      </c>
      <c r="V2995">
        <v>6.3936000000000002</v>
      </c>
    </row>
    <row r="2996" spans="1:22">
      <c r="A2996" t="s">
        <v>4807</v>
      </c>
      <c r="B2996">
        <v>42754</v>
      </c>
      <c r="C2996">
        <v>2017</v>
      </c>
      <c r="D2996">
        <v>42759</v>
      </c>
      <c r="E2996">
        <v>2017</v>
      </c>
      <c r="F2996" t="s">
        <v>35</v>
      </c>
      <c r="G2996" t="s">
        <v>1713</v>
      </c>
      <c r="H2996">
        <v>18505</v>
      </c>
      <c r="I2996" t="s">
        <v>1714</v>
      </c>
      <c r="J2996" t="s">
        <v>26</v>
      </c>
      <c r="K2996" t="s">
        <v>38</v>
      </c>
      <c r="L2996" t="s">
        <v>39</v>
      </c>
      <c r="M2996" t="s">
        <v>40</v>
      </c>
      <c r="N2996">
        <v>19140</v>
      </c>
      <c r="O2996" t="s">
        <v>41</v>
      </c>
      <c r="P2996" t="s">
        <v>4808</v>
      </c>
      <c r="Q2996" t="s">
        <v>43</v>
      </c>
      <c r="R2996" t="s">
        <v>44</v>
      </c>
      <c r="S2996">
        <v>887.27099999999996</v>
      </c>
      <c r="T2996">
        <v>3</v>
      </c>
      <c r="U2996">
        <v>0.3</v>
      </c>
      <c r="V2996">
        <v>-63.3765</v>
      </c>
    </row>
    <row r="2997" spans="1:22">
      <c r="A2997" t="s">
        <v>4807</v>
      </c>
      <c r="B2997">
        <v>42754</v>
      </c>
      <c r="C2997">
        <v>2017</v>
      </c>
      <c r="D2997">
        <v>42759</v>
      </c>
      <c r="E2997">
        <v>2017</v>
      </c>
      <c r="F2997" t="s">
        <v>35</v>
      </c>
      <c r="G2997" t="s">
        <v>1713</v>
      </c>
      <c r="H2997">
        <v>18505</v>
      </c>
      <c r="I2997" t="s">
        <v>1714</v>
      </c>
      <c r="J2997" t="s">
        <v>26</v>
      </c>
      <c r="K2997" t="s">
        <v>38</v>
      </c>
      <c r="L2997" t="s">
        <v>39</v>
      </c>
      <c r="M2997" t="s">
        <v>40</v>
      </c>
      <c r="N2997">
        <v>19140</v>
      </c>
      <c r="O2997" t="s">
        <v>41</v>
      </c>
      <c r="P2997" t="s">
        <v>2236</v>
      </c>
      <c r="Q2997" t="s">
        <v>32</v>
      </c>
      <c r="R2997" t="s">
        <v>33</v>
      </c>
      <c r="S2997">
        <v>21.696000000000002</v>
      </c>
      <c r="T2997">
        <v>4</v>
      </c>
      <c r="U2997">
        <v>0.2</v>
      </c>
      <c r="V2997">
        <v>7.0511999999999997</v>
      </c>
    </row>
    <row r="2998" spans="1:22">
      <c r="A2998" t="s">
        <v>4809</v>
      </c>
      <c r="B2998">
        <v>42812</v>
      </c>
      <c r="C2998">
        <v>2017</v>
      </c>
      <c r="D2998">
        <v>42814</v>
      </c>
      <c r="E2998">
        <v>2017</v>
      </c>
      <c r="F2998" t="s">
        <v>35</v>
      </c>
      <c r="G2998" t="s">
        <v>4810</v>
      </c>
      <c r="H2998">
        <v>15325</v>
      </c>
      <c r="I2998" t="s">
        <v>4811</v>
      </c>
      <c r="J2998" t="s">
        <v>57</v>
      </c>
      <c r="K2998" t="s">
        <v>379</v>
      </c>
      <c r="L2998" t="s">
        <v>129</v>
      </c>
      <c r="M2998" t="s">
        <v>130</v>
      </c>
      <c r="N2998">
        <v>90032</v>
      </c>
      <c r="O2998" t="s">
        <v>116</v>
      </c>
      <c r="P2998" t="s">
        <v>527</v>
      </c>
      <c r="Q2998" t="s">
        <v>32</v>
      </c>
      <c r="R2998" t="s">
        <v>176</v>
      </c>
      <c r="S2998">
        <v>90.86</v>
      </c>
      <c r="T2998">
        <v>7</v>
      </c>
      <c r="U2998">
        <v>0</v>
      </c>
      <c r="V2998">
        <v>26.349399999999999</v>
      </c>
    </row>
    <row r="2999" spans="1:22">
      <c r="A2999" t="s">
        <v>4812</v>
      </c>
      <c r="B2999">
        <v>43063</v>
      </c>
      <c r="C2999">
        <v>2017</v>
      </c>
      <c r="D2999">
        <v>43063</v>
      </c>
      <c r="E2999">
        <v>2017</v>
      </c>
      <c r="F2999" t="s">
        <v>609</v>
      </c>
      <c r="G2999" t="s">
        <v>2465</v>
      </c>
      <c r="H2999">
        <v>18880</v>
      </c>
      <c r="I2999" t="s">
        <v>2466</v>
      </c>
      <c r="J2999" t="s">
        <v>26</v>
      </c>
      <c r="K2999" t="s">
        <v>128</v>
      </c>
      <c r="L2999" t="s">
        <v>129</v>
      </c>
      <c r="M2999" t="s">
        <v>130</v>
      </c>
      <c r="N2999">
        <v>94109</v>
      </c>
      <c r="O2999" t="s">
        <v>116</v>
      </c>
      <c r="P2999" t="s">
        <v>599</v>
      </c>
      <c r="Q2999" t="s">
        <v>32</v>
      </c>
      <c r="R2999" t="s">
        <v>33</v>
      </c>
      <c r="S2999">
        <v>7.78</v>
      </c>
      <c r="T2999">
        <v>1</v>
      </c>
      <c r="U2999">
        <v>0</v>
      </c>
      <c r="V2999">
        <v>3.5009999999999999</v>
      </c>
    </row>
    <row r="3000" spans="1:22">
      <c r="A3000" t="s">
        <v>4813</v>
      </c>
      <c r="B3000">
        <v>42880</v>
      </c>
      <c r="C3000">
        <v>2017</v>
      </c>
      <c r="D3000">
        <v>42887</v>
      </c>
      <c r="E3000">
        <v>2017</v>
      </c>
      <c r="F3000" t="s">
        <v>23</v>
      </c>
      <c r="G3000" t="s">
        <v>4814</v>
      </c>
      <c r="H3000">
        <v>15505</v>
      </c>
      <c r="I3000" t="s">
        <v>4815</v>
      </c>
      <c r="J3000" t="s">
        <v>26</v>
      </c>
      <c r="K3000" t="s">
        <v>49</v>
      </c>
      <c r="L3000" t="s">
        <v>50</v>
      </c>
      <c r="M3000" t="s">
        <v>51</v>
      </c>
      <c r="N3000">
        <v>77070</v>
      </c>
      <c r="O3000" t="s">
        <v>52</v>
      </c>
      <c r="P3000" t="s">
        <v>3575</v>
      </c>
      <c r="Q3000" t="s">
        <v>32</v>
      </c>
      <c r="R3000" t="s">
        <v>71</v>
      </c>
      <c r="S3000">
        <v>50.136000000000003</v>
      </c>
      <c r="T3000">
        <v>3</v>
      </c>
      <c r="U3000">
        <v>0.2</v>
      </c>
      <c r="V3000">
        <v>-11.2806</v>
      </c>
    </row>
    <row r="3001" spans="1:22">
      <c r="A3001" t="s">
        <v>4816</v>
      </c>
      <c r="B3001">
        <v>42982</v>
      </c>
      <c r="C3001">
        <v>2017</v>
      </c>
      <c r="D3001">
        <v>42983</v>
      </c>
      <c r="E3001">
        <v>2017</v>
      </c>
      <c r="F3001" t="s">
        <v>80</v>
      </c>
      <c r="G3001" t="s">
        <v>1088</v>
      </c>
      <c r="H3001">
        <v>10045</v>
      </c>
      <c r="I3001" t="s">
        <v>1089</v>
      </c>
      <c r="J3001" t="s">
        <v>57</v>
      </c>
      <c r="K3001" t="s">
        <v>2957</v>
      </c>
      <c r="L3001" t="s">
        <v>114</v>
      </c>
      <c r="M3001" t="s">
        <v>115</v>
      </c>
      <c r="N3001">
        <v>97756</v>
      </c>
      <c r="O3001" t="s">
        <v>116</v>
      </c>
      <c r="P3001" t="s">
        <v>4817</v>
      </c>
      <c r="Q3001" t="s">
        <v>32</v>
      </c>
      <c r="R3001" t="s">
        <v>84</v>
      </c>
      <c r="S3001">
        <v>88.073999999999998</v>
      </c>
      <c r="T3001">
        <v>7</v>
      </c>
      <c r="U3001">
        <v>0.7</v>
      </c>
      <c r="V3001">
        <v>-58.716000000000001</v>
      </c>
    </row>
    <row r="3002" spans="1:22">
      <c r="A3002" t="s">
        <v>4818</v>
      </c>
      <c r="B3002">
        <v>42883</v>
      </c>
      <c r="C3002">
        <v>2017</v>
      </c>
      <c r="D3002">
        <v>42887</v>
      </c>
      <c r="E3002">
        <v>2017</v>
      </c>
      <c r="F3002" t="s">
        <v>23</v>
      </c>
      <c r="G3002" t="s">
        <v>1503</v>
      </c>
      <c r="H3002">
        <v>17860</v>
      </c>
      <c r="I3002" t="s">
        <v>1504</v>
      </c>
      <c r="J3002" t="s">
        <v>57</v>
      </c>
      <c r="K3002" t="s">
        <v>4819</v>
      </c>
      <c r="L3002" t="s">
        <v>763</v>
      </c>
      <c r="M3002" t="s">
        <v>764</v>
      </c>
      <c r="N3002">
        <v>20707</v>
      </c>
      <c r="O3002" t="s">
        <v>41</v>
      </c>
      <c r="P3002" t="s">
        <v>2430</v>
      </c>
      <c r="Q3002" t="s">
        <v>43</v>
      </c>
      <c r="R3002" t="s">
        <v>86</v>
      </c>
      <c r="S3002">
        <v>27.46</v>
      </c>
      <c r="T3002">
        <v>2</v>
      </c>
      <c r="U3002">
        <v>0</v>
      </c>
      <c r="V3002">
        <v>9.8856000000000002</v>
      </c>
    </row>
    <row r="3003" spans="1:22">
      <c r="A3003" t="s">
        <v>4818</v>
      </c>
      <c r="B3003">
        <v>42883</v>
      </c>
      <c r="C3003">
        <v>2017</v>
      </c>
      <c r="D3003">
        <v>42887</v>
      </c>
      <c r="E3003">
        <v>2017</v>
      </c>
      <c r="F3003" t="s">
        <v>23</v>
      </c>
      <c r="G3003" t="s">
        <v>1503</v>
      </c>
      <c r="H3003">
        <v>17860</v>
      </c>
      <c r="I3003" t="s">
        <v>1504</v>
      </c>
      <c r="J3003" t="s">
        <v>57</v>
      </c>
      <c r="K3003" t="s">
        <v>4819</v>
      </c>
      <c r="L3003" t="s">
        <v>763</v>
      </c>
      <c r="M3003" t="s">
        <v>764</v>
      </c>
      <c r="N3003">
        <v>20707</v>
      </c>
      <c r="O3003" t="s">
        <v>41</v>
      </c>
      <c r="P3003" t="s">
        <v>4820</v>
      </c>
      <c r="Q3003" t="s">
        <v>32</v>
      </c>
      <c r="R3003" t="s">
        <v>176</v>
      </c>
      <c r="S3003">
        <v>125.13</v>
      </c>
      <c r="T3003">
        <v>3</v>
      </c>
      <c r="U3003">
        <v>0</v>
      </c>
      <c r="V3003">
        <v>36.287700000000001</v>
      </c>
    </row>
    <row r="3004" spans="1:22">
      <c r="A3004" t="s">
        <v>4821</v>
      </c>
      <c r="B3004">
        <v>43008</v>
      </c>
      <c r="C3004">
        <v>2017</v>
      </c>
      <c r="D3004">
        <v>43010</v>
      </c>
      <c r="E3004">
        <v>2017</v>
      </c>
      <c r="F3004" t="s">
        <v>35</v>
      </c>
      <c r="G3004" t="s">
        <v>971</v>
      </c>
      <c r="H3004">
        <v>11530</v>
      </c>
      <c r="I3004" t="s">
        <v>972</v>
      </c>
      <c r="J3004" t="s">
        <v>48</v>
      </c>
      <c r="K3004" t="s">
        <v>379</v>
      </c>
      <c r="L3004" t="s">
        <v>129</v>
      </c>
      <c r="M3004" t="s">
        <v>130</v>
      </c>
      <c r="N3004">
        <v>90049</v>
      </c>
      <c r="O3004" t="s">
        <v>116</v>
      </c>
      <c r="P3004" t="s">
        <v>715</v>
      </c>
      <c r="Q3004" t="s">
        <v>62</v>
      </c>
      <c r="R3004" t="s">
        <v>107</v>
      </c>
      <c r="S3004">
        <v>159.97999999999999</v>
      </c>
      <c r="T3004">
        <v>2</v>
      </c>
      <c r="U3004">
        <v>0</v>
      </c>
      <c r="V3004">
        <v>47.994</v>
      </c>
    </row>
    <row r="3005" spans="1:22">
      <c r="A3005" t="s">
        <v>4822</v>
      </c>
      <c r="B3005">
        <v>42875</v>
      </c>
      <c r="C3005">
        <v>2017</v>
      </c>
      <c r="D3005">
        <v>42881</v>
      </c>
      <c r="E3005">
        <v>2017</v>
      </c>
      <c r="F3005" t="s">
        <v>23</v>
      </c>
      <c r="G3005" t="s">
        <v>1346</v>
      </c>
      <c r="H3005">
        <v>19480</v>
      </c>
      <c r="I3005" t="s">
        <v>1347</v>
      </c>
      <c r="J3005" t="s">
        <v>26</v>
      </c>
      <c r="K3005" t="s">
        <v>328</v>
      </c>
      <c r="L3005" t="s">
        <v>329</v>
      </c>
      <c r="M3005" t="s">
        <v>330</v>
      </c>
      <c r="N3005">
        <v>89115</v>
      </c>
      <c r="O3005" t="s">
        <v>116</v>
      </c>
      <c r="P3005" t="s">
        <v>3221</v>
      </c>
      <c r="Q3005" t="s">
        <v>32</v>
      </c>
      <c r="R3005" t="s">
        <v>84</v>
      </c>
      <c r="S3005">
        <v>8.2880000000000003</v>
      </c>
      <c r="T3005">
        <v>2</v>
      </c>
      <c r="U3005">
        <v>0.2</v>
      </c>
      <c r="V3005">
        <v>3.0044</v>
      </c>
    </row>
    <row r="3006" spans="1:22">
      <c r="A3006" t="s">
        <v>4822</v>
      </c>
      <c r="B3006">
        <v>42875</v>
      </c>
      <c r="C3006">
        <v>2017</v>
      </c>
      <c r="D3006">
        <v>42881</v>
      </c>
      <c r="E3006">
        <v>2017</v>
      </c>
      <c r="F3006" t="s">
        <v>23</v>
      </c>
      <c r="G3006" t="s">
        <v>1346</v>
      </c>
      <c r="H3006">
        <v>19480</v>
      </c>
      <c r="I3006" t="s">
        <v>1347</v>
      </c>
      <c r="J3006" t="s">
        <v>26</v>
      </c>
      <c r="K3006" t="s">
        <v>328</v>
      </c>
      <c r="L3006" t="s">
        <v>329</v>
      </c>
      <c r="M3006" t="s">
        <v>330</v>
      </c>
      <c r="N3006">
        <v>89115</v>
      </c>
      <c r="O3006" t="s">
        <v>116</v>
      </c>
      <c r="P3006" t="s">
        <v>4667</v>
      </c>
      <c r="Q3006" t="s">
        <v>62</v>
      </c>
      <c r="R3006" t="s">
        <v>63</v>
      </c>
      <c r="S3006">
        <v>1123.1279999999999</v>
      </c>
      <c r="T3006">
        <v>9</v>
      </c>
      <c r="U3006">
        <v>0.2</v>
      </c>
      <c r="V3006">
        <v>70.195499999999996</v>
      </c>
    </row>
    <row r="3007" spans="1:22">
      <c r="A3007" t="s">
        <v>4822</v>
      </c>
      <c r="B3007">
        <v>42875</v>
      </c>
      <c r="C3007">
        <v>2017</v>
      </c>
      <c r="D3007">
        <v>42881</v>
      </c>
      <c r="E3007">
        <v>2017</v>
      </c>
      <c r="F3007" t="s">
        <v>23</v>
      </c>
      <c r="G3007" t="s">
        <v>1346</v>
      </c>
      <c r="H3007">
        <v>19480</v>
      </c>
      <c r="I3007" t="s">
        <v>1347</v>
      </c>
      <c r="J3007" t="s">
        <v>26</v>
      </c>
      <c r="K3007" t="s">
        <v>328</v>
      </c>
      <c r="L3007" t="s">
        <v>329</v>
      </c>
      <c r="M3007" t="s">
        <v>330</v>
      </c>
      <c r="N3007">
        <v>89115</v>
      </c>
      <c r="O3007" t="s">
        <v>116</v>
      </c>
      <c r="P3007" t="s">
        <v>527</v>
      </c>
      <c r="Q3007" t="s">
        <v>32</v>
      </c>
      <c r="R3007" t="s">
        <v>176</v>
      </c>
      <c r="S3007">
        <v>64.900000000000006</v>
      </c>
      <c r="T3007">
        <v>5</v>
      </c>
      <c r="U3007">
        <v>0</v>
      </c>
      <c r="V3007">
        <v>18.821000000000002</v>
      </c>
    </row>
    <row r="3008" spans="1:22">
      <c r="A3008" t="s">
        <v>4823</v>
      </c>
      <c r="B3008">
        <v>42898</v>
      </c>
      <c r="C3008">
        <v>2017</v>
      </c>
      <c r="D3008">
        <v>42900</v>
      </c>
      <c r="E3008">
        <v>2017</v>
      </c>
      <c r="F3008" t="s">
        <v>35</v>
      </c>
      <c r="G3008" t="s">
        <v>4824</v>
      </c>
      <c r="H3008">
        <v>20185</v>
      </c>
      <c r="I3008" t="s">
        <v>4825</v>
      </c>
      <c r="J3008" t="s">
        <v>26</v>
      </c>
      <c r="K3008" t="s">
        <v>1318</v>
      </c>
      <c r="L3008" t="s">
        <v>362</v>
      </c>
      <c r="M3008" t="s">
        <v>363</v>
      </c>
      <c r="N3008">
        <v>98031</v>
      </c>
      <c r="O3008" t="s">
        <v>116</v>
      </c>
      <c r="P3008" t="s">
        <v>1168</v>
      </c>
      <c r="Q3008" t="s">
        <v>62</v>
      </c>
      <c r="R3008" t="s">
        <v>63</v>
      </c>
      <c r="S3008">
        <v>71.975999999999999</v>
      </c>
      <c r="T3008">
        <v>3</v>
      </c>
      <c r="U3008">
        <v>0.2</v>
      </c>
      <c r="V3008">
        <v>8.9969999999999892</v>
      </c>
    </row>
    <row r="3009" spans="1:22">
      <c r="A3009" t="s">
        <v>4823</v>
      </c>
      <c r="B3009">
        <v>42898</v>
      </c>
      <c r="C3009">
        <v>2017</v>
      </c>
      <c r="D3009">
        <v>42900</v>
      </c>
      <c r="E3009">
        <v>2017</v>
      </c>
      <c r="F3009" t="s">
        <v>35</v>
      </c>
      <c r="G3009" t="s">
        <v>4824</v>
      </c>
      <c r="H3009">
        <v>20185</v>
      </c>
      <c r="I3009" t="s">
        <v>4825</v>
      </c>
      <c r="J3009" t="s">
        <v>26</v>
      </c>
      <c r="K3009" t="s">
        <v>1318</v>
      </c>
      <c r="L3009" t="s">
        <v>362</v>
      </c>
      <c r="M3009" t="s">
        <v>363</v>
      </c>
      <c r="N3009">
        <v>98031</v>
      </c>
      <c r="O3009" t="s">
        <v>116</v>
      </c>
      <c r="P3009" t="s">
        <v>1148</v>
      </c>
      <c r="Q3009" t="s">
        <v>32</v>
      </c>
      <c r="R3009" t="s">
        <v>33</v>
      </c>
      <c r="S3009">
        <v>19.440000000000001</v>
      </c>
      <c r="T3009">
        <v>3</v>
      </c>
      <c r="U3009">
        <v>0</v>
      </c>
      <c r="V3009">
        <v>9.3312000000000008</v>
      </c>
    </row>
    <row r="3010" spans="1:22">
      <c r="A3010" t="s">
        <v>4826</v>
      </c>
      <c r="B3010">
        <v>42954</v>
      </c>
      <c r="C3010">
        <v>2017</v>
      </c>
      <c r="D3010">
        <v>42958</v>
      </c>
      <c r="E3010">
        <v>2017</v>
      </c>
      <c r="F3010" t="s">
        <v>23</v>
      </c>
      <c r="G3010" t="s">
        <v>4814</v>
      </c>
      <c r="H3010">
        <v>15505</v>
      </c>
      <c r="I3010" t="s">
        <v>4815</v>
      </c>
      <c r="J3010" t="s">
        <v>26</v>
      </c>
      <c r="K3010" t="s">
        <v>1188</v>
      </c>
      <c r="L3010" t="s">
        <v>129</v>
      </c>
      <c r="M3010" t="s">
        <v>130</v>
      </c>
      <c r="N3010">
        <v>92683</v>
      </c>
      <c r="O3010" t="s">
        <v>116</v>
      </c>
      <c r="P3010" t="s">
        <v>4123</v>
      </c>
      <c r="Q3010" t="s">
        <v>62</v>
      </c>
      <c r="R3010" t="s">
        <v>63</v>
      </c>
      <c r="S3010">
        <v>707.88</v>
      </c>
      <c r="T3010">
        <v>3</v>
      </c>
      <c r="U3010">
        <v>0.2</v>
      </c>
      <c r="V3010">
        <v>44.2425</v>
      </c>
    </row>
    <row r="3011" spans="1:22">
      <c r="A3011" t="s">
        <v>4826</v>
      </c>
      <c r="B3011">
        <v>42954</v>
      </c>
      <c r="C3011">
        <v>2017</v>
      </c>
      <c r="D3011">
        <v>42958</v>
      </c>
      <c r="E3011">
        <v>2017</v>
      </c>
      <c r="F3011" t="s">
        <v>23</v>
      </c>
      <c r="G3011" t="s">
        <v>4814</v>
      </c>
      <c r="H3011">
        <v>15505</v>
      </c>
      <c r="I3011" t="s">
        <v>4815</v>
      </c>
      <c r="J3011" t="s">
        <v>26</v>
      </c>
      <c r="K3011" t="s">
        <v>1188</v>
      </c>
      <c r="L3011" t="s">
        <v>129</v>
      </c>
      <c r="M3011" t="s">
        <v>130</v>
      </c>
      <c r="N3011">
        <v>92683</v>
      </c>
      <c r="O3011" t="s">
        <v>116</v>
      </c>
      <c r="P3011" t="s">
        <v>2275</v>
      </c>
      <c r="Q3011" t="s">
        <v>32</v>
      </c>
      <c r="R3011" t="s">
        <v>84</v>
      </c>
      <c r="S3011">
        <v>11.952</v>
      </c>
      <c r="T3011">
        <v>3</v>
      </c>
      <c r="U3011">
        <v>0.2</v>
      </c>
      <c r="V3011">
        <v>4.1832000000000003</v>
      </c>
    </row>
    <row r="3012" spans="1:22">
      <c r="A3012" t="s">
        <v>4826</v>
      </c>
      <c r="B3012">
        <v>42954</v>
      </c>
      <c r="C3012">
        <v>2017</v>
      </c>
      <c r="D3012">
        <v>42958</v>
      </c>
      <c r="E3012">
        <v>2017</v>
      </c>
      <c r="F3012" t="s">
        <v>23</v>
      </c>
      <c r="G3012" t="s">
        <v>4814</v>
      </c>
      <c r="H3012">
        <v>15505</v>
      </c>
      <c r="I3012" t="s">
        <v>4815</v>
      </c>
      <c r="J3012" t="s">
        <v>26</v>
      </c>
      <c r="K3012" t="s">
        <v>1188</v>
      </c>
      <c r="L3012" t="s">
        <v>129</v>
      </c>
      <c r="M3012" t="s">
        <v>130</v>
      </c>
      <c r="N3012">
        <v>92683</v>
      </c>
      <c r="O3012" t="s">
        <v>116</v>
      </c>
      <c r="P3012" t="s">
        <v>2936</v>
      </c>
      <c r="Q3012" t="s">
        <v>32</v>
      </c>
      <c r="R3012" t="s">
        <v>84</v>
      </c>
      <c r="S3012">
        <v>31.128</v>
      </c>
      <c r="T3012">
        <v>3</v>
      </c>
      <c r="U3012">
        <v>0.2</v>
      </c>
      <c r="V3012">
        <v>11.673</v>
      </c>
    </row>
    <row r="3013" spans="1:22">
      <c r="A3013" t="s">
        <v>4826</v>
      </c>
      <c r="B3013">
        <v>42954</v>
      </c>
      <c r="C3013">
        <v>2017</v>
      </c>
      <c r="D3013">
        <v>42958</v>
      </c>
      <c r="E3013">
        <v>2017</v>
      </c>
      <c r="F3013" t="s">
        <v>23</v>
      </c>
      <c r="G3013" t="s">
        <v>4814</v>
      </c>
      <c r="H3013">
        <v>15505</v>
      </c>
      <c r="I3013" t="s">
        <v>4815</v>
      </c>
      <c r="J3013" t="s">
        <v>26</v>
      </c>
      <c r="K3013" t="s">
        <v>1188</v>
      </c>
      <c r="L3013" t="s">
        <v>129</v>
      </c>
      <c r="M3013" t="s">
        <v>130</v>
      </c>
      <c r="N3013">
        <v>92683</v>
      </c>
      <c r="O3013" t="s">
        <v>116</v>
      </c>
      <c r="P3013" t="s">
        <v>4827</v>
      </c>
      <c r="Q3013" t="s">
        <v>62</v>
      </c>
      <c r="R3013" t="s">
        <v>107</v>
      </c>
      <c r="S3013">
        <v>55.76</v>
      </c>
      <c r="T3013">
        <v>4</v>
      </c>
      <c r="U3013">
        <v>0</v>
      </c>
      <c r="V3013">
        <v>7.8064</v>
      </c>
    </row>
    <row r="3014" spans="1:22">
      <c r="A3014" t="s">
        <v>4826</v>
      </c>
      <c r="B3014">
        <v>42954</v>
      </c>
      <c r="C3014">
        <v>2017</v>
      </c>
      <c r="D3014">
        <v>42958</v>
      </c>
      <c r="E3014">
        <v>2017</v>
      </c>
      <c r="F3014" t="s">
        <v>23</v>
      </c>
      <c r="G3014" t="s">
        <v>4814</v>
      </c>
      <c r="H3014">
        <v>15505</v>
      </c>
      <c r="I3014" t="s">
        <v>4815</v>
      </c>
      <c r="J3014" t="s">
        <v>26</v>
      </c>
      <c r="K3014" t="s">
        <v>1188</v>
      </c>
      <c r="L3014" t="s">
        <v>129</v>
      </c>
      <c r="M3014" t="s">
        <v>130</v>
      </c>
      <c r="N3014">
        <v>92683</v>
      </c>
      <c r="O3014" t="s">
        <v>116</v>
      </c>
      <c r="P3014" t="s">
        <v>354</v>
      </c>
      <c r="Q3014" t="s">
        <v>32</v>
      </c>
      <c r="R3014" t="s">
        <v>33</v>
      </c>
      <c r="S3014">
        <v>24.56</v>
      </c>
      <c r="T3014">
        <v>2</v>
      </c>
      <c r="U3014">
        <v>0</v>
      </c>
      <c r="V3014">
        <v>11.543200000000001</v>
      </c>
    </row>
    <row r="3015" spans="1:22">
      <c r="A3015" t="s">
        <v>4826</v>
      </c>
      <c r="B3015">
        <v>42954</v>
      </c>
      <c r="C3015">
        <v>2017</v>
      </c>
      <c r="D3015">
        <v>42958</v>
      </c>
      <c r="E3015">
        <v>2017</v>
      </c>
      <c r="F3015" t="s">
        <v>23</v>
      </c>
      <c r="G3015" t="s">
        <v>4814</v>
      </c>
      <c r="H3015">
        <v>15505</v>
      </c>
      <c r="I3015" t="s">
        <v>4815</v>
      </c>
      <c r="J3015" t="s">
        <v>26</v>
      </c>
      <c r="K3015" t="s">
        <v>1188</v>
      </c>
      <c r="L3015" t="s">
        <v>129</v>
      </c>
      <c r="M3015" t="s">
        <v>130</v>
      </c>
      <c r="N3015">
        <v>92683</v>
      </c>
      <c r="O3015" t="s">
        <v>116</v>
      </c>
      <c r="P3015" t="s">
        <v>895</v>
      </c>
      <c r="Q3015" t="s">
        <v>43</v>
      </c>
      <c r="R3015" t="s">
        <v>86</v>
      </c>
      <c r="S3015">
        <v>51.75</v>
      </c>
      <c r="T3015">
        <v>1</v>
      </c>
      <c r="U3015">
        <v>0</v>
      </c>
      <c r="V3015">
        <v>15.525</v>
      </c>
    </row>
    <row r="3016" spans="1:22">
      <c r="A3016" t="s">
        <v>4826</v>
      </c>
      <c r="B3016">
        <v>42954</v>
      </c>
      <c r="C3016">
        <v>2017</v>
      </c>
      <c r="D3016">
        <v>42958</v>
      </c>
      <c r="E3016">
        <v>2017</v>
      </c>
      <c r="F3016" t="s">
        <v>23</v>
      </c>
      <c r="G3016" t="s">
        <v>4814</v>
      </c>
      <c r="H3016">
        <v>15505</v>
      </c>
      <c r="I3016" t="s">
        <v>4815</v>
      </c>
      <c r="J3016" t="s">
        <v>26</v>
      </c>
      <c r="K3016" t="s">
        <v>1188</v>
      </c>
      <c r="L3016" t="s">
        <v>129</v>
      </c>
      <c r="M3016" t="s">
        <v>130</v>
      </c>
      <c r="N3016">
        <v>92683</v>
      </c>
      <c r="O3016" t="s">
        <v>116</v>
      </c>
      <c r="P3016" t="s">
        <v>4828</v>
      </c>
      <c r="Q3016" t="s">
        <v>43</v>
      </c>
      <c r="R3016" t="s">
        <v>44</v>
      </c>
      <c r="S3016">
        <v>207.184</v>
      </c>
      <c r="T3016">
        <v>1</v>
      </c>
      <c r="U3016">
        <v>0.2</v>
      </c>
      <c r="V3016">
        <v>25.898</v>
      </c>
    </row>
    <row r="3017" spans="1:22">
      <c r="A3017" t="s">
        <v>4826</v>
      </c>
      <c r="B3017">
        <v>42954</v>
      </c>
      <c r="C3017">
        <v>2017</v>
      </c>
      <c r="D3017">
        <v>42958</v>
      </c>
      <c r="E3017">
        <v>2017</v>
      </c>
      <c r="F3017" t="s">
        <v>23</v>
      </c>
      <c r="G3017" t="s">
        <v>4814</v>
      </c>
      <c r="H3017">
        <v>15505</v>
      </c>
      <c r="I3017" t="s">
        <v>4815</v>
      </c>
      <c r="J3017" t="s">
        <v>26</v>
      </c>
      <c r="K3017" t="s">
        <v>1188</v>
      </c>
      <c r="L3017" t="s">
        <v>129</v>
      </c>
      <c r="M3017" t="s">
        <v>130</v>
      </c>
      <c r="N3017">
        <v>92683</v>
      </c>
      <c r="O3017" t="s">
        <v>116</v>
      </c>
      <c r="P3017" t="s">
        <v>1594</v>
      </c>
      <c r="Q3017" t="s">
        <v>32</v>
      </c>
      <c r="R3017" t="s">
        <v>176</v>
      </c>
      <c r="S3017">
        <v>1473.1</v>
      </c>
      <c r="T3017">
        <v>5</v>
      </c>
      <c r="U3017">
        <v>0</v>
      </c>
      <c r="V3017">
        <v>412.46800000000002</v>
      </c>
    </row>
    <row r="3018" spans="1:22">
      <c r="A3018" t="s">
        <v>4829</v>
      </c>
      <c r="B3018">
        <v>42950</v>
      </c>
      <c r="C3018">
        <v>2017</v>
      </c>
      <c r="D3018">
        <v>42954</v>
      </c>
      <c r="E3018">
        <v>2017</v>
      </c>
      <c r="F3018" t="s">
        <v>23</v>
      </c>
      <c r="G3018" t="s">
        <v>1943</v>
      </c>
      <c r="H3018">
        <v>10105</v>
      </c>
      <c r="I3018" t="s">
        <v>1944</v>
      </c>
      <c r="J3018" t="s">
        <v>26</v>
      </c>
      <c r="K3018" t="s">
        <v>4277</v>
      </c>
      <c r="L3018" t="s">
        <v>59</v>
      </c>
      <c r="M3018" t="s">
        <v>60</v>
      </c>
      <c r="N3018">
        <v>61701</v>
      </c>
      <c r="O3018" t="s">
        <v>52</v>
      </c>
      <c r="P3018" t="s">
        <v>4482</v>
      </c>
      <c r="Q3018" t="s">
        <v>62</v>
      </c>
      <c r="R3018" t="s">
        <v>107</v>
      </c>
      <c r="S3018">
        <v>39.816000000000003</v>
      </c>
      <c r="T3018">
        <v>3</v>
      </c>
      <c r="U3018">
        <v>0.2</v>
      </c>
      <c r="V3018">
        <v>7.4654999999999996</v>
      </c>
    </row>
    <row r="3019" spans="1:22">
      <c r="A3019" t="s">
        <v>4830</v>
      </c>
      <c r="B3019">
        <v>42950</v>
      </c>
      <c r="C3019">
        <v>2017</v>
      </c>
      <c r="D3019">
        <v>42955</v>
      </c>
      <c r="E3019">
        <v>2017</v>
      </c>
      <c r="F3019" t="s">
        <v>35</v>
      </c>
      <c r="G3019" t="s">
        <v>4831</v>
      </c>
      <c r="H3019">
        <v>20230</v>
      </c>
      <c r="I3019" t="s">
        <v>4832</v>
      </c>
      <c r="J3019" t="s">
        <v>57</v>
      </c>
      <c r="K3019" t="s">
        <v>361</v>
      </c>
      <c r="L3019" t="s">
        <v>362</v>
      </c>
      <c r="M3019" t="s">
        <v>363</v>
      </c>
      <c r="N3019">
        <v>98105</v>
      </c>
      <c r="O3019" t="s">
        <v>116</v>
      </c>
      <c r="P3019" t="s">
        <v>4443</v>
      </c>
      <c r="Q3019" t="s">
        <v>32</v>
      </c>
      <c r="R3019" t="s">
        <v>71</v>
      </c>
      <c r="S3019">
        <v>16.059999999999999</v>
      </c>
      <c r="T3019">
        <v>1</v>
      </c>
      <c r="U3019">
        <v>0</v>
      </c>
      <c r="V3019">
        <v>4.1756000000000002</v>
      </c>
    </row>
    <row r="3020" spans="1:22">
      <c r="A3020" t="s">
        <v>4833</v>
      </c>
      <c r="B3020">
        <v>43080</v>
      </c>
      <c r="C3020">
        <v>2017</v>
      </c>
      <c r="D3020">
        <v>43083</v>
      </c>
      <c r="E3020">
        <v>2017</v>
      </c>
      <c r="F3020" t="s">
        <v>35</v>
      </c>
      <c r="G3020" t="s">
        <v>4834</v>
      </c>
      <c r="H3020">
        <v>19870</v>
      </c>
      <c r="I3020" t="s">
        <v>4835</v>
      </c>
      <c r="J3020" t="s">
        <v>48</v>
      </c>
      <c r="K3020" t="s">
        <v>612</v>
      </c>
      <c r="L3020" t="s">
        <v>680</v>
      </c>
      <c r="M3020" t="s">
        <v>681</v>
      </c>
      <c r="N3020">
        <v>52601</v>
      </c>
      <c r="O3020" t="s">
        <v>52</v>
      </c>
      <c r="P3020" t="s">
        <v>4836</v>
      </c>
      <c r="Q3020" t="s">
        <v>32</v>
      </c>
      <c r="R3020" t="s">
        <v>167</v>
      </c>
      <c r="S3020">
        <v>7.28</v>
      </c>
      <c r="T3020">
        <v>1</v>
      </c>
      <c r="U3020">
        <v>0</v>
      </c>
      <c r="V3020">
        <v>3.4944000000000002</v>
      </c>
    </row>
    <row r="3021" spans="1:22">
      <c r="A3021" t="s">
        <v>4833</v>
      </c>
      <c r="B3021">
        <v>43080</v>
      </c>
      <c r="C3021">
        <v>2017</v>
      </c>
      <c r="D3021">
        <v>43083</v>
      </c>
      <c r="E3021">
        <v>2017</v>
      </c>
      <c r="F3021" t="s">
        <v>35</v>
      </c>
      <c r="G3021" t="s">
        <v>4834</v>
      </c>
      <c r="H3021">
        <v>19870</v>
      </c>
      <c r="I3021" t="s">
        <v>4835</v>
      </c>
      <c r="J3021" t="s">
        <v>48</v>
      </c>
      <c r="K3021" t="s">
        <v>612</v>
      </c>
      <c r="L3021" t="s">
        <v>680</v>
      </c>
      <c r="M3021" t="s">
        <v>681</v>
      </c>
      <c r="N3021">
        <v>52601</v>
      </c>
      <c r="O3021" t="s">
        <v>52</v>
      </c>
      <c r="P3021" t="s">
        <v>869</v>
      </c>
      <c r="Q3021" t="s">
        <v>32</v>
      </c>
      <c r="R3021" t="s">
        <v>84</v>
      </c>
      <c r="S3021">
        <v>5.4</v>
      </c>
      <c r="T3021">
        <v>3</v>
      </c>
      <c r="U3021">
        <v>0</v>
      </c>
      <c r="V3021">
        <v>2.5920000000000001</v>
      </c>
    </row>
    <row r="3022" spans="1:22">
      <c r="A3022" t="s">
        <v>4837</v>
      </c>
      <c r="B3022">
        <v>43008</v>
      </c>
      <c r="C3022">
        <v>2017</v>
      </c>
      <c r="D3022">
        <v>43010</v>
      </c>
      <c r="E3022">
        <v>2017</v>
      </c>
      <c r="F3022" t="s">
        <v>80</v>
      </c>
      <c r="G3022" t="s">
        <v>4838</v>
      </c>
      <c r="H3022">
        <v>10975</v>
      </c>
      <c r="I3022" t="s">
        <v>4839</v>
      </c>
      <c r="J3022" t="s">
        <v>57</v>
      </c>
      <c r="K3022" t="s">
        <v>38</v>
      </c>
      <c r="L3022" t="s">
        <v>39</v>
      </c>
      <c r="M3022" t="s">
        <v>40</v>
      </c>
      <c r="N3022">
        <v>19120</v>
      </c>
      <c r="O3022" t="s">
        <v>41</v>
      </c>
      <c r="P3022" t="s">
        <v>4840</v>
      </c>
      <c r="Q3022" t="s">
        <v>32</v>
      </c>
      <c r="R3022" t="s">
        <v>109</v>
      </c>
      <c r="S3022">
        <v>20.664000000000001</v>
      </c>
      <c r="T3022">
        <v>7</v>
      </c>
      <c r="U3022">
        <v>0.2</v>
      </c>
      <c r="V3022">
        <v>6.9741</v>
      </c>
    </row>
    <row r="3023" spans="1:22">
      <c r="A3023" t="s">
        <v>4841</v>
      </c>
      <c r="B3023">
        <v>43063</v>
      </c>
      <c r="C3023">
        <v>2017</v>
      </c>
      <c r="D3023">
        <v>43069</v>
      </c>
      <c r="E3023">
        <v>2017</v>
      </c>
      <c r="F3023" t="s">
        <v>23</v>
      </c>
      <c r="G3023" t="s">
        <v>2344</v>
      </c>
      <c r="H3023">
        <v>15310</v>
      </c>
      <c r="I3023" t="s">
        <v>2345</v>
      </c>
      <c r="J3023" t="s">
        <v>57</v>
      </c>
      <c r="K3023" t="s">
        <v>4522</v>
      </c>
      <c r="L3023" t="s">
        <v>50</v>
      </c>
      <c r="M3023" t="s">
        <v>51</v>
      </c>
      <c r="N3023">
        <v>79762</v>
      </c>
      <c r="O3023" t="s">
        <v>52</v>
      </c>
      <c r="P3023" t="s">
        <v>3312</v>
      </c>
      <c r="Q3023" t="s">
        <v>32</v>
      </c>
      <c r="R3023" t="s">
        <v>176</v>
      </c>
      <c r="S3023">
        <v>13.762</v>
      </c>
      <c r="T3023">
        <v>1</v>
      </c>
      <c r="U3023">
        <v>0.8</v>
      </c>
      <c r="V3023">
        <v>-24.771599999999999</v>
      </c>
    </row>
    <row r="3024" spans="1:22">
      <c r="A3024" t="s">
        <v>4842</v>
      </c>
      <c r="B3024">
        <v>43053</v>
      </c>
      <c r="C3024">
        <v>2017</v>
      </c>
      <c r="D3024">
        <v>43056</v>
      </c>
      <c r="E3024">
        <v>2017</v>
      </c>
      <c r="F3024" t="s">
        <v>80</v>
      </c>
      <c r="G3024" t="s">
        <v>3287</v>
      </c>
      <c r="H3024">
        <v>10930</v>
      </c>
      <c r="I3024" t="s">
        <v>3288</v>
      </c>
      <c r="J3024" t="s">
        <v>48</v>
      </c>
      <c r="K3024" t="s">
        <v>957</v>
      </c>
      <c r="L3024" t="s">
        <v>104</v>
      </c>
      <c r="M3024" t="s">
        <v>105</v>
      </c>
      <c r="N3024">
        <v>55407</v>
      </c>
      <c r="O3024" t="s">
        <v>52</v>
      </c>
      <c r="P3024" t="s">
        <v>721</v>
      </c>
      <c r="Q3024" t="s">
        <v>32</v>
      </c>
      <c r="R3024" t="s">
        <v>167</v>
      </c>
      <c r="S3024">
        <v>15.28</v>
      </c>
      <c r="T3024">
        <v>2</v>
      </c>
      <c r="U3024">
        <v>0</v>
      </c>
      <c r="V3024">
        <v>7.4871999999999996</v>
      </c>
    </row>
    <row r="3025" spans="1:22">
      <c r="A3025" t="s">
        <v>4843</v>
      </c>
      <c r="B3025">
        <v>43021</v>
      </c>
      <c r="C3025">
        <v>2017</v>
      </c>
      <c r="D3025">
        <v>43022</v>
      </c>
      <c r="E3025">
        <v>2017</v>
      </c>
      <c r="F3025" t="s">
        <v>80</v>
      </c>
      <c r="G3025" t="s">
        <v>2678</v>
      </c>
      <c r="H3025">
        <v>18025</v>
      </c>
      <c r="I3025" t="s">
        <v>2679</v>
      </c>
      <c r="J3025" t="s">
        <v>26</v>
      </c>
      <c r="K3025" t="s">
        <v>1537</v>
      </c>
      <c r="L3025" t="s">
        <v>1538</v>
      </c>
      <c r="M3025" t="s">
        <v>1539</v>
      </c>
      <c r="N3025">
        <v>70506</v>
      </c>
      <c r="O3025" t="s">
        <v>30</v>
      </c>
      <c r="P3025" t="s">
        <v>4844</v>
      </c>
      <c r="Q3025" t="s">
        <v>32</v>
      </c>
      <c r="R3025" t="s">
        <v>109</v>
      </c>
      <c r="S3025">
        <v>11.07</v>
      </c>
      <c r="T3025">
        <v>3</v>
      </c>
      <c r="U3025">
        <v>0</v>
      </c>
      <c r="V3025">
        <v>5.2028999999999996</v>
      </c>
    </row>
    <row r="3026" spans="1:22">
      <c r="A3026" t="s">
        <v>4843</v>
      </c>
      <c r="B3026">
        <v>43021</v>
      </c>
      <c r="C3026">
        <v>2017</v>
      </c>
      <c r="D3026">
        <v>43022</v>
      </c>
      <c r="E3026">
        <v>2017</v>
      </c>
      <c r="F3026" t="s">
        <v>80</v>
      </c>
      <c r="G3026" t="s">
        <v>2678</v>
      </c>
      <c r="H3026">
        <v>18025</v>
      </c>
      <c r="I3026" t="s">
        <v>2679</v>
      </c>
      <c r="J3026" t="s">
        <v>26</v>
      </c>
      <c r="K3026" t="s">
        <v>1537</v>
      </c>
      <c r="L3026" t="s">
        <v>1538</v>
      </c>
      <c r="M3026" t="s">
        <v>1539</v>
      </c>
      <c r="N3026">
        <v>70506</v>
      </c>
      <c r="O3026" t="s">
        <v>30</v>
      </c>
      <c r="P3026" t="s">
        <v>227</v>
      </c>
      <c r="Q3026" t="s">
        <v>43</v>
      </c>
      <c r="R3026" t="s">
        <v>226</v>
      </c>
      <c r="S3026">
        <v>1504.52</v>
      </c>
      <c r="T3026">
        <v>4</v>
      </c>
      <c r="U3026">
        <v>0</v>
      </c>
      <c r="V3026">
        <v>346.03960000000001</v>
      </c>
    </row>
    <row r="3027" spans="1:22">
      <c r="A3027" t="s">
        <v>4843</v>
      </c>
      <c r="B3027">
        <v>43021</v>
      </c>
      <c r="C3027">
        <v>2017</v>
      </c>
      <c r="D3027">
        <v>43022</v>
      </c>
      <c r="E3027">
        <v>2017</v>
      </c>
      <c r="F3027" t="s">
        <v>80</v>
      </c>
      <c r="G3027" t="s">
        <v>2678</v>
      </c>
      <c r="H3027">
        <v>18025</v>
      </c>
      <c r="I3027" t="s">
        <v>2679</v>
      </c>
      <c r="J3027" t="s">
        <v>26</v>
      </c>
      <c r="K3027" t="s">
        <v>1537</v>
      </c>
      <c r="L3027" t="s">
        <v>1538</v>
      </c>
      <c r="M3027" t="s">
        <v>1539</v>
      </c>
      <c r="N3027">
        <v>70506</v>
      </c>
      <c r="O3027" t="s">
        <v>30</v>
      </c>
      <c r="P3027" t="s">
        <v>1394</v>
      </c>
      <c r="Q3027" t="s">
        <v>32</v>
      </c>
      <c r="R3027" t="s">
        <v>33</v>
      </c>
      <c r="S3027">
        <v>25.92</v>
      </c>
      <c r="T3027">
        <v>4</v>
      </c>
      <c r="U3027">
        <v>0</v>
      </c>
      <c r="V3027">
        <v>12.441599999999999</v>
      </c>
    </row>
    <row r="3028" spans="1:22">
      <c r="A3028" t="s">
        <v>4845</v>
      </c>
      <c r="B3028">
        <v>43043</v>
      </c>
      <c r="C3028">
        <v>2017</v>
      </c>
      <c r="D3028">
        <v>43043</v>
      </c>
      <c r="E3028">
        <v>2017</v>
      </c>
      <c r="F3028" t="s">
        <v>609</v>
      </c>
      <c r="G3028" t="s">
        <v>2603</v>
      </c>
      <c r="H3028">
        <v>14290</v>
      </c>
      <c r="I3028" t="s">
        <v>2604</v>
      </c>
      <c r="J3028" t="s">
        <v>48</v>
      </c>
      <c r="K3028" t="s">
        <v>4846</v>
      </c>
      <c r="L3028" t="s">
        <v>50</v>
      </c>
      <c r="M3028" t="s">
        <v>51</v>
      </c>
      <c r="N3028">
        <v>77803</v>
      </c>
      <c r="O3028" t="s">
        <v>52</v>
      </c>
      <c r="P3028" t="s">
        <v>1955</v>
      </c>
      <c r="Q3028" t="s">
        <v>32</v>
      </c>
      <c r="R3028" t="s">
        <v>84</v>
      </c>
      <c r="S3028">
        <v>7.5359999999999996</v>
      </c>
      <c r="T3028">
        <v>6</v>
      </c>
      <c r="U3028">
        <v>0.8</v>
      </c>
      <c r="V3028">
        <v>-13.188000000000001</v>
      </c>
    </row>
    <row r="3029" spans="1:22">
      <c r="A3029" t="s">
        <v>4845</v>
      </c>
      <c r="B3029">
        <v>43043</v>
      </c>
      <c r="C3029">
        <v>2017</v>
      </c>
      <c r="D3029">
        <v>43043</v>
      </c>
      <c r="E3029">
        <v>2017</v>
      </c>
      <c r="F3029" t="s">
        <v>609</v>
      </c>
      <c r="G3029" t="s">
        <v>2603</v>
      </c>
      <c r="H3029">
        <v>14290</v>
      </c>
      <c r="I3029" t="s">
        <v>2604</v>
      </c>
      <c r="J3029" t="s">
        <v>48</v>
      </c>
      <c r="K3029" t="s">
        <v>4846</v>
      </c>
      <c r="L3029" t="s">
        <v>50</v>
      </c>
      <c r="M3029" t="s">
        <v>51</v>
      </c>
      <c r="N3029">
        <v>77803</v>
      </c>
      <c r="O3029" t="s">
        <v>52</v>
      </c>
      <c r="P3029" t="s">
        <v>4847</v>
      </c>
      <c r="Q3029" t="s">
        <v>32</v>
      </c>
      <c r="R3029" t="s">
        <v>84</v>
      </c>
      <c r="S3029">
        <v>1.4079999999999999</v>
      </c>
      <c r="T3029">
        <v>2</v>
      </c>
      <c r="U3029">
        <v>0.8</v>
      </c>
      <c r="V3029">
        <v>-2.3231999999999999</v>
      </c>
    </row>
    <row r="3030" spans="1:22">
      <c r="A3030" t="s">
        <v>4845</v>
      </c>
      <c r="B3030">
        <v>43043</v>
      </c>
      <c r="C3030">
        <v>2017</v>
      </c>
      <c r="D3030">
        <v>43043</v>
      </c>
      <c r="E3030">
        <v>2017</v>
      </c>
      <c r="F3030" t="s">
        <v>609</v>
      </c>
      <c r="G3030" t="s">
        <v>2603</v>
      </c>
      <c r="H3030">
        <v>14290</v>
      </c>
      <c r="I3030" t="s">
        <v>2604</v>
      </c>
      <c r="J3030" t="s">
        <v>48</v>
      </c>
      <c r="K3030" t="s">
        <v>4846</v>
      </c>
      <c r="L3030" t="s">
        <v>50</v>
      </c>
      <c r="M3030" t="s">
        <v>51</v>
      </c>
      <c r="N3030">
        <v>77803</v>
      </c>
      <c r="O3030" t="s">
        <v>52</v>
      </c>
      <c r="P3030" t="s">
        <v>3221</v>
      </c>
      <c r="Q3030" t="s">
        <v>32</v>
      </c>
      <c r="R3030" t="s">
        <v>84</v>
      </c>
      <c r="S3030">
        <v>4.1440000000000001</v>
      </c>
      <c r="T3030">
        <v>4</v>
      </c>
      <c r="U3030">
        <v>0.8</v>
      </c>
      <c r="V3030">
        <v>-6.4231999999999996</v>
      </c>
    </row>
    <row r="3031" spans="1:22">
      <c r="A3031" t="s">
        <v>4845</v>
      </c>
      <c r="B3031">
        <v>43043</v>
      </c>
      <c r="C3031">
        <v>2017</v>
      </c>
      <c r="D3031">
        <v>43043</v>
      </c>
      <c r="E3031">
        <v>2017</v>
      </c>
      <c r="F3031" t="s">
        <v>609</v>
      </c>
      <c r="G3031" t="s">
        <v>2603</v>
      </c>
      <c r="H3031">
        <v>14290</v>
      </c>
      <c r="I3031" t="s">
        <v>2604</v>
      </c>
      <c r="J3031" t="s">
        <v>48</v>
      </c>
      <c r="K3031" t="s">
        <v>4846</v>
      </c>
      <c r="L3031" t="s">
        <v>50</v>
      </c>
      <c r="M3031" t="s">
        <v>51</v>
      </c>
      <c r="N3031">
        <v>77803</v>
      </c>
      <c r="O3031" t="s">
        <v>52</v>
      </c>
      <c r="P3031" t="s">
        <v>3796</v>
      </c>
      <c r="Q3031" t="s">
        <v>32</v>
      </c>
      <c r="R3031" t="s">
        <v>71</v>
      </c>
      <c r="S3031">
        <v>52.752000000000002</v>
      </c>
      <c r="T3031">
        <v>3</v>
      </c>
      <c r="U3031">
        <v>0.2</v>
      </c>
      <c r="V3031">
        <v>-12.528600000000001</v>
      </c>
    </row>
    <row r="3032" spans="1:22">
      <c r="A3032" t="s">
        <v>4848</v>
      </c>
      <c r="B3032">
        <v>42813</v>
      </c>
      <c r="C3032">
        <v>2017</v>
      </c>
      <c r="D3032">
        <v>42818</v>
      </c>
      <c r="E3032">
        <v>2017</v>
      </c>
      <c r="F3032" t="s">
        <v>23</v>
      </c>
      <c r="G3032" t="s">
        <v>4229</v>
      </c>
      <c r="H3032">
        <v>14545</v>
      </c>
      <c r="I3032" t="s">
        <v>4230</v>
      </c>
      <c r="J3032" t="s">
        <v>57</v>
      </c>
      <c r="K3032" t="s">
        <v>379</v>
      </c>
      <c r="L3032" t="s">
        <v>129</v>
      </c>
      <c r="M3032" t="s">
        <v>130</v>
      </c>
      <c r="N3032">
        <v>90008</v>
      </c>
      <c r="O3032" t="s">
        <v>116</v>
      </c>
      <c r="P3032" t="s">
        <v>2038</v>
      </c>
      <c r="Q3032" t="s">
        <v>32</v>
      </c>
      <c r="R3032" t="s">
        <v>176</v>
      </c>
      <c r="S3032">
        <v>381.36</v>
      </c>
      <c r="T3032">
        <v>7</v>
      </c>
      <c r="U3032">
        <v>0</v>
      </c>
      <c r="V3032">
        <v>106.7808</v>
      </c>
    </row>
    <row r="3033" spans="1:22">
      <c r="A3033" t="s">
        <v>4849</v>
      </c>
      <c r="B3033">
        <v>42939</v>
      </c>
      <c r="C3033">
        <v>2017</v>
      </c>
      <c r="D3033">
        <v>42942</v>
      </c>
      <c r="E3033">
        <v>2017</v>
      </c>
      <c r="F3033" t="s">
        <v>80</v>
      </c>
      <c r="G3033" t="s">
        <v>73</v>
      </c>
      <c r="H3033">
        <v>21520</v>
      </c>
      <c r="I3033" t="s">
        <v>74</v>
      </c>
      <c r="J3033" t="s">
        <v>26</v>
      </c>
      <c r="K3033" t="s">
        <v>379</v>
      </c>
      <c r="L3033" t="s">
        <v>129</v>
      </c>
      <c r="M3033" t="s">
        <v>130</v>
      </c>
      <c r="N3033">
        <v>90045</v>
      </c>
      <c r="O3033" t="s">
        <v>116</v>
      </c>
      <c r="P3033" t="s">
        <v>2568</v>
      </c>
      <c r="Q3033" t="s">
        <v>32</v>
      </c>
      <c r="R3033" t="s">
        <v>84</v>
      </c>
      <c r="S3033">
        <v>15.192</v>
      </c>
      <c r="T3033">
        <v>3</v>
      </c>
      <c r="U3033">
        <v>0.2</v>
      </c>
      <c r="V3033">
        <v>5.5071000000000003</v>
      </c>
    </row>
    <row r="3034" spans="1:22">
      <c r="A3034" t="s">
        <v>4849</v>
      </c>
      <c r="B3034">
        <v>42939</v>
      </c>
      <c r="C3034">
        <v>2017</v>
      </c>
      <c r="D3034">
        <v>42942</v>
      </c>
      <c r="E3034">
        <v>2017</v>
      </c>
      <c r="F3034" t="s">
        <v>80</v>
      </c>
      <c r="G3034" t="s">
        <v>73</v>
      </c>
      <c r="H3034">
        <v>21520</v>
      </c>
      <c r="I3034" t="s">
        <v>74</v>
      </c>
      <c r="J3034" t="s">
        <v>26</v>
      </c>
      <c r="K3034" t="s">
        <v>379</v>
      </c>
      <c r="L3034" t="s">
        <v>129</v>
      </c>
      <c r="M3034" t="s">
        <v>130</v>
      </c>
      <c r="N3034">
        <v>90045</v>
      </c>
      <c r="O3034" t="s">
        <v>116</v>
      </c>
      <c r="P3034" t="s">
        <v>4850</v>
      </c>
      <c r="Q3034" t="s">
        <v>32</v>
      </c>
      <c r="R3034" t="s">
        <v>33</v>
      </c>
      <c r="S3034">
        <v>58.32</v>
      </c>
      <c r="T3034">
        <v>9</v>
      </c>
      <c r="U3034">
        <v>0</v>
      </c>
      <c r="V3034">
        <v>27.993600000000001</v>
      </c>
    </row>
    <row r="3035" spans="1:22">
      <c r="A3035" t="s">
        <v>4851</v>
      </c>
      <c r="B3035">
        <v>42777</v>
      </c>
      <c r="C3035">
        <v>2017</v>
      </c>
      <c r="D3035">
        <v>42780</v>
      </c>
      <c r="E3035">
        <v>2017</v>
      </c>
      <c r="F3035" t="s">
        <v>80</v>
      </c>
      <c r="G3035" t="s">
        <v>1645</v>
      </c>
      <c r="H3035">
        <v>17260</v>
      </c>
      <c r="I3035" t="s">
        <v>1646</v>
      </c>
      <c r="J3035" t="s">
        <v>26</v>
      </c>
      <c r="K3035" t="s">
        <v>155</v>
      </c>
      <c r="L3035" t="s">
        <v>156</v>
      </c>
      <c r="M3035" t="s">
        <v>157</v>
      </c>
      <c r="N3035">
        <v>43229</v>
      </c>
      <c r="O3035" t="s">
        <v>41</v>
      </c>
      <c r="P3035" t="s">
        <v>828</v>
      </c>
      <c r="Q3035" t="s">
        <v>43</v>
      </c>
      <c r="R3035" t="s">
        <v>86</v>
      </c>
      <c r="S3035">
        <v>147.56800000000001</v>
      </c>
      <c r="T3035">
        <v>2</v>
      </c>
      <c r="U3035">
        <v>0.2</v>
      </c>
      <c r="V3035">
        <v>-3.6892000000000098</v>
      </c>
    </row>
    <row r="3036" spans="1:22">
      <c r="A3036" t="s">
        <v>4852</v>
      </c>
      <c r="B3036">
        <v>43035</v>
      </c>
      <c r="C3036">
        <v>2017</v>
      </c>
      <c r="D3036">
        <v>43041</v>
      </c>
      <c r="E3036">
        <v>2017</v>
      </c>
      <c r="F3036" t="s">
        <v>23</v>
      </c>
      <c r="G3036" t="s">
        <v>4784</v>
      </c>
      <c r="H3036">
        <v>18655</v>
      </c>
      <c r="I3036" t="s">
        <v>4785</v>
      </c>
      <c r="J3036" t="s">
        <v>57</v>
      </c>
      <c r="K3036" t="s">
        <v>2964</v>
      </c>
      <c r="L3036" t="s">
        <v>68</v>
      </c>
      <c r="M3036" t="s">
        <v>69</v>
      </c>
      <c r="N3036">
        <v>32303</v>
      </c>
      <c r="O3036" t="s">
        <v>30</v>
      </c>
      <c r="P3036" t="s">
        <v>2477</v>
      </c>
      <c r="Q3036" t="s">
        <v>32</v>
      </c>
      <c r="R3036" t="s">
        <v>33</v>
      </c>
      <c r="S3036">
        <v>56.783999999999999</v>
      </c>
      <c r="T3036">
        <v>7</v>
      </c>
      <c r="U3036">
        <v>0.2</v>
      </c>
      <c r="V3036">
        <v>20.584199999999999</v>
      </c>
    </row>
    <row r="3037" spans="1:22">
      <c r="A3037" t="s">
        <v>4852</v>
      </c>
      <c r="B3037">
        <v>43035</v>
      </c>
      <c r="C3037">
        <v>2017</v>
      </c>
      <c r="D3037">
        <v>43041</v>
      </c>
      <c r="E3037">
        <v>2017</v>
      </c>
      <c r="F3037" t="s">
        <v>23</v>
      </c>
      <c r="G3037" t="s">
        <v>4784</v>
      </c>
      <c r="H3037">
        <v>18655</v>
      </c>
      <c r="I3037" t="s">
        <v>4785</v>
      </c>
      <c r="J3037" t="s">
        <v>57</v>
      </c>
      <c r="K3037" t="s">
        <v>2964</v>
      </c>
      <c r="L3037" t="s">
        <v>68</v>
      </c>
      <c r="M3037" t="s">
        <v>69</v>
      </c>
      <c r="N3037">
        <v>32303</v>
      </c>
      <c r="O3037" t="s">
        <v>30</v>
      </c>
      <c r="P3037" t="s">
        <v>919</v>
      </c>
      <c r="Q3037" t="s">
        <v>32</v>
      </c>
      <c r="R3037" t="s">
        <v>84</v>
      </c>
      <c r="S3037">
        <v>5.6070000000000002</v>
      </c>
      <c r="T3037">
        <v>3</v>
      </c>
      <c r="U3037">
        <v>0.7</v>
      </c>
      <c r="V3037">
        <v>-3.9249000000000001</v>
      </c>
    </row>
    <row r="3038" spans="1:22">
      <c r="A3038" t="s">
        <v>4852</v>
      </c>
      <c r="B3038">
        <v>43035</v>
      </c>
      <c r="C3038">
        <v>2017</v>
      </c>
      <c r="D3038">
        <v>43041</v>
      </c>
      <c r="E3038">
        <v>2017</v>
      </c>
      <c r="F3038" t="s">
        <v>23</v>
      </c>
      <c r="G3038" t="s">
        <v>4784</v>
      </c>
      <c r="H3038">
        <v>18655</v>
      </c>
      <c r="I3038" t="s">
        <v>4785</v>
      </c>
      <c r="J3038" t="s">
        <v>57</v>
      </c>
      <c r="K3038" t="s">
        <v>2964</v>
      </c>
      <c r="L3038" t="s">
        <v>68</v>
      </c>
      <c r="M3038" t="s">
        <v>69</v>
      </c>
      <c r="N3038">
        <v>32303</v>
      </c>
      <c r="O3038" t="s">
        <v>30</v>
      </c>
      <c r="P3038" t="s">
        <v>4768</v>
      </c>
      <c r="Q3038" t="s">
        <v>32</v>
      </c>
      <c r="R3038" t="s">
        <v>139</v>
      </c>
      <c r="S3038">
        <v>6.5759999999999996</v>
      </c>
      <c r="T3038">
        <v>3</v>
      </c>
      <c r="U3038">
        <v>0.2</v>
      </c>
      <c r="V3038">
        <v>0.57540000000000102</v>
      </c>
    </row>
    <row r="3039" spans="1:22">
      <c r="A3039" t="s">
        <v>4853</v>
      </c>
      <c r="B3039">
        <v>42877</v>
      </c>
      <c r="C3039">
        <v>2017</v>
      </c>
      <c r="D3039">
        <v>42881</v>
      </c>
      <c r="E3039">
        <v>2017</v>
      </c>
      <c r="F3039" t="s">
        <v>23</v>
      </c>
      <c r="G3039" t="s">
        <v>2145</v>
      </c>
      <c r="H3039">
        <v>21715</v>
      </c>
      <c r="I3039" t="s">
        <v>2146</v>
      </c>
      <c r="J3039" t="s">
        <v>48</v>
      </c>
      <c r="K3039" t="s">
        <v>128</v>
      </c>
      <c r="L3039" t="s">
        <v>129</v>
      </c>
      <c r="M3039" t="s">
        <v>130</v>
      </c>
      <c r="N3039">
        <v>94109</v>
      </c>
      <c r="O3039" t="s">
        <v>116</v>
      </c>
      <c r="P3039" t="s">
        <v>3887</v>
      </c>
      <c r="Q3039" t="s">
        <v>32</v>
      </c>
      <c r="R3039" t="s">
        <v>139</v>
      </c>
      <c r="S3039">
        <v>9.84</v>
      </c>
      <c r="T3039">
        <v>3</v>
      </c>
      <c r="U3039">
        <v>0</v>
      </c>
      <c r="V3039">
        <v>2.8536000000000001</v>
      </c>
    </row>
    <row r="3040" spans="1:22">
      <c r="A3040" t="s">
        <v>4853</v>
      </c>
      <c r="B3040">
        <v>42877</v>
      </c>
      <c r="C3040">
        <v>2017</v>
      </c>
      <c r="D3040">
        <v>42881</v>
      </c>
      <c r="E3040">
        <v>2017</v>
      </c>
      <c r="F3040" t="s">
        <v>23</v>
      </c>
      <c r="G3040" t="s">
        <v>2145</v>
      </c>
      <c r="H3040">
        <v>21715</v>
      </c>
      <c r="I3040" t="s">
        <v>2146</v>
      </c>
      <c r="J3040" t="s">
        <v>48</v>
      </c>
      <c r="K3040" t="s">
        <v>128</v>
      </c>
      <c r="L3040" t="s">
        <v>129</v>
      </c>
      <c r="M3040" t="s">
        <v>130</v>
      </c>
      <c r="N3040">
        <v>94109</v>
      </c>
      <c r="O3040" t="s">
        <v>116</v>
      </c>
      <c r="P3040" t="s">
        <v>309</v>
      </c>
      <c r="Q3040" t="s">
        <v>32</v>
      </c>
      <c r="R3040" t="s">
        <v>139</v>
      </c>
      <c r="S3040">
        <v>2.78</v>
      </c>
      <c r="T3040">
        <v>1</v>
      </c>
      <c r="U3040">
        <v>0</v>
      </c>
      <c r="V3040">
        <v>0.7228</v>
      </c>
    </row>
    <row r="3041" spans="1:22">
      <c r="A3041" t="s">
        <v>4854</v>
      </c>
      <c r="B3041">
        <v>42796</v>
      </c>
      <c r="C3041">
        <v>2017</v>
      </c>
      <c r="D3041">
        <v>42802</v>
      </c>
      <c r="E3041">
        <v>2017</v>
      </c>
      <c r="F3041" t="s">
        <v>23</v>
      </c>
      <c r="G3041" t="s">
        <v>4855</v>
      </c>
      <c r="H3041">
        <v>16615</v>
      </c>
      <c r="I3041" t="s">
        <v>4856</v>
      </c>
      <c r="J3041" t="s">
        <v>57</v>
      </c>
      <c r="K3041" t="s">
        <v>379</v>
      </c>
      <c r="L3041" t="s">
        <v>129</v>
      </c>
      <c r="M3041" t="s">
        <v>130</v>
      </c>
      <c r="N3041">
        <v>90008</v>
      </c>
      <c r="O3041" t="s">
        <v>116</v>
      </c>
      <c r="P3041" t="s">
        <v>3621</v>
      </c>
      <c r="Q3041" t="s">
        <v>32</v>
      </c>
      <c r="R3041" t="s">
        <v>84</v>
      </c>
      <c r="S3041">
        <v>107.648</v>
      </c>
      <c r="T3041">
        <v>2</v>
      </c>
      <c r="U3041">
        <v>0.2</v>
      </c>
      <c r="V3041">
        <v>33.64</v>
      </c>
    </row>
    <row r="3042" spans="1:22">
      <c r="A3042" t="s">
        <v>4857</v>
      </c>
      <c r="B3042">
        <v>43001</v>
      </c>
      <c r="C3042">
        <v>2017</v>
      </c>
      <c r="D3042">
        <v>43003</v>
      </c>
      <c r="E3042">
        <v>2017</v>
      </c>
      <c r="F3042" t="s">
        <v>35</v>
      </c>
      <c r="G3042" t="s">
        <v>3670</v>
      </c>
      <c r="H3042">
        <v>13645</v>
      </c>
      <c r="I3042" t="s">
        <v>3671</v>
      </c>
      <c r="J3042" t="s">
        <v>26</v>
      </c>
      <c r="K3042" t="s">
        <v>4858</v>
      </c>
      <c r="L3042" t="s">
        <v>2103</v>
      </c>
      <c r="M3042" t="s">
        <v>2104</v>
      </c>
      <c r="N3042">
        <v>71603</v>
      </c>
      <c r="O3042" t="s">
        <v>30</v>
      </c>
      <c r="P3042" t="s">
        <v>1623</v>
      </c>
      <c r="Q3042" t="s">
        <v>62</v>
      </c>
      <c r="R3042" t="s">
        <v>107</v>
      </c>
      <c r="S3042">
        <v>199.95</v>
      </c>
      <c r="T3042">
        <v>5</v>
      </c>
      <c r="U3042">
        <v>0</v>
      </c>
      <c r="V3042">
        <v>63.984000000000002</v>
      </c>
    </row>
    <row r="3043" spans="1:22">
      <c r="A3043" t="s">
        <v>4857</v>
      </c>
      <c r="B3043">
        <v>43001</v>
      </c>
      <c r="C3043">
        <v>2017</v>
      </c>
      <c r="D3043">
        <v>43003</v>
      </c>
      <c r="E3043">
        <v>2017</v>
      </c>
      <c r="F3043" t="s">
        <v>35</v>
      </c>
      <c r="G3043" t="s">
        <v>3670</v>
      </c>
      <c r="H3043">
        <v>13645</v>
      </c>
      <c r="I3043" t="s">
        <v>3671</v>
      </c>
      <c r="J3043" t="s">
        <v>26</v>
      </c>
      <c r="K3043" t="s">
        <v>4858</v>
      </c>
      <c r="L3043" t="s">
        <v>2103</v>
      </c>
      <c r="M3043" t="s">
        <v>2104</v>
      </c>
      <c r="N3043">
        <v>71603</v>
      </c>
      <c r="O3043" t="s">
        <v>30</v>
      </c>
      <c r="P3043" t="s">
        <v>2276</v>
      </c>
      <c r="Q3043" t="s">
        <v>32</v>
      </c>
      <c r="R3043" t="s">
        <v>33</v>
      </c>
      <c r="S3043">
        <v>12.96</v>
      </c>
      <c r="T3043">
        <v>2</v>
      </c>
      <c r="U3043">
        <v>0</v>
      </c>
      <c r="V3043">
        <v>6.2207999999999997</v>
      </c>
    </row>
    <row r="3044" spans="1:22">
      <c r="A3044" t="s">
        <v>4859</v>
      </c>
      <c r="B3044">
        <v>43050</v>
      </c>
      <c r="C3044">
        <v>2017</v>
      </c>
      <c r="D3044">
        <v>43053</v>
      </c>
      <c r="E3044">
        <v>2017</v>
      </c>
      <c r="F3044" t="s">
        <v>35</v>
      </c>
      <c r="G3044" t="s">
        <v>4814</v>
      </c>
      <c r="H3044">
        <v>15505</v>
      </c>
      <c r="I3044" t="s">
        <v>4815</v>
      </c>
      <c r="J3044" t="s">
        <v>26</v>
      </c>
      <c r="K3044" t="s">
        <v>4860</v>
      </c>
      <c r="L3044" t="s">
        <v>1806</v>
      </c>
      <c r="M3044" t="s">
        <v>1807</v>
      </c>
      <c r="N3044">
        <v>57401</v>
      </c>
      <c r="O3044" t="s">
        <v>52</v>
      </c>
      <c r="P3044" t="s">
        <v>3983</v>
      </c>
      <c r="Q3044" t="s">
        <v>32</v>
      </c>
      <c r="R3044" t="s">
        <v>586</v>
      </c>
      <c r="S3044">
        <v>25.5</v>
      </c>
      <c r="T3044">
        <v>3</v>
      </c>
      <c r="U3044">
        <v>0</v>
      </c>
      <c r="V3044">
        <v>6.63</v>
      </c>
    </row>
    <row r="3045" spans="1:22">
      <c r="A3045" t="s">
        <v>4861</v>
      </c>
      <c r="B3045">
        <v>42980</v>
      </c>
      <c r="C3045">
        <v>2017</v>
      </c>
      <c r="D3045">
        <v>42980</v>
      </c>
      <c r="E3045">
        <v>2017</v>
      </c>
      <c r="F3045" t="s">
        <v>609</v>
      </c>
      <c r="G3045" t="s">
        <v>2555</v>
      </c>
      <c r="H3045">
        <v>20665</v>
      </c>
      <c r="I3045" t="s">
        <v>2556</v>
      </c>
      <c r="J3045" t="s">
        <v>48</v>
      </c>
      <c r="K3045" t="s">
        <v>361</v>
      </c>
      <c r="L3045" t="s">
        <v>362</v>
      </c>
      <c r="M3045" t="s">
        <v>363</v>
      </c>
      <c r="N3045">
        <v>98103</v>
      </c>
      <c r="O3045" t="s">
        <v>116</v>
      </c>
      <c r="P3045" t="s">
        <v>1373</v>
      </c>
      <c r="Q3045" t="s">
        <v>43</v>
      </c>
      <c r="R3045" t="s">
        <v>44</v>
      </c>
      <c r="S3045">
        <v>215.976</v>
      </c>
      <c r="T3045">
        <v>3</v>
      </c>
      <c r="U3045">
        <v>0.2</v>
      </c>
      <c r="V3045">
        <v>-2.69970000000004</v>
      </c>
    </row>
    <row r="3046" spans="1:22">
      <c r="A3046" t="s">
        <v>4862</v>
      </c>
      <c r="B3046">
        <v>43063</v>
      </c>
      <c r="C3046">
        <v>2017</v>
      </c>
      <c r="D3046">
        <v>43070</v>
      </c>
      <c r="E3046">
        <v>2017</v>
      </c>
      <c r="F3046" t="s">
        <v>23</v>
      </c>
      <c r="G3046" t="s">
        <v>1299</v>
      </c>
      <c r="H3046">
        <v>17380</v>
      </c>
      <c r="I3046" t="s">
        <v>1300</v>
      </c>
      <c r="J3046" t="s">
        <v>57</v>
      </c>
      <c r="K3046" t="s">
        <v>2685</v>
      </c>
      <c r="L3046" t="s">
        <v>207</v>
      </c>
      <c r="M3046" t="s">
        <v>208</v>
      </c>
      <c r="N3046">
        <v>38109</v>
      </c>
      <c r="O3046" t="s">
        <v>30</v>
      </c>
      <c r="P3046" t="s">
        <v>2936</v>
      </c>
      <c r="Q3046" t="s">
        <v>32</v>
      </c>
      <c r="R3046" t="s">
        <v>84</v>
      </c>
      <c r="S3046">
        <v>11.673</v>
      </c>
      <c r="T3046">
        <v>3</v>
      </c>
      <c r="U3046">
        <v>0.7</v>
      </c>
      <c r="V3046">
        <v>-7.782</v>
      </c>
    </row>
    <row r="3047" spans="1:22">
      <c r="A3047" t="s">
        <v>4862</v>
      </c>
      <c r="B3047">
        <v>43063</v>
      </c>
      <c r="C3047">
        <v>2017</v>
      </c>
      <c r="D3047">
        <v>43070</v>
      </c>
      <c r="E3047">
        <v>2017</v>
      </c>
      <c r="F3047" t="s">
        <v>23</v>
      </c>
      <c r="G3047" t="s">
        <v>1299</v>
      </c>
      <c r="H3047">
        <v>17380</v>
      </c>
      <c r="I3047" t="s">
        <v>1300</v>
      </c>
      <c r="J3047" t="s">
        <v>57</v>
      </c>
      <c r="K3047" t="s">
        <v>2685</v>
      </c>
      <c r="L3047" t="s">
        <v>207</v>
      </c>
      <c r="M3047" t="s">
        <v>208</v>
      </c>
      <c r="N3047">
        <v>38109</v>
      </c>
      <c r="O3047" t="s">
        <v>30</v>
      </c>
      <c r="P3047" t="s">
        <v>3377</v>
      </c>
      <c r="Q3047" t="s">
        <v>32</v>
      </c>
      <c r="R3047" t="s">
        <v>167</v>
      </c>
      <c r="S3047">
        <v>64.847999999999999</v>
      </c>
      <c r="T3047">
        <v>7</v>
      </c>
      <c r="U3047">
        <v>0.2</v>
      </c>
      <c r="V3047">
        <v>24.318000000000001</v>
      </c>
    </row>
    <row r="3048" spans="1:22">
      <c r="A3048" t="s">
        <v>4863</v>
      </c>
      <c r="B3048">
        <v>42968</v>
      </c>
      <c r="C3048">
        <v>2017</v>
      </c>
      <c r="D3048">
        <v>42975</v>
      </c>
      <c r="E3048">
        <v>2017</v>
      </c>
      <c r="F3048" t="s">
        <v>23</v>
      </c>
      <c r="G3048" t="s">
        <v>2370</v>
      </c>
      <c r="H3048">
        <v>19075</v>
      </c>
      <c r="I3048" t="s">
        <v>2371</v>
      </c>
      <c r="J3048" t="s">
        <v>26</v>
      </c>
      <c r="K3048" t="s">
        <v>121</v>
      </c>
      <c r="L3048" t="s">
        <v>122</v>
      </c>
      <c r="M3048" t="s">
        <v>123</v>
      </c>
      <c r="N3048">
        <v>10035</v>
      </c>
      <c r="O3048" t="s">
        <v>41</v>
      </c>
      <c r="P3048" t="s">
        <v>2558</v>
      </c>
      <c r="Q3048" t="s">
        <v>32</v>
      </c>
      <c r="R3048" t="s">
        <v>84</v>
      </c>
      <c r="S3048">
        <v>32.088000000000001</v>
      </c>
      <c r="T3048">
        <v>7</v>
      </c>
      <c r="U3048">
        <v>0.2</v>
      </c>
      <c r="V3048">
        <v>11.2308</v>
      </c>
    </row>
    <row r="3049" spans="1:22">
      <c r="A3049" t="s">
        <v>4863</v>
      </c>
      <c r="B3049">
        <v>42968</v>
      </c>
      <c r="C3049">
        <v>2017</v>
      </c>
      <c r="D3049">
        <v>42975</v>
      </c>
      <c r="E3049">
        <v>2017</v>
      </c>
      <c r="F3049" t="s">
        <v>23</v>
      </c>
      <c r="G3049" t="s">
        <v>2370</v>
      </c>
      <c r="H3049">
        <v>19075</v>
      </c>
      <c r="I3049" t="s">
        <v>2371</v>
      </c>
      <c r="J3049" t="s">
        <v>26</v>
      </c>
      <c r="K3049" t="s">
        <v>121</v>
      </c>
      <c r="L3049" t="s">
        <v>122</v>
      </c>
      <c r="M3049" t="s">
        <v>123</v>
      </c>
      <c r="N3049">
        <v>10035</v>
      </c>
      <c r="O3049" t="s">
        <v>41</v>
      </c>
      <c r="P3049" t="s">
        <v>1497</v>
      </c>
      <c r="Q3049" t="s">
        <v>32</v>
      </c>
      <c r="R3049" t="s">
        <v>84</v>
      </c>
      <c r="S3049">
        <v>4305.5519999999997</v>
      </c>
      <c r="T3049">
        <v>6</v>
      </c>
      <c r="U3049">
        <v>0.2</v>
      </c>
      <c r="V3049">
        <v>1453.1238000000001</v>
      </c>
    </row>
    <row r="3050" spans="1:22">
      <c r="A3050" t="s">
        <v>4864</v>
      </c>
      <c r="B3050">
        <v>42980</v>
      </c>
      <c r="C3050">
        <v>2017</v>
      </c>
      <c r="D3050">
        <v>42984</v>
      </c>
      <c r="E3050">
        <v>2017</v>
      </c>
      <c r="F3050" t="s">
        <v>23</v>
      </c>
      <c r="G3050" t="s">
        <v>1921</v>
      </c>
      <c r="H3050">
        <v>10210</v>
      </c>
      <c r="I3050" t="s">
        <v>1922</v>
      </c>
      <c r="J3050" t="s">
        <v>26</v>
      </c>
      <c r="K3050" t="s">
        <v>1462</v>
      </c>
      <c r="L3050" t="s">
        <v>373</v>
      </c>
      <c r="M3050" t="s">
        <v>374</v>
      </c>
      <c r="N3050">
        <v>42420</v>
      </c>
      <c r="O3050" t="s">
        <v>30</v>
      </c>
      <c r="P3050" t="s">
        <v>2580</v>
      </c>
      <c r="Q3050" t="s">
        <v>32</v>
      </c>
      <c r="R3050" t="s">
        <v>84</v>
      </c>
      <c r="S3050">
        <v>1577.94</v>
      </c>
      <c r="T3050">
        <v>3</v>
      </c>
      <c r="U3050">
        <v>0</v>
      </c>
      <c r="V3050">
        <v>757.41120000000001</v>
      </c>
    </row>
    <row r="3051" spans="1:22">
      <c r="A3051" t="s">
        <v>4865</v>
      </c>
      <c r="B3051">
        <v>43070</v>
      </c>
      <c r="C3051">
        <v>2017</v>
      </c>
      <c r="D3051">
        <v>43074</v>
      </c>
      <c r="E3051">
        <v>2017</v>
      </c>
      <c r="F3051" t="s">
        <v>23</v>
      </c>
      <c r="G3051" t="s">
        <v>567</v>
      </c>
      <c r="H3051">
        <v>20305</v>
      </c>
      <c r="I3051" t="s">
        <v>568</v>
      </c>
      <c r="J3051" t="s">
        <v>26</v>
      </c>
      <c r="K3051" t="s">
        <v>38</v>
      </c>
      <c r="L3051" t="s">
        <v>39</v>
      </c>
      <c r="M3051" t="s">
        <v>40</v>
      </c>
      <c r="N3051">
        <v>19140</v>
      </c>
      <c r="O3051" t="s">
        <v>41</v>
      </c>
      <c r="P3051" t="s">
        <v>4866</v>
      </c>
      <c r="Q3051" t="s">
        <v>32</v>
      </c>
      <c r="R3051" t="s">
        <v>109</v>
      </c>
      <c r="S3051">
        <v>15.936</v>
      </c>
      <c r="T3051">
        <v>4</v>
      </c>
      <c r="U3051">
        <v>0.2</v>
      </c>
      <c r="V3051">
        <v>5.1791999999999998</v>
      </c>
    </row>
    <row r="3052" spans="1:22">
      <c r="A3052" t="s">
        <v>4865</v>
      </c>
      <c r="B3052">
        <v>43070</v>
      </c>
      <c r="C3052">
        <v>2017</v>
      </c>
      <c r="D3052">
        <v>43074</v>
      </c>
      <c r="E3052">
        <v>2017</v>
      </c>
      <c r="F3052" t="s">
        <v>23</v>
      </c>
      <c r="G3052" t="s">
        <v>567</v>
      </c>
      <c r="H3052">
        <v>20305</v>
      </c>
      <c r="I3052" t="s">
        <v>568</v>
      </c>
      <c r="J3052" t="s">
        <v>26</v>
      </c>
      <c r="K3052" t="s">
        <v>38</v>
      </c>
      <c r="L3052" t="s">
        <v>39</v>
      </c>
      <c r="M3052" t="s">
        <v>40</v>
      </c>
      <c r="N3052">
        <v>19140</v>
      </c>
      <c r="O3052" t="s">
        <v>41</v>
      </c>
      <c r="P3052" t="s">
        <v>1252</v>
      </c>
      <c r="Q3052" t="s">
        <v>32</v>
      </c>
      <c r="R3052" t="s">
        <v>84</v>
      </c>
      <c r="S3052">
        <v>8.0009999999999994</v>
      </c>
      <c r="T3052">
        <v>7</v>
      </c>
      <c r="U3052">
        <v>0.7</v>
      </c>
      <c r="V3052">
        <v>-5.6006999999999998</v>
      </c>
    </row>
    <row r="3053" spans="1:22">
      <c r="A3053" t="s">
        <v>4865</v>
      </c>
      <c r="B3053">
        <v>43070</v>
      </c>
      <c r="C3053">
        <v>2017</v>
      </c>
      <c r="D3053">
        <v>43074</v>
      </c>
      <c r="E3053">
        <v>2017</v>
      </c>
      <c r="F3053" t="s">
        <v>23</v>
      </c>
      <c r="G3053" t="s">
        <v>567</v>
      </c>
      <c r="H3053">
        <v>20305</v>
      </c>
      <c r="I3053" t="s">
        <v>568</v>
      </c>
      <c r="J3053" t="s">
        <v>26</v>
      </c>
      <c r="K3053" t="s">
        <v>38</v>
      </c>
      <c r="L3053" t="s">
        <v>39</v>
      </c>
      <c r="M3053" t="s">
        <v>40</v>
      </c>
      <c r="N3053">
        <v>19140</v>
      </c>
      <c r="O3053" t="s">
        <v>41</v>
      </c>
      <c r="P3053" t="s">
        <v>464</v>
      </c>
      <c r="Q3053" t="s">
        <v>43</v>
      </c>
      <c r="R3053" t="s">
        <v>44</v>
      </c>
      <c r="S3053">
        <v>398.97199999999998</v>
      </c>
      <c r="T3053">
        <v>2</v>
      </c>
      <c r="U3053">
        <v>0.3</v>
      </c>
      <c r="V3053">
        <v>-28.498000000000001</v>
      </c>
    </row>
    <row r="3054" spans="1:22">
      <c r="A3054" t="s">
        <v>4867</v>
      </c>
      <c r="B3054">
        <v>42989</v>
      </c>
      <c r="C3054">
        <v>2017</v>
      </c>
      <c r="D3054">
        <v>42993</v>
      </c>
      <c r="E3054">
        <v>2017</v>
      </c>
      <c r="F3054" t="s">
        <v>23</v>
      </c>
      <c r="G3054" t="s">
        <v>2859</v>
      </c>
      <c r="H3054">
        <v>12025</v>
      </c>
      <c r="I3054" t="s">
        <v>2860</v>
      </c>
      <c r="J3054" t="s">
        <v>26</v>
      </c>
      <c r="K3054" t="s">
        <v>372</v>
      </c>
      <c r="L3054" t="s">
        <v>279</v>
      </c>
      <c r="M3054" t="s">
        <v>280</v>
      </c>
      <c r="N3054">
        <v>23223</v>
      </c>
      <c r="O3054" t="s">
        <v>30</v>
      </c>
      <c r="P3054" t="s">
        <v>4374</v>
      </c>
      <c r="Q3054" t="s">
        <v>32</v>
      </c>
      <c r="R3054" t="s">
        <v>176</v>
      </c>
      <c r="S3054">
        <v>67.900000000000006</v>
      </c>
      <c r="T3054">
        <v>5</v>
      </c>
      <c r="U3054">
        <v>0</v>
      </c>
      <c r="V3054">
        <v>20.37</v>
      </c>
    </row>
    <row r="3055" spans="1:22">
      <c r="A3055" t="s">
        <v>4868</v>
      </c>
      <c r="B3055">
        <v>42980</v>
      </c>
      <c r="C3055">
        <v>2017</v>
      </c>
      <c r="D3055">
        <v>42982</v>
      </c>
      <c r="E3055">
        <v>2017</v>
      </c>
      <c r="F3055" t="s">
        <v>35</v>
      </c>
      <c r="G3055" t="s">
        <v>1597</v>
      </c>
      <c r="H3055">
        <v>17215</v>
      </c>
      <c r="I3055" t="s">
        <v>1598</v>
      </c>
      <c r="J3055" t="s">
        <v>26</v>
      </c>
      <c r="K3055" t="s">
        <v>1816</v>
      </c>
      <c r="L3055" t="s">
        <v>523</v>
      </c>
      <c r="M3055" t="s">
        <v>524</v>
      </c>
      <c r="N3055">
        <v>80525</v>
      </c>
      <c r="O3055" t="s">
        <v>116</v>
      </c>
      <c r="P3055" t="s">
        <v>2861</v>
      </c>
      <c r="Q3055" t="s">
        <v>32</v>
      </c>
      <c r="R3055" t="s">
        <v>109</v>
      </c>
      <c r="S3055">
        <v>11.696</v>
      </c>
      <c r="T3055">
        <v>2</v>
      </c>
      <c r="U3055">
        <v>0.2</v>
      </c>
      <c r="V3055">
        <v>3.9474</v>
      </c>
    </row>
    <row r="3056" spans="1:22">
      <c r="A3056" t="s">
        <v>4869</v>
      </c>
      <c r="B3056">
        <v>42905</v>
      </c>
      <c r="C3056">
        <v>2017</v>
      </c>
      <c r="D3056">
        <v>42912</v>
      </c>
      <c r="E3056">
        <v>2017</v>
      </c>
      <c r="F3056" t="s">
        <v>23</v>
      </c>
      <c r="G3056" t="s">
        <v>1632</v>
      </c>
      <c r="H3056">
        <v>13270</v>
      </c>
      <c r="I3056" t="s">
        <v>1633</v>
      </c>
      <c r="J3056" t="s">
        <v>48</v>
      </c>
      <c r="K3056" t="s">
        <v>201</v>
      </c>
      <c r="L3056" t="s">
        <v>50</v>
      </c>
      <c r="M3056" t="s">
        <v>51</v>
      </c>
      <c r="N3056">
        <v>75081</v>
      </c>
      <c r="O3056" t="s">
        <v>52</v>
      </c>
      <c r="P3056" t="s">
        <v>2083</v>
      </c>
      <c r="Q3056" t="s">
        <v>32</v>
      </c>
      <c r="R3056" t="s">
        <v>84</v>
      </c>
      <c r="S3056">
        <v>6.8879999999999999</v>
      </c>
      <c r="T3056">
        <v>3</v>
      </c>
      <c r="U3056">
        <v>0.8</v>
      </c>
      <c r="V3056">
        <v>-11.020799999999999</v>
      </c>
    </row>
    <row r="3057" spans="1:22">
      <c r="A3057" t="s">
        <v>4869</v>
      </c>
      <c r="B3057">
        <v>42905</v>
      </c>
      <c r="C3057">
        <v>2017</v>
      </c>
      <c r="D3057">
        <v>42912</v>
      </c>
      <c r="E3057">
        <v>2017</v>
      </c>
      <c r="F3057" t="s">
        <v>23</v>
      </c>
      <c r="G3057" t="s">
        <v>1632</v>
      </c>
      <c r="H3057">
        <v>13270</v>
      </c>
      <c r="I3057" t="s">
        <v>1633</v>
      </c>
      <c r="J3057" t="s">
        <v>48</v>
      </c>
      <c r="K3057" t="s">
        <v>201</v>
      </c>
      <c r="L3057" t="s">
        <v>50</v>
      </c>
      <c r="M3057" t="s">
        <v>51</v>
      </c>
      <c r="N3057">
        <v>75081</v>
      </c>
      <c r="O3057" t="s">
        <v>52</v>
      </c>
      <c r="P3057" t="s">
        <v>591</v>
      </c>
      <c r="Q3057" t="s">
        <v>43</v>
      </c>
      <c r="R3057" t="s">
        <v>226</v>
      </c>
      <c r="S3057">
        <v>457.48500000000001</v>
      </c>
      <c r="T3057">
        <v>3</v>
      </c>
      <c r="U3057">
        <v>0.3</v>
      </c>
      <c r="V3057">
        <v>-84.961500000000001</v>
      </c>
    </row>
    <row r="3058" spans="1:22">
      <c r="A3058" t="s">
        <v>4870</v>
      </c>
      <c r="B3058">
        <v>43069</v>
      </c>
      <c r="C3058">
        <v>2017</v>
      </c>
      <c r="D3058">
        <v>43072</v>
      </c>
      <c r="E3058">
        <v>2017</v>
      </c>
      <c r="F3058" t="s">
        <v>80</v>
      </c>
      <c r="G3058" t="s">
        <v>4471</v>
      </c>
      <c r="H3058">
        <v>21625</v>
      </c>
      <c r="I3058" t="s">
        <v>4472</v>
      </c>
      <c r="J3058" t="s">
        <v>26</v>
      </c>
      <c r="K3058" t="s">
        <v>38</v>
      </c>
      <c r="L3058" t="s">
        <v>39</v>
      </c>
      <c r="M3058" t="s">
        <v>40</v>
      </c>
      <c r="N3058">
        <v>19134</v>
      </c>
      <c r="O3058" t="s">
        <v>41</v>
      </c>
      <c r="P3058" t="s">
        <v>1522</v>
      </c>
      <c r="Q3058" t="s">
        <v>43</v>
      </c>
      <c r="R3058" t="s">
        <v>44</v>
      </c>
      <c r="S3058">
        <v>1079.316</v>
      </c>
      <c r="T3058">
        <v>6</v>
      </c>
      <c r="U3058">
        <v>0.3</v>
      </c>
      <c r="V3058">
        <v>-15.4188000000002</v>
      </c>
    </row>
    <row r="3059" spans="1:22">
      <c r="A3059" t="s">
        <v>4871</v>
      </c>
      <c r="B3059">
        <v>42796</v>
      </c>
      <c r="C3059">
        <v>2017</v>
      </c>
      <c r="D3059">
        <v>42796</v>
      </c>
      <c r="E3059">
        <v>2017</v>
      </c>
      <c r="F3059" t="s">
        <v>609</v>
      </c>
      <c r="G3059" t="s">
        <v>627</v>
      </c>
      <c r="H3059">
        <v>19765</v>
      </c>
      <c r="I3059" t="s">
        <v>628</v>
      </c>
      <c r="J3059" t="s">
        <v>57</v>
      </c>
      <c r="K3059" t="s">
        <v>3363</v>
      </c>
      <c r="L3059" t="s">
        <v>50</v>
      </c>
      <c r="M3059" t="s">
        <v>51</v>
      </c>
      <c r="N3059">
        <v>76706</v>
      </c>
      <c r="O3059" t="s">
        <v>52</v>
      </c>
      <c r="P3059" t="s">
        <v>3289</v>
      </c>
      <c r="Q3059" t="s">
        <v>32</v>
      </c>
      <c r="R3059" t="s">
        <v>84</v>
      </c>
      <c r="S3059">
        <v>0.55600000000000005</v>
      </c>
      <c r="T3059">
        <v>1</v>
      </c>
      <c r="U3059">
        <v>0.8</v>
      </c>
      <c r="V3059">
        <v>-0.94520000000000004</v>
      </c>
    </row>
    <row r="3060" spans="1:22">
      <c r="A3060" t="s">
        <v>4872</v>
      </c>
      <c r="B3060">
        <v>43056</v>
      </c>
      <c r="C3060">
        <v>2017</v>
      </c>
      <c r="D3060">
        <v>43060</v>
      </c>
      <c r="E3060">
        <v>2017</v>
      </c>
      <c r="F3060" t="s">
        <v>35</v>
      </c>
      <c r="G3060" t="s">
        <v>4471</v>
      </c>
      <c r="H3060">
        <v>21625</v>
      </c>
      <c r="I3060" t="s">
        <v>4472</v>
      </c>
      <c r="J3060" t="s">
        <v>26</v>
      </c>
      <c r="K3060" t="s">
        <v>4873</v>
      </c>
      <c r="L3060" t="s">
        <v>763</v>
      </c>
      <c r="M3060" t="s">
        <v>764</v>
      </c>
      <c r="N3060">
        <v>21740</v>
      </c>
      <c r="O3060" t="s">
        <v>41</v>
      </c>
      <c r="P3060" t="s">
        <v>324</v>
      </c>
      <c r="Q3060" t="s">
        <v>32</v>
      </c>
      <c r="R3060" t="s">
        <v>84</v>
      </c>
      <c r="S3060">
        <v>43.8</v>
      </c>
      <c r="T3060">
        <v>6</v>
      </c>
      <c r="U3060">
        <v>0</v>
      </c>
      <c r="V3060">
        <v>20.585999999999999</v>
      </c>
    </row>
    <row r="3061" spans="1:22">
      <c r="A3061" t="s">
        <v>4874</v>
      </c>
      <c r="B3061">
        <v>42883</v>
      </c>
      <c r="C3061">
        <v>2017</v>
      </c>
      <c r="D3061">
        <v>42887</v>
      </c>
      <c r="E3061">
        <v>2017</v>
      </c>
      <c r="F3061" t="s">
        <v>23</v>
      </c>
      <c r="G3061" t="s">
        <v>1824</v>
      </c>
      <c r="H3061">
        <v>10360</v>
      </c>
      <c r="I3061" t="s">
        <v>1825</v>
      </c>
      <c r="J3061" t="s">
        <v>57</v>
      </c>
      <c r="K3061" t="s">
        <v>620</v>
      </c>
      <c r="L3061" t="s">
        <v>156</v>
      </c>
      <c r="M3061" t="s">
        <v>157</v>
      </c>
      <c r="N3061">
        <v>44105</v>
      </c>
      <c r="O3061" t="s">
        <v>41</v>
      </c>
      <c r="P3061" t="s">
        <v>1835</v>
      </c>
      <c r="Q3061" t="s">
        <v>32</v>
      </c>
      <c r="R3061" t="s">
        <v>33</v>
      </c>
      <c r="S3061">
        <v>13.872</v>
      </c>
      <c r="T3061">
        <v>3</v>
      </c>
      <c r="U3061">
        <v>0.2</v>
      </c>
      <c r="V3061">
        <v>5.0286</v>
      </c>
    </row>
    <row r="3062" spans="1:22">
      <c r="A3062" t="s">
        <v>4874</v>
      </c>
      <c r="B3062">
        <v>42883</v>
      </c>
      <c r="C3062">
        <v>2017</v>
      </c>
      <c r="D3062">
        <v>42887</v>
      </c>
      <c r="E3062">
        <v>2017</v>
      </c>
      <c r="F3062" t="s">
        <v>23</v>
      </c>
      <c r="G3062" t="s">
        <v>1824</v>
      </c>
      <c r="H3062">
        <v>10360</v>
      </c>
      <c r="I3062" t="s">
        <v>1825</v>
      </c>
      <c r="J3062" t="s">
        <v>57</v>
      </c>
      <c r="K3062" t="s">
        <v>620</v>
      </c>
      <c r="L3062" t="s">
        <v>156</v>
      </c>
      <c r="M3062" t="s">
        <v>157</v>
      </c>
      <c r="N3062">
        <v>44105</v>
      </c>
      <c r="O3062" t="s">
        <v>41</v>
      </c>
      <c r="P3062" t="s">
        <v>841</v>
      </c>
      <c r="Q3062" t="s">
        <v>43</v>
      </c>
      <c r="R3062" t="s">
        <v>356</v>
      </c>
      <c r="S3062">
        <v>115.96</v>
      </c>
      <c r="T3062">
        <v>4</v>
      </c>
      <c r="U3062">
        <v>0.5</v>
      </c>
      <c r="V3062">
        <v>-64.937600000000003</v>
      </c>
    </row>
    <row r="3063" spans="1:22">
      <c r="A3063" t="s">
        <v>4875</v>
      </c>
      <c r="B3063">
        <v>42800</v>
      </c>
      <c r="C3063">
        <v>2017</v>
      </c>
      <c r="D3063">
        <v>42806</v>
      </c>
      <c r="E3063">
        <v>2017</v>
      </c>
      <c r="F3063" t="s">
        <v>23</v>
      </c>
      <c r="G3063" t="s">
        <v>931</v>
      </c>
      <c r="H3063">
        <v>13540</v>
      </c>
      <c r="I3063" t="s">
        <v>932</v>
      </c>
      <c r="J3063" t="s">
        <v>26</v>
      </c>
      <c r="K3063" t="s">
        <v>201</v>
      </c>
      <c r="L3063" t="s">
        <v>50</v>
      </c>
      <c r="M3063" t="s">
        <v>51</v>
      </c>
      <c r="N3063">
        <v>75220</v>
      </c>
      <c r="O3063" t="s">
        <v>52</v>
      </c>
      <c r="P3063" t="s">
        <v>108</v>
      </c>
      <c r="Q3063" t="s">
        <v>32</v>
      </c>
      <c r="R3063" t="s">
        <v>109</v>
      </c>
      <c r="S3063">
        <v>4.9279999999999999</v>
      </c>
      <c r="T3063">
        <v>2</v>
      </c>
      <c r="U3063">
        <v>0.2</v>
      </c>
      <c r="V3063">
        <v>1.7248000000000001</v>
      </c>
    </row>
    <row r="3064" spans="1:22">
      <c r="A3064" t="s">
        <v>4875</v>
      </c>
      <c r="B3064">
        <v>42800</v>
      </c>
      <c r="C3064">
        <v>2017</v>
      </c>
      <c r="D3064">
        <v>42806</v>
      </c>
      <c r="E3064">
        <v>2017</v>
      </c>
      <c r="F3064" t="s">
        <v>23</v>
      </c>
      <c r="G3064" t="s">
        <v>931</v>
      </c>
      <c r="H3064">
        <v>13540</v>
      </c>
      <c r="I3064" t="s">
        <v>932</v>
      </c>
      <c r="J3064" t="s">
        <v>26</v>
      </c>
      <c r="K3064" t="s">
        <v>201</v>
      </c>
      <c r="L3064" t="s">
        <v>50</v>
      </c>
      <c r="M3064" t="s">
        <v>51</v>
      </c>
      <c r="N3064">
        <v>75220</v>
      </c>
      <c r="O3064" t="s">
        <v>52</v>
      </c>
      <c r="P3064" t="s">
        <v>2166</v>
      </c>
      <c r="Q3064" t="s">
        <v>32</v>
      </c>
      <c r="R3064" t="s">
        <v>139</v>
      </c>
      <c r="S3064">
        <v>63.488</v>
      </c>
      <c r="T3064">
        <v>4</v>
      </c>
      <c r="U3064">
        <v>0.2</v>
      </c>
      <c r="V3064">
        <v>4.7615999999999996</v>
      </c>
    </row>
    <row r="3065" spans="1:22">
      <c r="A3065" t="s">
        <v>4876</v>
      </c>
      <c r="B3065">
        <v>42787</v>
      </c>
      <c r="C3065">
        <v>2017</v>
      </c>
      <c r="D3065">
        <v>42792</v>
      </c>
      <c r="E3065">
        <v>2017</v>
      </c>
      <c r="F3065" t="s">
        <v>23</v>
      </c>
      <c r="G3065" t="s">
        <v>2592</v>
      </c>
      <c r="H3065">
        <v>13090</v>
      </c>
      <c r="I3065" t="s">
        <v>2593</v>
      </c>
      <c r="J3065" t="s">
        <v>26</v>
      </c>
      <c r="K3065" t="s">
        <v>1302</v>
      </c>
      <c r="L3065" t="s">
        <v>50</v>
      </c>
      <c r="M3065" t="s">
        <v>51</v>
      </c>
      <c r="N3065">
        <v>75007</v>
      </c>
      <c r="O3065" t="s">
        <v>52</v>
      </c>
      <c r="P3065" t="s">
        <v>4877</v>
      </c>
      <c r="Q3065" t="s">
        <v>62</v>
      </c>
      <c r="R3065" t="s">
        <v>107</v>
      </c>
      <c r="S3065">
        <v>47.904000000000003</v>
      </c>
      <c r="T3065">
        <v>1</v>
      </c>
      <c r="U3065">
        <v>0.2</v>
      </c>
      <c r="V3065">
        <v>-2.9940000000000002</v>
      </c>
    </row>
    <row r="3066" spans="1:22">
      <c r="A3066" t="s">
        <v>4878</v>
      </c>
      <c r="B3066">
        <v>42936</v>
      </c>
      <c r="C3066">
        <v>2017</v>
      </c>
      <c r="D3066">
        <v>42941</v>
      </c>
      <c r="E3066">
        <v>2017</v>
      </c>
      <c r="F3066" t="s">
        <v>23</v>
      </c>
      <c r="G3066" t="s">
        <v>3833</v>
      </c>
      <c r="H3066">
        <v>10825</v>
      </c>
      <c r="I3066" t="s">
        <v>3834</v>
      </c>
      <c r="J3066" t="s">
        <v>57</v>
      </c>
      <c r="K3066" t="s">
        <v>121</v>
      </c>
      <c r="L3066" t="s">
        <v>122</v>
      </c>
      <c r="M3066" t="s">
        <v>123</v>
      </c>
      <c r="N3066">
        <v>10009</v>
      </c>
      <c r="O3066" t="s">
        <v>41</v>
      </c>
      <c r="P3066" t="s">
        <v>3644</v>
      </c>
      <c r="Q3066" t="s">
        <v>32</v>
      </c>
      <c r="R3066" t="s">
        <v>33</v>
      </c>
      <c r="S3066">
        <v>13.36</v>
      </c>
      <c r="T3066">
        <v>2</v>
      </c>
      <c r="U3066">
        <v>0</v>
      </c>
      <c r="V3066">
        <v>6.4127999999999998</v>
      </c>
    </row>
    <row r="3067" spans="1:22">
      <c r="A3067" t="s">
        <v>4878</v>
      </c>
      <c r="B3067">
        <v>42936</v>
      </c>
      <c r="C3067">
        <v>2017</v>
      </c>
      <c r="D3067">
        <v>42941</v>
      </c>
      <c r="E3067">
        <v>2017</v>
      </c>
      <c r="F3067" t="s">
        <v>23</v>
      </c>
      <c r="G3067" t="s">
        <v>3833</v>
      </c>
      <c r="H3067">
        <v>10825</v>
      </c>
      <c r="I3067" t="s">
        <v>3834</v>
      </c>
      <c r="J3067" t="s">
        <v>57</v>
      </c>
      <c r="K3067" t="s">
        <v>121</v>
      </c>
      <c r="L3067" t="s">
        <v>122</v>
      </c>
      <c r="M3067" t="s">
        <v>123</v>
      </c>
      <c r="N3067">
        <v>10009</v>
      </c>
      <c r="O3067" t="s">
        <v>41</v>
      </c>
      <c r="P3067" t="s">
        <v>4879</v>
      </c>
      <c r="Q3067" t="s">
        <v>43</v>
      </c>
      <c r="R3067" t="s">
        <v>44</v>
      </c>
      <c r="S3067">
        <v>163.76400000000001</v>
      </c>
      <c r="T3067">
        <v>2</v>
      </c>
      <c r="U3067">
        <v>0.1</v>
      </c>
      <c r="V3067">
        <v>25.474399999999999</v>
      </c>
    </row>
    <row r="3068" spans="1:22">
      <c r="A3068" t="s">
        <v>4878</v>
      </c>
      <c r="B3068">
        <v>42936</v>
      </c>
      <c r="C3068">
        <v>2017</v>
      </c>
      <c r="D3068">
        <v>42941</v>
      </c>
      <c r="E3068">
        <v>2017</v>
      </c>
      <c r="F3068" t="s">
        <v>23</v>
      </c>
      <c r="G3068" t="s">
        <v>3833</v>
      </c>
      <c r="H3068">
        <v>10825</v>
      </c>
      <c r="I3068" t="s">
        <v>3834</v>
      </c>
      <c r="J3068" t="s">
        <v>57</v>
      </c>
      <c r="K3068" t="s">
        <v>121</v>
      </c>
      <c r="L3068" t="s">
        <v>122</v>
      </c>
      <c r="M3068" t="s">
        <v>123</v>
      </c>
      <c r="N3068">
        <v>10009</v>
      </c>
      <c r="O3068" t="s">
        <v>41</v>
      </c>
      <c r="P3068" t="s">
        <v>4651</v>
      </c>
      <c r="Q3068" t="s">
        <v>43</v>
      </c>
      <c r="R3068" t="s">
        <v>86</v>
      </c>
      <c r="S3068">
        <v>183.92</v>
      </c>
      <c r="T3068">
        <v>4</v>
      </c>
      <c r="U3068">
        <v>0</v>
      </c>
      <c r="V3068">
        <v>31.266400000000001</v>
      </c>
    </row>
    <row r="3069" spans="1:22">
      <c r="A3069" t="s">
        <v>4880</v>
      </c>
      <c r="B3069">
        <v>43001</v>
      </c>
      <c r="C3069">
        <v>2017</v>
      </c>
      <c r="D3069">
        <v>43007</v>
      </c>
      <c r="E3069">
        <v>2017</v>
      </c>
      <c r="F3069" t="s">
        <v>23</v>
      </c>
      <c r="G3069" t="s">
        <v>1507</v>
      </c>
      <c r="H3069">
        <v>13660</v>
      </c>
      <c r="I3069" t="s">
        <v>1508</v>
      </c>
      <c r="J3069" t="s">
        <v>26</v>
      </c>
      <c r="K3069" t="s">
        <v>379</v>
      </c>
      <c r="L3069" t="s">
        <v>129</v>
      </c>
      <c r="M3069" t="s">
        <v>130</v>
      </c>
      <c r="N3069">
        <v>90036</v>
      </c>
      <c r="O3069" t="s">
        <v>116</v>
      </c>
      <c r="P3069" t="s">
        <v>4337</v>
      </c>
      <c r="Q3069" t="s">
        <v>32</v>
      </c>
      <c r="R3069" t="s">
        <v>33</v>
      </c>
      <c r="S3069">
        <v>211.04</v>
      </c>
      <c r="T3069">
        <v>8</v>
      </c>
      <c r="U3069">
        <v>0</v>
      </c>
      <c r="V3069">
        <v>97.078400000000002</v>
      </c>
    </row>
    <row r="3070" spans="1:22">
      <c r="A3070" t="s">
        <v>4880</v>
      </c>
      <c r="B3070">
        <v>43001</v>
      </c>
      <c r="C3070">
        <v>2017</v>
      </c>
      <c r="D3070">
        <v>43007</v>
      </c>
      <c r="E3070">
        <v>2017</v>
      </c>
      <c r="F3070" t="s">
        <v>23</v>
      </c>
      <c r="G3070" t="s">
        <v>1507</v>
      </c>
      <c r="H3070">
        <v>13660</v>
      </c>
      <c r="I3070" t="s">
        <v>1508</v>
      </c>
      <c r="J3070" t="s">
        <v>26</v>
      </c>
      <c r="K3070" t="s">
        <v>379</v>
      </c>
      <c r="L3070" t="s">
        <v>129</v>
      </c>
      <c r="M3070" t="s">
        <v>130</v>
      </c>
      <c r="N3070">
        <v>90036</v>
      </c>
      <c r="O3070" t="s">
        <v>116</v>
      </c>
      <c r="P3070" t="s">
        <v>974</v>
      </c>
      <c r="Q3070" t="s">
        <v>43</v>
      </c>
      <c r="R3070" t="s">
        <v>44</v>
      </c>
      <c r="S3070">
        <v>594.81600000000003</v>
      </c>
      <c r="T3070">
        <v>2</v>
      </c>
      <c r="U3070">
        <v>0.2</v>
      </c>
      <c r="V3070">
        <v>59.4816</v>
      </c>
    </row>
    <row r="3071" spans="1:22">
      <c r="A3071" t="s">
        <v>4880</v>
      </c>
      <c r="B3071">
        <v>43001</v>
      </c>
      <c r="C3071">
        <v>2017</v>
      </c>
      <c r="D3071">
        <v>43007</v>
      </c>
      <c r="E3071">
        <v>2017</v>
      </c>
      <c r="F3071" t="s">
        <v>23</v>
      </c>
      <c r="G3071" t="s">
        <v>1507</v>
      </c>
      <c r="H3071">
        <v>13660</v>
      </c>
      <c r="I3071" t="s">
        <v>1508</v>
      </c>
      <c r="J3071" t="s">
        <v>26</v>
      </c>
      <c r="K3071" t="s">
        <v>379</v>
      </c>
      <c r="L3071" t="s">
        <v>129</v>
      </c>
      <c r="M3071" t="s">
        <v>130</v>
      </c>
      <c r="N3071">
        <v>90036</v>
      </c>
      <c r="O3071" t="s">
        <v>116</v>
      </c>
      <c r="P3071" t="s">
        <v>1172</v>
      </c>
      <c r="Q3071" t="s">
        <v>32</v>
      </c>
      <c r="R3071" t="s">
        <v>84</v>
      </c>
      <c r="S3071">
        <v>72.959999999999994</v>
      </c>
      <c r="T3071">
        <v>3</v>
      </c>
      <c r="U3071">
        <v>0.2</v>
      </c>
      <c r="V3071">
        <v>23.712</v>
      </c>
    </row>
    <row r="3072" spans="1:22">
      <c r="A3072" t="s">
        <v>4881</v>
      </c>
      <c r="B3072">
        <v>42985</v>
      </c>
      <c r="C3072">
        <v>2017</v>
      </c>
      <c r="D3072">
        <v>42988</v>
      </c>
      <c r="E3072">
        <v>2017</v>
      </c>
      <c r="F3072" t="s">
        <v>80</v>
      </c>
      <c r="G3072" t="s">
        <v>1023</v>
      </c>
      <c r="H3072">
        <v>19225</v>
      </c>
      <c r="I3072" t="s">
        <v>1024</v>
      </c>
      <c r="J3072" t="s">
        <v>26</v>
      </c>
      <c r="K3072" t="s">
        <v>3506</v>
      </c>
      <c r="L3072" t="s">
        <v>362</v>
      </c>
      <c r="M3072" t="s">
        <v>363</v>
      </c>
      <c r="N3072">
        <v>98026</v>
      </c>
      <c r="O3072" t="s">
        <v>116</v>
      </c>
      <c r="P3072" t="s">
        <v>4428</v>
      </c>
      <c r="Q3072" t="s">
        <v>43</v>
      </c>
      <c r="R3072" t="s">
        <v>86</v>
      </c>
      <c r="S3072">
        <v>80.959999999999994</v>
      </c>
      <c r="T3072">
        <v>4</v>
      </c>
      <c r="U3072">
        <v>0</v>
      </c>
      <c r="V3072">
        <v>34.812800000000003</v>
      </c>
    </row>
    <row r="3073" spans="1:22">
      <c r="A3073" t="s">
        <v>4881</v>
      </c>
      <c r="B3073">
        <v>42985</v>
      </c>
      <c r="C3073">
        <v>2017</v>
      </c>
      <c r="D3073">
        <v>42988</v>
      </c>
      <c r="E3073">
        <v>2017</v>
      </c>
      <c r="F3073" t="s">
        <v>80</v>
      </c>
      <c r="G3073" t="s">
        <v>1023</v>
      </c>
      <c r="H3073">
        <v>19225</v>
      </c>
      <c r="I3073" t="s">
        <v>1024</v>
      </c>
      <c r="J3073" t="s">
        <v>26</v>
      </c>
      <c r="K3073" t="s">
        <v>3506</v>
      </c>
      <c r="L3073" t="s">
        <v>362</v>
      </c>
      <c r="M3073" t="s">
        <v>363</v>
      </c>
      <c r="N3073">
        <v>98026</v>
      </c>
      <c r="O3073" t="s">
        <v>116</v>
      </c>
      <c r="P3073" t="s">
        <v>4882</v>
      </c>
      <c r="Q3073" t="s">
        <v>62</v>
      </c>
      <c r="R3073" t="s">
        <v>63</v>
      </c>
      <c r="S3073">
        <v>455.71199999999999</v>
      </c>
      <c r="T3073">
        <v>2</v>
      </c>
      <c r="U3073">
        <v>0.2</v>
      </c>
      <c r="V3073">
        <v>34.178400000000003</v>
      </c>
    </row>
    <row r="3074" spans="1:22">
      <c r="A3074" t="s">
        <v>4881</v>
      </c>
      <c r="B3074">
        <v>42985</v>
      </c>
      <c r="C3074">
        <v>2017</v>
      </c>
      <c r="D3074">
        <v>42988</v>
      </c>
      <c r="E3074">
        <v>2017</v>
      </c>
      <c r="F3074" t="s">
        <v>80</v>
      </c>
      <c r="G3074" t="s">
        <v>1023</v>
      </c>
      <c r="H3074">
        <v>19225</v>
      </c>
      <c r="I3074" t="s">
        <v>1024</v>
      </c>
      <c r="J3074" t="s">
        <v>26</v>
      </c>
      <c r="K3074" t="s">
        <v>3506</v>
      </c>
      <c r="L3074" t="s">
        <v>362</v>
      </c>
      <c r="M3074" t="s">
        <v>363</v>
      </c>
      <c r="N3074">
        <v>98026</v>
      </c>
      <c r="O3074" t="s">
        <v>116</v>
      </c>
      <c r="P3074" t="s">
        <v>2374</v>
      </c>
      <c r="Q3074" t="s">
        <v>32</v>
      </c>
      <c r="R3074" t="s">
        <v>139</v>
      </c>
      <c r="S3074">
        <v>25.98</v>
      </c>
      <c r="T3074">
        <v>1</v>
      </c>
      <c r="U3074">
        <v>0</v>
      </c>
      <c r="V3074">
        <v>7.2744</v>
      </c>
    </row>
    <row r="3075" spans="1:22">
      <c r="A3075" t="s">
        <v>4883</v>
      </c>
      <c r="B3075">
        <v>42989</v>
      </c>
      <c r="C3075">
        <v>2017</v>
      </c>
      <c r="D3075">
        <v>42991</v>
      </c>
      <c r="E3075">
        <v>2017</v>
      </c>
      <c r="F3075" t="s">
        <v>35</v>
      </c>
      <c r="G3075" t="s">
        <v>3683</v>
      </c>
      <c r="H3075">
        <v>20410</v>
      </c>
      <c r="I3075" t="s">
        <v>3684</v>
      </c>
      <c r="J3075" t="s">
        <v>26</v>
      </c>
      <c r="K3075" t="s">
        <v>4884</v>
      </c>
      <c r="L3075" t="s">
        <v>373</v>
      </c>
      <c r="M3075" t="s">
        <v>374</v>
      </c>
      <c r="N3075">
        <v>40324</v>
      </c>
      <c r="O3075" t="s">
        <v>30</v>
      </c>
      <c r="P3075" t="s">
        <v>1902</v>
      </c>
      <c r="Q3075" t="s">
        <v>32</v>
      </c>
      <c r="R3075" t="s">
        <v>176</v>
      </c>
      <c r="S3075">
        <v>195.68</v>
      </c>
      <c r="T3075">
        <v>4</v>
      </c>
      <c r="U3075">
        <v>0</v>
      </c>
      <c r="V3075">
        <v>50.876800000000003</v>
      </c>
    </row>
    <row r="3076" spans="1:22">
      <c r="A3076" t="s">
        <v>4883</v>
      </c>
      <c r="B3076">
        <v>42989</v>
      </c>
      <c r="C3076">
        <v>2017</v>
      </c>
      <c r="D3076">
        <v>42991</v>
      </c>
      <c r="E3076">
        <v>2017</v>
      </c>
      <c r="F3076" t="s">
        <v>35</v>
      </c>
      <c r="G3076" t="s">
        <v>3683</v>
      </c>
      <c r="H3076">
        <v>20410</v>
      </c>
      <c r="I3076" t="s">
        <v>3684</v>
      </c>
      <c r="J3076" t="s">
        <v>26</v>
      </c>
      <c r="K3076" t="s">
        <v>4884</v>
      </c>
      <c r="L3076" t="s">
        <v>373</v>
      </c>
      <c r="M3076" t="s">
        <v>374</v>
      </c>
      <c r="N3076">
        <v>40324</v>
      </c>
      <c r="O3076" t="s">
        <v>30</v>
      </c>
      <c r="P3076" t="s">
        <v>4885</v>
      </c>
      <c r="Q3076" t="s">
        <v>32</v>
      </c>
      <c r="R3076" t="s">
        <v>161</v>
      </c>
      <c r="S3076">
        <v>14.2</v>
      </c>
      <c r="T3076">
        <v>4</v>
      </c>
      <c r="U3076">
        <v>0</v>
      </c>
      <c r="V3076">
        <v>6.6740000000000004</v>
      </c>
    </row>
    <row r="3077" spans="1:22">
      <c r="A3077" t="s">
        <v>4886</v>
      </c>
      <c r="B3077">
        <v>42856</v>
      </c>
      <c r="C3077">
        <v>2017</v>
      </c>
      <c r="D3077">
        <v>42857</v>
      </c>
      <c r="E3077">
        <v>2017</v>
      </c>
      <c r="F3077" t="s">
        <v>80</v>
      </c>
      <c r="G3077" t="s">
        <v>3626</v>
      </c>
      <c r="H3077">
        <v>10900</v>
      </c>
      <c r="I3077" t="s">
        <v>3627</v>
      </c>
      <c r="J3077" t="s">
        <v>26</v>
      </c>
      <c r="K3077" t="s">
        <v>4887</v>
      </c>
      <c r="L3077" t="s">
        <v>68</v>
      </c>
      <c r="M3077" t="s">
        <v>69</v>
      </c>
      <c r="N3077">
        <v>33065</v>
      </c>
      <c r="O3077" t="s">
        <v>30</v>
      </c>
      <c r="P3077" t="s">
        <v>4680</v>
      </c>
      <c r="Q3077" t="s">
        <v>43</v>
      </c>
      <c r="R3077" t="s">
        <v>356</v>
      </c>
      <c r="S3077">
        <v>314.35199999999998</v>
      </c>
      <c r="T3077">
        <v>3</v>
      </c>
      <c r="U3077">
        <v>0.2</v>
      </c>
      <c r="V3077">
        <v>-15.717599999999999</v>
      </c>
    </row>
    <row r="3078" spans="1:22">
      <c r="A3078" t="s">
        <v>4886</v>
      </c>
      <c r="B3078">
        <v>42856</v>
      </c>
      <c r="C3078">
        <v>2017</v>
      </c>
      <c r="D3078">
        <v>42857</v>
      </c>
      <c r="E3078">
        <v>2017</v>
      </c>
      <c r="F3078" t="s">
        <v>80</v>
      </c>
      <c r="G3078" t="s">
        <v>3626</v>
      </c>
      <c r="H3078">
        <v>10900</v>
      </c>
      <c r="I3078" t="s">
        <v>3627</v>
      </c>
      <c r="J3078" t="s">
        <v>26</v>
      </c>
      <c r="K3078" t="s">
        <v>4887</v>
      </c>
      <c r="L3078" t="s">
        <v>68</v>
      </c>
      <c r="M3078" t="s">
        <v>69</v>
      </c>
      <c r="N3078">
        <v>33065</v>
      </c>
      <c r="O3078" t="s">
        <v>30</v>
      </c>
      <c r="P3078" t="s">
        <v>4323</v>
      </c>
      <c r="Q3078" t="s">
        <v>32</v>
      </c>
      <c r="R3078" t="s">
        <v>109</v>
      </c>
      <c r="S3078">
        <v>4.6079999999999997</v>
      </c>
      <c r="T3078">
        <v>2</v>
      </c>
      <c r="U3078">
        <v>0.2</v>
      </c>
      <c r="V3078">
        <v>1.4976</v>
      </c>
    </row>
    <row r="3079" spans="1:22">
      <c r="A3079" t="s">
        <v>4888</v>
      </c>
      <c r="B3079">
        <v>42994</v>
      </c>
      <c r="C3079">
        <v>2017</v>
      </c>
      <c r="D3079">
        <v>42998</v>
      </c>
      <c r="E3079">
        <v>2017</v>
      </c>
      <c r="F3079" t="s">
        <v>23</v>
      </c>
      <c r="G3079" t="s">
        <v>4410</v>
      </c>
      <c r="H3079">
        <v>12745</v>
      </c>
      <c r="I3079" t="s">
        <v>4411</v>
      </c>
      <c r="J3079" t="s">
        <v>57</v>
      </c>
      <c r="K3079" t="s">
        <v>128</v>
      </c>
      <c r="L3079" t="s">
        <v>129</v>
      </c>
      <c r="M3079" t="s">
        <v>130</v>
      </c>
      <c r="N3079">
        <v>94110</v>
      </c>
      <c r="O3079" t="s">
        <v>116</v>
      </c>
      <c r="P3079" t="s">
        <v>4607</v>
      </c>
      <c r="Q3079" t="s">
        <v>32</v>
      </c>
      <c r="R3079" t="s">
        <v>161</v>
      </c>
      <c r="S3079">
        <v>17.899999999999999</v>
      </c>
      <c r="T3079">
        <v>5</v>
      </c>
      <c r="U3079">
        <v>0</v>
      </c>
      <c r="V3079">
        <v>8.7710000000000008</v>
      </c>
    </row>
    <row r="3080" spans="1:22">
      <c r="A3080" t="s">
        <v>4889</v>
      </c>
      <c r="B3080">
        <v>42783</v>
      </c>
      <c r="C3080">
        <v>2017</v>
      </c>
      <c r="D3080">
        <v>42786</v>
      </c>
      <c r="E3080">
        <v>2017</v>
      </c>
      <c r="F3080" t="s">
        <v>80</v>
      </c>
      <c r="G3080" t="s">
        <v>3173</v>
      </c>
      <c r="H3080">
        <v>12325</v>
      </c>
      <c r="I3080" t="s">
        <v>3174</v>
      </c>
      <c r="J3080" t="s">
        <v>48</v>
      </c>
      <c r="K3080" t="s">
        <v>2054</v>
      </c>
      <c r="L3080" t="s">
        <v>156</v>
      </c>
      <c r="M3080" t="s">
        <v>157</v>
      </c>
      <c r="N3080">
        <v>45373</v>
      </c>
      <c r="O3080" t="s">
        <v>41</v>
      </c>
      <c r="P3080" t="s">
        <v>4556</v>
      </c>
      <c r="Q3080" t="s">
        <v>43</v>
      </c>
      <c r="R3080" t="s">
        <v>226</v>
      </c>
      <c r="S3080">
        <v>455.97</v>
      </c>
      <c r="T3080">
        <v>5</v>
      </c>
      <c r="U3080">
        <v>0.4</v>
      </c>
      <c r="V3080">
        <v>-106.393</v>
      </c>
    </row>
    <row r="3081" spans="1:22">
      <c r="A3081" t="s">
        <v>4889</v>
      </c>
      <c r="B3081">
        <v>42783</v>
      </c>
      <c r="C3081">
        <v>2017</v>
      </c>
      <c r="D3081">
        <v>42786</v>
      </c>
      <c r="E3081">
        <v>2017</v>
      </c>
      <c r="F3081" t="s">
        <v>80</v>
      </c>
      <c r="G3081" t="s">
        <v>3173</v>
      </c>
      <c r="H3081">
        <v>12325</v>
      </c>
      <c r="I3081" t="s">
        <v>3174</v>
      </c>
      <c r="J3081" t="s">
        <v>48</v>
      </c>
      <c r="K3081" t="s">
        <v>2054</v>
      </c>
      <c r="L3081" t="s">
        <v>156</v>
      </c>
      <c r="M3081" t="s">
        <v>157</v>
      </c>
      <c r="N3081">
        <v>45373</v>
      </c>
      <c r="O3081" t="s">
        <v>41</v>
      </c>
      <c r="P3081" t="s">
        <v>3165</v>
      </c>
      <c r="Q3081" t="s">
        <v>32</v>
      </c>
      <c r="R3081" t="s">
        <v>84</v>
      </c>
      <c r="S3081">
        <v>5.7149999999999999</v>
      </c>
      <c r="T3081">
        <v>5</v>
      </c>
      <c r="U3081">
        <v>0.7</v>
      </c>
      <c r="V3081">
        <v>-4.7625000000000002</v>
      </c>
    </row>
    <row r="3082" spans="1:22">
      <c r="A3082" t="s">
        <v>4889</v>
      </c>
      <c r="B3082">
        <v>42783</v>
      </c>
      <c r="C3082">
        <v>2017</v>
      </c>
      <c r="D3082">
        <v>42786</v>
      </c>
      <c r="E3082">
        <v>2017</v>
      </c>
      <c r="F3082" t="s">
        <v>80</v>
      </c>
      <c r="G3082" t="s">
        <v>3173</v>
      </c>
      <c r="H3082">
        <v>12325</v>
      </c>
      <c r="I3082" t="s">
        <v>3174</v>
      </c>
      <c r="J3082" t="s">
        <v>48</v>
      </c>
      <c r="K3082" t="s">
        <v>2054</v>
      </c>
      <c r="L3082" t="s">
        <v>156</v>
      </c>
      <c r="M3082" t="s">
        <v>157</v>
      </c>
      <c r="N3082">
        <v>45373</v>
      </c>
      <c r="O3082" t="s">
        <v>41</v>
      </c>
      <c r="P3082" t="s">
        <v>2339</v>
      </c>
      <c r="Q3082" t="s">
        <v>62</v>
      </c>
      <c r="R3082" t="s">
        <v>63</v>
      </c>
      <c r="S3082">
        <v>57.594000000000001</v>
      </c>
      <c r="T3082">
        <v>1</v>
      </c>
      <c r="U3082">
        <v>0.4</v>
      </c>
      <c r="V3082">
        <v>-11.518800000000001</v>
      </c>
    </row>
    <row r="3083" spans="1:22">
      <c r="A3083" t="s">
        <v>4889</v>
      </c>
      <c r="B3083">
        <v>42783</v>
      </c>
      <c r="C3083">
        <v>2017</v>
      </c>
      <c r="D3083">
        <v>42786</v>
      </c>
      <c r="E3083">
        <v>2017</v>
      </c>
      <c r="F3083" t="s">
        <v>80</v>
      </c>
      <c r="G3083" t="s">
        <v>3173</v>
      </c>
      <c r="H3083">
        <v>12325</v>
      </c>
      <c r="I3083" t="s">
        <v>3174</v>
      </c>
      <c r="J3083" t="s">
        <v>48</v>
      </c>
      <c r="K3083" t="s">
        <v>2054</v>
      </c>
      <c r="L3083" t="s">
        <v>156</v>
      </c>
      <c r="M3083" t="s">
        <v>157</v>
      </c>
      <c r="N3083">
        <v>45373</v>
      </c>
      <c r="O3083" t="s">
        <v>41</v>
      </c>
      <c r="P3083" t="s">
        <v>1447</v>
      </c>
      <c r="Q3083" t="s">
        <v>43</v>
      </c>
      <c r="R3083" t="s">
        <v>86</v>
      </c>
      <c r="S3083">
        <v>30.143999999999998</v>
      </c>
      <c r="T3083">
        <v>2</v>
      </c>
      <c r="U3083">
        <v>0.2</v>
      </c>
      <c r="V3083">
        <v>8.2896000000000001</v>
      </c>
    </row>
    <row r="3084" spans="1:22">
      <c r="A3084" t="s">
        <v>4889</v>
      </c>
      <c r="B3084">
        <v>42783</v>
      </c>
      <c r="C3084">
        <v>2017</v>
      </c>
      <c r="D3084">
        <v>42786</v>
      </c>
      <c r="E3084">
        <v>2017</v>
      </c>
      <c r="F3084" t="s">
        <v>80</v>
      </c>
      <c r="G3084" t="s">
        <v>3173</v>
      </c>
      <c r="H3084">
        <v>12325</v>
      </c>
      <c r="I3084" t="s">
        <v>3174</v>
      </c>
      <c r="J3084" t="s">
        <v>48</v>
      </c>
      <c r="K3084" t="s">
        <v>2054</v>
      </c>
      <c r="L3084" t="s">
        <v>156</v>
      </c>
      <c r="M3084" t="s">
        <v>157</v>
      </c>
      <c r="N3084">
        <v>45373</v>
      </c>
      <c r="O3084" t="s">
        <v>41</v>
      </c>
      <c r="P3084" t="s">
        <v>1522</v>
      </c>
      <c r="Q3084" t="s">
        <v>43</v>
      </c>
      <c r="R3084" t="s">
        <v>44</v>
      </c>
      <c r="S3084">
        <v>899.43</v>
      </c>
      <c r="T3084">
        <v>5</v>
      </c>
      <c r="U3084">
        <v>0.3</v>
      </c>
      <c r="V3084">
        <v>-12.849000000000199</v>
      </c>
    </row>
    <row r="3085" spans="1:22">
      <c r="A3085" t="s">
        <v>4890</v>
      </c>
      <c r="B3085">
        <v>43002</v>
      </c>
      <c r="C3085">
        <v>2017</v>
      </c>
      <c r="D3085">
        <v>43004</v>
      </c>
      <c r="E3085">
        <v>2017</v>
      </c>
      <c r="F3085" t="s">
        <v>80</v>
      </c>
      <c r="G3085" t="s">
        <v>4763</v>
      </c>
      <c r="H3085">
        <v>19780</v>
      </c>
      <c r="I3085" t="s">
        <v>4764</v>
      </c>
      <c r="J3085" t="s">
        <v>26</v>
      </c>
      <c r="K3085" t="s">
        <v>91</v>
      </c>
      <c r="L3085" t="s">
        <v>59</v>
      </c>
      <c r="M3085" t="s">
        <v>60</v>
      </c>
      <c r="N3085">
        <v>60623</v>
      </c>
      <c r="O3085" t="s">
        <v>52</v>
      </c>
      <c r="P3085" t="s">
        <v>974</v>
      </c>
      <c r="Q3085" t="s">
        <v>43</v>
      </c>
      <c r="R3085" t="s">
        <v>44</v>
      </c>
      <c r="S3085">
        <v>520.46400000000006</v>
      </c>
      <c r="T3085">
        <v>2</v>
      </c>
      <c r="U3085">
        <v>0.3</v>
      </c>
      <c r="V3085">
        <v>-14.8704</v>
      </c>
    </row>
    <row r="3086" spans="1:22">
      <c r="A3086" t="s">
        <v>4890</v>
      </c>
      <c r="B3086">
        <v>43002</v>
      </c>
      <c r="C3086">
        <v>2017</v>
      </c>
      <c r="D3086">
        <v>43004</v>
      </c>
      <c r="E3086">
        <v>2017</v>
      </c>
      <c r="F3086" t="s">
        <v>80</v>
      </c>
      <c r="G3086" t="s">
        <v>4763</v>
      </c>
      <c r="H3086">
        <v>19780</v>
      </c>
      <c r="I3086" t="s">
        <v>4764</v>
      </c>
      <c r="J3086" t="s">
        <v>26</v>
      </c>
      <c r="K3086" t="s">
        <v>91</v>
      </c>
      <c r="L3086" t="s">
        <v>59</v>
      </c>
      <c r="M3086" t="s">
        <v>60</v>
      </c>
      <c r="N3086">
        <v>60623</v>
      </c>
      <c r="O3086" t="s">
        <v>52</v>
      </c>
      <c r="P3086" t="s">
        <v>4891</v>
      </c>
      <c r="Q3086" t="s">
        <v>32</v>
      </c>
      <c r="R3086" t="s">
        <v>33</v>
      </c>
      <c r="S3086">
        <v>11.423999999999999</v>
      </c>
      <c r="T3086">
        <v>3</v>
      </c>
      <c r="U3086">
        <v>0.2</v>
      </c>
      <c r="V3086">
        <v>3.7128000000000001</v>
      </c>
    </row>
    <row r="3087" spans="1:22">
      <c r="A3087" t="s">
        <v>4892</v>
      </c>
      <c r="B3087">
        <v>42815</v>
      </c>
      <c r="C3087">
        <v>2017</v>
      </c>
      <c r="D3087">
        <v>42819</v>
      </c>
      <c r="E3087">
        <v>2017</v>
      </c>
      <c r="F3087" t="s">
        <v>23</v>
      </c>
      <c r="G3087" t="s">
        <v>3074</v>
      </c>
      <c r="H3087">
        <v>18970</v>
      </c>
      <c r="I3087" t="s">
        <v>3075</v>
      </c>
      <c r="J3087" t="s">
        <v>48</v>
      </c>
      <c r="K3087" t="s">
        <v>361</v>
      </c>
      <c r="L3087" t="s">
        <v>362</v>
      </c>
      <c r="M3087" t="s">
        <v>363</v>
      </c>
      <c r="N3087">
        <v>98105</v>
      </c>
      <c r="O3087" t="s">
        <v>116</v>
      </c>
      <c r="P3087" t="s">
        <v>4893</v>
      </c>
      <c r="Q3087" t="s">
        <v>32</v>
      </c>
      <c r="R3087" t="s">
        <v>84</v>
      </c>
      <c r="S3087">
        <v>30.576000000000001</v>
      </c>
      <c r="T3087">
        <v>6</v>
      </c>
      <c r="U3087">
        <v>0.2</v>
      </c>
      <c r="V3087">
        <v>10.3194</v>
      </c>
    </row>
    <row r="3088" spans="1:22">
      <c r="A3088" t="s">
        <v>4892</v>
      </c>
      <c r="B3088">
        <v>42815</v>
      </c>
      <c r="C3088">
        <v>2017</v>
      </c>
      <c r="D3088">
        <v>42819</v>
      </c>
      <c r="E3088">
        <v>2017</v>
      </c>
      <c r="F3088" t="s">
        <v>23</v>
      </c>
      <c r="G3088" t="s">
        <v>3074</v>
      </c>
      <c r="H3088">
        <v>18970</v>
      </c>
      <c r="I3088" t="s">
        <v>3075</v>
      </c>
      <c r="J3088" t="s">
        <v>48</v>
      </c>
      <c r="K3088" t="s">
        <v>361</v>
      </c>
      <c r="L3088" t="s">
        <v>362</v>
      </c>
      <c r="M3088" t="s">
        <v>363</v>
      </c>
      <c r="N3088">
        <v>98105</v>
      </c>
      <c r="O3088" t="s">
        <v>116</v>
      </c>
      <c r="P3088" t="s">
        <v>3117</v>
      </c>
      <c r="Q3088" t="s">
        <v>32</v>
      </c>
      <c r="R3088" t="s">
        <v>161</v>
      </c>
      <c r="S3088">
        <v>13.02</v>
      </c>
      <c r="T3088">
        <v>7</v>
      </c>
      <c r="U3088">
        <v>0</v>
      </c>
      <c r="V3088">
        <v>0.390600000000001</v>
      </c>
    </row>
    <row r="3089" spans="1:22">
      <c r="A3089" t="s">
        <v>4892</v>
      </c>
      <c r="B3089">
        <v>42815</v>
      </c>
      <c r="C3089">
        <v>2017</v>
      </c>
      <c r="D3089">
        <v>42819</v>
      </c>
      <c r="E3089">
        <v>2017</v>
      </c>
      <c r="F3089" t="s">
        <v>23</v>
      </c>
      <c r="G3089" t="s">
        <v>3074</v>
      </c>
      <c r="H3089">
        <v>18970</v>
      </c>
      <c r="I3089" t="s">
        <v>3075</v>
      </c>
      <c r="J3089" t="s">
        <v>48</v>
      </c>
      <c r="K3089" t="s">
        <v>361</v>
      </c>
      <c r="L3089" t="s">
        <v>362</v>
      </c>
      <c r="M3089" t="s">
        <v>363</v>
      </c>
      <c r="N3089">
        <v>98105</v>
      </c>
      <c r="O3089" t="s">
        <v>116</v>
      </c>
      <c r="P3089" t="s">
        <v>3438</v>
      </c>
      <c r="Q3089" t="s">
        <v>43</v>
      </c>
      <c r="R3089" t="s">
        <v>86</v>
      </c>
      <c r="S3089">
        <v>22.14</v>
      </c>
      <c r="T3089">
        <v>3</v>
      </c>
      <c r="U3089">
        <v>0</v>
      </c>
      <c r="V3089">
        <v>6.4206000000000003</v>
      </c>
    </row>
    <row r="3090" spans="1:22">
      <c r="A3090" t="s">
        <v>4892</v>
      </c>
      <c r="B3090">
        <v>42815</v>
      </c>
      <c r="C3090">
        <v>2017</v>
      </c>
      <c r="D3090">
        <v>42819</v>
      </c>
      <c r="E3090">
        <v>2017</v>
      </c>
      <c r="F3090" t="s">
        <v>23</v>
      </c>
      <c r="G3090" t="s">
        <v>3074</v>
      </c>
      <c r="H3090">
        <v>18970</v>
      </c>
      <c r="I3090" t="s">
        <v>3075</v>
      </c>
      <c r="J3090" t="s">
        <v>48</v>
      </c>
      <c r="K3090" t="s">
        <v>361</v>
      </c>
      <c r="L3090" t="s">
        <v>362</v>
      </c>
      <c r="M3090" t="s">
        <v>363</v>
      </c>
      <c r="N3090">
        <v>98105</v>
      </c>
      <c r="O3090" t="s">
        <v>116</v>
      </c>
      <c r="P3090" t="s">
        <v>1801</v>
      </c>
      <c r="Q3090" t="s">
        <v>32</v>
      </c>
      <c r="R3090" t="s">
        <v>71</v>
      </c>
      <c r="S3090">
        <v>359.32</v>
      </c>
      <c r="T3090">
        <v>4</v>
      </c>
      <c r="U3090">
        <v>0</v>
      </c>
      <c r="V3090">
        <v>7.1863999999999901</v>
      </c>
    </row>
    <row r="3091" spans="1:22">
      <c r="A3091" t="s">
        <v>4894</v>
      </c>
      <c r="B3091">
        <v>43046</v>
      </c>
      <c r="C3091">
        <v>2017</v>
      </c>
      <c r="D3091">
        <v>43048</v>
      </c>
      <c r="E3091">
        <v>2017</v>
      </c>
      <c r="F3091" t="s">
        <v>35</v>
      </c>
      <c r="G3091" t="s">
        <v>1180</v>
      </c>
      <c r="H3091">
        <v>16390</v>
      </c>
      <c r="I3091" t="s">
        <v>1181</v>
      </c>
      <c r="J3091" t="s">
        <v>57</v>
      </c>
      <c r="K3091" t="s">
        <v>1121</v>
      </c>
      <c r="L3091" t="s">
        <v>763</v>
      </c>
      <c r="M3091" t="s">
        <v>764</v>
      </c>
      <c r="N3091">
        <v>20735</v>
      </c>
      <c r="O3091" t="s">
        <v>41</v>
      </c>
      <c r="P3091" t="s">
        <v>2213</v>
      </c>
      <c r="Q3091" t="s">
        <v>43</v>
      </c>
      <c r="R3091" t="s">
        <v>44</v>
      </c>
      <c r="S3091">
        <v>272.97000000000003</v>
      </c>
      <c r="T3091">
        <v>3</v>
      </c>
      <c r="U3091">
        <v>0</v>
      </c>
      <c r="V3091">
        <v>43.675199999999997</v>
      </c>
    </row>
    <row r="3092" spans="1:22">
      <c r="A3092" t="s">
        <v>4895</v>
      </c>
      <c r="B3092">
        <v>42862</v>
      </c>
      <c r="C3092">
        <v>2017</v>
      </c>
      <c r="D3092">
        <v>42866</v>
      </c>
      <c r="E3092">
        <v>2017</v>
      </c>
      <c r="F3092" t="s">
        <v>23</v>
      </c>
      <c r="G3092" t="s">
        <v>516</v>
      </c>
      <c r="H3092">
        <v>11950</v>
      </c>
      <c r="I3092" t="s">
        <v>517</v>
      </c>
      <c r="J3092" t="s">
        <v>26</v>
      </c>
      <c r="K3092" t="s">
        <v>245</v>
      </c>
      <c r="L3092" t="s">
        <v>129</v>
      </c>
      <c r="M3092" t="s">
        <v>130</v>
      </c>
      <c r="N3092">
        <v>91104</v>
      </c>
      <c r="O3092" t="s">
        <v>116</v>
      </c>
      <c r="P3092" t="s">
        <v>3241</v>
      </c>
      <c r="Q3092" t="s">
        <v>62</v>
      </c>
      <c r="R3092" t="s">
        <v>63</v>
      </c>
      <c r="S3092">
        <v>419.94400000000002</v>
      </c>
      <c r="T3092">
        <v>7</v>
      </c>
      <c r="U3092">
        <v>0.2</v>
      </c>
      <c r="V3092">
        <v>52.493000000000002</v>
      </c>
    </row>
    <row r="3093" spans="1:22">
      <c r="A3093" t="s">
        <v>4896</v>
      </c>
      <c r="B3093">
        <v>43094</v>
      </c>
      <c r="C3093">
        <v>2017</v>
      </c>
      <c r="D3093">
        <v>43098</v>
      </c>
      <c r="E3093">
        <v>2017</v>
      </c>
      <c r="F3093" t="s">
        <v>23</v>
      </c>
      <c r="G3093" t="s">
        <v>94</v>
      </c>
      <c r="H3093">
        <v>18865</v>
      </c>
      <c r="I3093" t="s">
        <v>95</v>
      </c>
      <c r="J3093" t="s">
        <v>26</v>
      </c>
      <c r="K3093" t="s">
        <v>4897</v>
      </c>
      <c r="L3093" t="s">
        <v>185</v>
      </c>
      <c r="M3093" t="s">
        <v>186</v>
      </c>
      <c r="N3093">
        <v>7017</v>
      </c>
      <c r="O3093" t="s">
        <v>41</v>
      </c>
      <c r="P3093" t="s">
        <v>4898</v>
      </c>
      <c r="Q3093" t="s">
        <v>62</v>
      </c>
      <c r="R3093" t="s">
        <v>107</v>
      </c>
      <c r="S3093">
        <v>31.8</v>
      </c>
      <c r="T3093">
        <v>3</v>
      </c>
      <c r="U3093">
        <v>0</v>
      </c>
      <c r="V3093">
        <v>13.673999999999999</v>
      </c>
    </row>
    <row r="3094" spans="1:22">
      <c r="A3094" t="s">
        <v>4899</v>
      </c>
      <c r="B3094">
        <v>43086</v>
      </c>
      <c r="C3094">
        <v>2017</v>
      </c>
      <c r="D3094">
        <v>43090</v>
      </c>
      <c r="E3094">
        <v>2017</v>
      </c>
      <c r="F3094" t="s">
        <v>23</v>
      </c>
      <c r="G3094" t="s">
        <v>4008</v>
      </c>
      <c r="H3094">
        <v>13105</v>
      </c>
      <c r="I3094" t="s">
        <v>4009</v>
      </c>
      <c r="J3094" t="s">
        <v>57</v>
      </c>
      <c r="K3094" t="s">
        <v>4900</v>
      </c>
      <c r="L3094" t="s">
        <v>669</v>
      </c>
      <c r="M3094" t="s">
        <v>670</v>
      </c>
      <c r="N3094">
        <v>54703</v>
      </c>
      <c r="O3094" t="s">
        <v>52</v>
      </c>
      <c r="P3094" t="s">
        <v>3631</v>
      </c>
      <c r="Q3094" t="s">
        <v>32</v>
      </c>
      <c r="R3094" t="s">
        <v>71</v>
      </c>
      <c r="S3094">
        <v>32.56</v>
      </c>
      <c r="T3094">
        <v>2</v>
      </c>
      <c r="U3094">
        <v>0</v>
      </c>
      <c r="V3094">
        <v>8.4656000000000002</v>
      </c>
    </row>
    <row r="3095" spans="1:22">
      <c r="A3095" t="s">
        <v>4901</v>
      </c>
      <c r="B3095">
        <v>42958</v>
      </c>
      <c r="C3095">
        <v>2017</v>
      </c>
      <c r="D3095">
        <v>42963</v>
      </c>
      <c r="E3095">
        <v>2017</v>
      </c>
      <c r="F3095" t="s">
        <v>23</v>
      </c>
      <c r="G3095" t="s">
        <v>740</v>
      </c>
      <c r="H3095">
        <v>20125</v>
      </c>
      <c r="I3095" t="s">
        <v>741</v>
      </c>
      <c r="J3095" t="s">
        <v>48</v>
      </c>
      <c r="K3095" t="s">
        <v>121</v>
      </c>
      <c r="L3095" t="s">
        <v>122</v>
      </c>
      <c r="M3095" t="s">
        <v>123</v>
      </c>
      <c r="N3095">
        <v>10009</v>
      </c>
      <c r="O3095" t="s">
        <v>41</v>
      </c>
      <c r="P3095" t="s">
        <v>2501</v>
      </c>
      <c r="Q3095" t="s">
        <v>32</v>
      </c>
      <c r="R3095" t="s">
        <v>33</v>
      </c>
      <c r="S3095">
        <v>25.92</v>
      </c>
      <c r="T3095">
        <v>4</v>
      </c>
      <c r="U3095">
        <v>0</v>
      </c>
      <c r="V3095">
        <v>12.441599999999999</v>
      </c>
    </row>
    <row r="3096" spans="1:22">
      <c r="A3096" t="s">
        <v>4902</v>
      </c>
      <c r="B3096">
        <v>42974</v>
      </c>
      <c r="C3096">
        <v>2017</v>
      </c>
      <c r="D3096">
        <v>42978</v>
      </c>
      <c r="E3096">
        <v>2017</v>
      </c>
      <c r="F3096" t="s">
        <v>23</v>
      </c>
      <c r="G3096" t="s">
        <v>1952</v>
      </c>
      <c r="H3096">
        <v>20200</v>
      </c>
      <c r="I3096" t="s">
        <v>1953</v>
      </c>
      <c r="J3096" t="s">
        <v>26</v>
      </c>
      <c r="K3096" t="s">
        <v>2645</v>
      </c>
      <c r="L3096" t="s">
        <v>148</v>
      </c>
      <c r="M3096" t="s">
        <v>149</v>
      </c>
      <c r="N3096">
        <v>85204</v>
      </c>
      <c r="O3096" t="s">
        <v>116</v>
      </c>
      <c r="P3096" t="s">
        <v>1447</v>
      </c>
      <c r="Q3096" t="s">
        <v>43</v>
      </c>
      <c r="R3096" t="s">
        <v>86</v>
      </c>
      <c r="S3096">
        <v>120.57599999999999</v>
      </c>
      <c r="T3096">
        <v>8</v>
      </c>
      <c r="U3096">
        <v>0.2</v>
      </c>
      <c r="V3096">
        <v>33.1584</v>
      </c>
    </row>
    <row r="3097" spans="1:22">
      <c r="A3097" t="s">
        <v>4903</v>
      </c>
      <c r="B3097">
        <v>42754</v>
      </c>
      <c r="C3097">
        <v>2017</v>
      </c>
      <c r="D3097">
        <v>42758</v>
      </c>
      <c r="E3097">
        <v>2017</v>
      </c>
      <c r="F3097" t="s">
        <v>23</v>
      </c>
      <c r="G3097" t="s">
        <v>4904</v>
      </c>
      <c r="H3097">
        <v>19375</v>
      </c>
      <c r="I3097" t="s">
        <v>4905</v>
      </c>
      <c r="J3097" t="s">
        <v>26</v>
      </c>
      <c r="K3097" t="s">
        <v>612</v>
      </c>
      <c r="L3097" t="s">
        <v>1738</v>
      </c>
      <c r="M3097" t="s">
        <v>1739</v>
      </c>
      <c r="N3097" t="s">
        <v>1740</v>
      </c>
      <c r="O3097" t="s">
        <v>41</v>
      </c>
      <c r="P3097" t="s">
        <v>364</v>
      </c>
      <c r="Q3097" t="s">
        <v>32</v>
      </c>
      <c r="R3097" t="s">
        <v>33</v>
      </c>
      <c r="S3097">
        <v>79.92</v>
      </c>
      <c r="T3097">
        <v>4</v>
      </c>
      <c r="U3097">
        <v>0</v>
      </c>
      <c r="V3097">
        <v>37.562399999999997</v>
      </c>
    </row>
    <row r="3098" spans="1:22">
      <c r="A3098" t="s">
        <v>4903</v>
      </c>
      <c r="B3098">
        <v>42754</v>
      </c>
      <c r="C3098">
        <v>2017</v>
      </c>
      <c r="D3098">
        <v>42758</v>
      </c>
      <c r="E3098">
        <v>2017</v>
      </c>
      <c r="F3098" t="s">
        <v>23</v>
      </c>
      <c r="G3098" t="s">
        <v>4904</v>
      </c>
      <c r="H3098">
        <v>19375</v>
      </c>
      <c r="I3098" t="s">
        <v>4905</v>
      </c>
      <c r="J3098" t="s">
        <v>26</v>
      </c>
      <c r="K3098" t="s">
        <v>612</v>
      </c>
      <c r="L3098" t="s">
        <v>1738</v>
      </c>
      <c r="M3098" t="s">
        <v>1739</v>
      </c>
      <c r="N3098" t="s">
        <v>1740</v>
      </c>
      <c r="O3098" t="s">
        <v>41</v>
      </c>
      <c r="P3098" t="s">
        <v>354</v>
      </c>
      <c r="Q3098" t="s">
        <v>32</v>
      </c>
      <c r="R3098" t="s">
        <v>33</v>
      </c>
      <c r="S3098">
        <v>12.28</v>
      </c>
      <c r="T3098">
        <v>1</v>
      </c>
      <c r="U3098">
        <v>0</v>
      </c>
      <c r="V3098">
        <v>5.7716000000000003</v>
      </c>
    </row>
    <row r="3099" spans="1:22">
      <c r="A3099" t="s">
        <v>4903</v>
      </c>
      <c r="B3099">
        <v>42754</v>
      </c>
      <c r="C3099">
        <v>2017</v>
      </c>
      <c r="D3099">
        <v>42758</v>
      </c>
      <c r="E3099">
        <v>2017</v>
      </c>
      <c r="F3099" t="s">
        <v>23</v>
      </c>
      <c r="G3099" t="s">
        <v>4904</v>
      </c>
      <c r="H3099">
        <v>19375</v>
      </c>
      <c r="I3099" t="s">
        <v>4905</v>
      </c>
      <c r="J3099" t="s">
        <v>26</v>
      </c>
      <c r="K3099" t="s">
        <v>612</v>
      </c>
      <c r="L3099" t="s">
        <v>1738</v>
      </c>
      <c r="M3099" t="s">
        <v>1739</v>
      </c>
      <c r="N3099" t="s">
        <v>1740</v>
      </c>
      <c r="O3099" t="s">
        <v>41</v>
      </c>
      <c r="P3099" t="s">
        <v>2270</v>
      </c>
      <c r="Q3099" t="s">
        <v>32</v>
      </c>
      <c r="R3099" t="s">
        <v>176</v>
      </c>
      <c r="S3099">
        <v>542.94000000000005</v>
      </c>
      <c r="T3099">
        <v>3</v>
      </c>
      <c r="U3099">
        <v>0</v>
      </c>
      <c r="V3099">
        <v>152.0232</v>
      </c>
    </row>
    <row r="3100" spans="1:22">
      <c r="A3100" t="s">
        <v>4903</v>
      </c>
      <c r="B3100">
        <v>42754</v>
      </c>
      <c r="C3100">
        <v>2017</v>
      </c>
      <c r="D3100">
        <v>42758</v>
      </c>
      <c r="E3100">
        <v>2017</v>
      </c>
      <c r="F3100" t="s">
        <v>23</v>
      </c>
      <c r="G3100" t="s">
        <v>4904</v>
      </c>
      <c r="H3100">
        <v>19375</v>
      </c>
      <c r="I3100" t="s">
        <v>4905</v>
      </c>
      <c r="J3100" t="s">
        <v>26</v>
      </c>
      <c r="K3100" t="s">
        <v>612</v>
      </c>
      <c r="L3100" t="s">
        <v>1738</v>
      </c>
      <c r="M3100" t="s">
        <v>1739</v>
      </c>
      <c r="N3100" t="s">
        <v>1740</v>
      </c>
      <c r="O3100" t="s">
        <v>41</v>
      </c>
      <c r="P3100" t="s">
        <v>2863</v>
      </c>
      <c r="Q3100" t="s">
        <v>32</v>
      </c>
      <c r="R3100" t="s">
        <v>167</v>
      </c>
      <c r="S3100">
        <v>2.04</v>
      </c>
      <c r="T3100">
        <v>1</v>
      </c>
      <c r="U3100">
        <v>0</v>
      </c>
      <c r="V3100">
        <v>0.95879999999999999</v>
      </c>
    </row>
    <row r="3101" spans="1:22">
      <c r="A3101" t="s">
        <v>4906</v>
      </c>
      <c r="B3101">
        <v>42807</v>
      </c>
      <c r="C3101">
        <v>2017</v>
      </c>
      <c r="D3101">
        <v>42810</v>
      </c>
      <c r="E3101">
        <v>2017</v>
      </c>
      <c r="F3101" t="s">
        <v>80</v>
      </c>
      <c r="G3101" t="s">
        <v>1449</v>
      </c>
      <c r="H3101">
        <v>14275</v>
      </c>
      <c r="I3101" t="s">
        <v>1450</v>
      </c>
      <c r="J3101" t="s">
        <v>57</v>
      </c>
      <c r="K3101" t="s">
        <v>1130</v>
      </c>
      <c r="L3101" t="s">
        <v>59</v>
      </c>
      <c r="M3101" t="s">
        <v>60</v>
      </c>
      <c r="N3101">
        <v>60505</v>
      </c>
      <c r="O3101" t="s">
        <v>52</v>
      </c>
      <c r="P3101" t="s">
        <v>2388</v>
      </c>
      <c r="Q3101" t="s">
        <v>62</v>
      </c>
      <c r="R3101" t="s">
        <v>63</v>
      </c>
      <c r="S3101">
        <v>7.992</v>
      </c>
      <c r="T3101">
        <v>1</v>
      </c>
      <c r="U3101">
        <v>0.2</v>
      </c>
      <c r="V3101">
        <v>2.5973999999999999</v>
      </c>
    </row>
    <row r="3102" spans="1:22">
      <c r="A3102" t="s">
        <v>4907</v>
      </c>
      <c r="B3102">
        <v>42838</v>
      </c>
      <c r="C3102">
        <v>2017</v>
      </c>
      <c r="D3102">
        <v>42842</v>
      </c>
      <c r="E3102">
        <v>2017</v>
      </c>
      <c r="F3102" t="s">
        <v>23</v>
      </c>
      <c r="G3102" t="s">
        <v>4008</v>
      </c>
      <c r="H3102">
        <v>13105</v>
      </c>
      <c r="I3102" t="s">
        <v>4009</v>
      </c>
      <c r="J3102" t="s">
        <v>57</v>
      </c>
      <c r="K3102" t="s">
        <v>38</v>
      </c>
      <c r="L3102" t="s">
        <v>39</v>
      </c>
      <c r="M3102" t="s">
        <v>40</v>
      </c>
      <c r="N3102">
        <v>19134</v>
      </c>
      <c r="O3102" t="s">
        <v>41</v>
      </c>
      <c r="P3102" t="s">
        <v>4908</v>
      </c>
      <c r="Q3102" t="s">
        <v>32</v>
      </c>
      <c r="R3102" t="s">
        <v>161</v>
      </c>
      <c r="S3102">
        <v>7.92</v>
      </c>
      <c r="T3102">
        <v>5</v>
      </c>
      <c r="U3102">
        <v>0.2</v>
      </c>
      <c r="V3102">
        <v>1.6830000000000001</v>
      </c>
    </row>
    <row r="3103" spans="1:22">
      <c r="A3103" t="s">
        <v>4909</v>
      </c>
      <c r="B3103">
        <v>43000</v>
      </c>
      <c r="C3103">
        <v>2017</v>
      </c>
      <c r="D3103">
        <v>43002</v>
      </c>
      <c r="E3103">
        <v>2017</v>
      </c>
      <c r="F3103" t="s">
        <v>35</v>
      </c>
      <c r="G3103" t="s">
        <v>199</v>
      </c>
      <c r="H3103">
        <v>17140</v>
      </c>
      <c r="I3103" t="s">
        <v>200</v>
      </c>
      <c r="J3103" t="s">
        <v>26</v>
      </c>
      <c r="K3103" t="s">
        <v>121</v>
      </c>
      <c r="L3103" t="s">
        <v>122</v>
      </c>
      <c r="M3103" t="s">
        <v>123</v>
      </c>
      <c r="N3103">
        <v>10035</v>
      </c>
      <c r="O3103" t="s">
        <v>41</v>
      </c>
      <c r="P3103" t="s">
        <v>1559</v>
      </c>
      <c r="Q3103" t="s">
        <v>62</v>
      </c>
      <c r="R3103" t="s">
        <v>107</v>
      </c>
      <c r="S3103">
        <v>1071</v>
      </c>
      <c r="T3103">
        <v>9</v>
      </c>
      <c r="U3103">
        <v>0</v>
      </c>
      <c r="V3103">
        <v>171.36</v>
      </c>
    </row>
    <row r="3104" spans="1:22">
      <c r="A3104" t="s">
        <v>4909</v>
      </c>
      <c r="B3104">
        <v>43000</v>
      </c>
      <c r="C3104">
        <v>2017</v>
      </c>
      <c r="D3104">
        <v>43002</v>
      </c>
      <c r="E3104">
        <v>2017</v>
      </c>
      <c r="F3104" t="s">
        <v>35</v>
      </c>
      <c r="G3104" t="s">
        <v>199</v>
      </c>
      <c r="H3104">
        <v>17140</v>
      </c>
      <c r="I3104" t="s">
        <v>200</v>
      </c>
      <c r="J3104" t="s">
        <v>26</v>
      </c>
      <c r="K3104" t="s">
        <v>121</v>
      </c>
      <c r="L3104" t="s">
        <v>122</v>
      </c>
      <c r="M3104" t="s">
        <v>123</v>
      </c>
      <c r="N3104">
        <v>10035</v>
      </c>
      <c r="O3104" t="s">
        <v>41</v>
      </c>
      <c r="P3104" t="s">
        <v>3439</v>
      </c>
      <c r="Q3104" t="s">
        <v>43</v>
      </c>
      <c r="R3104" t="s">
        <v>86</v>
      </c>
      <c r="S3104">
        <v>12.07</v>
      </c>
      <c r="T3104">
        <v>1</v>
      </c>
      <c r="U3104">
        <v>0</v>
      </c>
      <c r="V3104">
        <v>3.9830999999999999</v>
      </c>
    </row>
    <row r="3105" spans="1:22">
      <c r="A3105" t="s">
        <v>4910</v>
      </c>
      <c r="B3105">
        <v>43079</v>
      </c>
      <c r="C3105">
        <v>2017</v>
      </c>
      <c r="D3105">
        <v>43082</v>
      </c>
      <c r="E3105">
        <v>2017</v>
      </c>
      <c r="F3105" t="s">
        <v>80</v>
      </c>
      <c r="G3105" t="s">
        <v>2905</v>
      </c>
      <c r="H3105">
        <v>21850</v>
      </c>
      <c r="I3105" t="s">
        <v>2906</v>
      </c>
      <c r="J3105" t="s">
        <v>26</v>
      </c>
      <c r="K3105" t="s">
        <v>38</v>
      </c>
      <c r="L3105" t="s">
        <v>39</v>
      </c>
      <c r="M3105" t="s">
        <v>40</v>
      </c>
      <c r="N3105">
        <v>19143</v>
      </c>
      <c r="O3105" t="s">
        <v>41</v>
      </c>
      <c r="P3105" t="s">
        <v>692</v>
      </c>
      <c r="Q3105" t="s">
        <v>32</v>
      </c>
      <c r="R3105" t="s">
        <v>84</v>
      </c>
      <c r="S3105">
        <v>3.2730000000000001</v>
      </c>
      <c r="T3105">
        <v>1</v>
      </c>
      <c r="U3105">
        <v>0.7</v>
      </c>
      <c r="V3105">
        <v>-2.5093000000000001</v>
      </c>
    </row>
    <row r="3106" spans="1:22">
      <c r="A3106" t="s">
        <v>4910</v>
      </c>
      <c r="B3106">
        <v>43079</v>
      </c>
      <c r="C3106">
        <v>2017</v>
      </c>
      <c r="D3106">
        <v>43082</v>
      </c>
      <c r="E3106">
        <v>2017</v>
      </c>
      <c r="F3106" t="s">
        <v>80</v>
      </c>
      <c r="G3106" t="s">
        <v>2905</v>
      </c>
      <c r="H3106">
        <v>21850</v>
      </c>
      <c r="I3106" t="s">
        <v>2906</v>
      </c>
      <c r="J3106" t="s">
        <v>26</v>
      </c>
      <c r="K3106" t="s">
        <v>38</v>
      </c>
      <c r="L3106" t="s">
        <v>39</v>
      </c>
      <c r="M3106" t="s">
        <v>40</v>
      </c>
      <c r="N3106">
        <v>19143</v>
      </c>
      <c r="O3106" t="s">
        <v>41</v>
      </c>
      <c r="P3106" t="s">
        <v>518</v>
      </c>
      <c r="Q3106" t="s">
        <v>43</v>
      </c>
      <c r="R3106" t="s">
        <v>86</v>
      </c>
      <c r="S3106">
        <v>87.92</v>
      </c>
      <c r="T3106">
        <v>5</v>
      </c>
      <c r="U3106">
        <v>0.2</v>
      </c>
      <c r="V3106">
        <v>15.385999999999999</v>
      </c>
    </row>
    <row r="3107" spans="1:22">
      <c r="A3107" t="s">
        <v>4911</v>
      </c>
      <c r="B3107">
        <v>43010</v>
      </c>
      <c r="C3107">
        <v>2017</v>
      </c>
      <c r="D3107">
        <v>43012</v>
      </c>
      <c r="E3107">
        <v>2017</v>
      </c>
      <c r="F3107" t="s">
        <v>35</v>
      </c>
      <c r="G3107" t="s">
        <v>4017</v>
      </c>
      <c r="H3107">
        <v>20695</v>
      </c>
      <c r="I3107" t="s">
        <v>4018</v>
      </c>
      <c r="J3107" t="s">
        <v>57</v>
      </c>
      <c r="K3107" t="s">
        <v>49</v>
      </c>
      <c r="L3107" t="s">
        <v>50</v>
      </c>
      <c r="M3107" t="s">
        <v>51</v>
      </c>
      <c r="N3107">
        <v>77041</v>
      </c>
      <c r="O3107" t="s">
        <v>52</v>
      </c>
      <c r="P3107" t="s">
        <v>2620</v>
      </c>
      <c r="Q3107" t="s">
        <v>32</v>
      </c>
      <c r="R3107" t="s">
        <v>176</v>
      </c>
      <c r="S3107">
        <v>15.224</v>
      </c>
      <c r="T3107">
        <v>2</v>
      </c>
      <c r="U3107">
        <v>0.8</v>
      </c>
      <c r="V3107">
        <v>-38.821199999999997</v>
      </c>
    </row>
    <row r="3108" spans="1:22">
      <c r="A3108" t="s">
        <v>4911</v>
      </c>
      <c r="B3108">
        <v>43010</v>
      </c>
      <c r="C3108">
        <v>2017</v>
      </c>
      <c r="D3108">
        <v>43012</v>
      </c>
      <c r="E3108">
        <v>2017</v>
      </c>
      <c r="F3108" t="s">
        <v>35</v>
      </c>
      <c r="G3108" t="s">
        <v>4017</v>
      </c>
      <c r="H3108">
        <v>20695</v>
      </c>
      <c r="I3108" t="s">
        <v>4018</v>
      </c>
      <c r="J3108" t="s">
        <v>57</v>
      </c>
      <c r="K3108" t="s">
        <v>49</v>
      </c>
      <c r="L3108" t="s">
        <v>50</v>
      </c>
      <c r="M3108" t="s">
        <v>51</v>
      </c>
      <c r="N3108">
        <v>77041</v>
      </c>
      <c r="O3108" t="s">
        <v>52</v>
      </c>
      <c r="P3108" t="s">
        <v>2561</v>
      </c>
      <c r="Q3108" t="s">
        <v>32</v>
      </c>
      <c r="R3108" t="s">
        <v>176</v>
      </c>
      <c r="S3108">
        <v>21.984000000000002</v>
      </c>
      <c r="T3108">
        <v>6</v>
      </c>
      <c r="U3108">
        <v>0.8</v>
      </c>
      <c r="V3108">
        <v>-56.059199999999997</v>
      </c>
    </row>
    <row r="3109" spans="1:22">
      <c r="A3109" t="s">
        <v>4912</v>
      </c>
      <c r="B3109">
        <v>42881</v>
      </c>
      <c r="C3109">
        <v>2017</v>
      </c>
      <c r="D3109">
        <v>42886</v>
      </c>
      <c r="E3109">
        <v>2017</v>
      </c>
      <c r="F3109" t="s">
        <v>23</v>
      </c>
      <c r="G3109" t="s">
        <v>3022</v>
      </c>
      <c r="H3109">
        <v>11920</v>
      </c>
      <c r="I3109" t="s">
        <v>3023</v>
      </c>
      <c r="J3109" t="s">
        <v>26</v>
      </c>
      <c r="K3109" t="s">
        <v>1509</v>
      </c>
      <c r="L3109" t="s">
        <v>129</v>
      </c>
      <c r="M3109" t="s">
        <v>130</v>
      </c>
      <c r="N3109">
        <v>92054</v>
      </c>
      <c r="O3109" t="s">
        <v>116</v>
      </c>
      <c r="P3109" t="s">
        <v>2119</v>
      </c>
      <c r="Q3109" t="s">
        <v>32</v>
      </c>
      <c r="R3109" t="s">
        <v>33</v>
      </c>
      <c r="S3109">
        <v>12.96</v>
      </c>
      <c r="T3109">
        <v>2</v>
      </c>
      <c r="U3109">
        <v>0</v>
      </c>
      <c r="V3109">
        <v>6.2207999999999997</v>
      </c>
    </row>
    <row r="3110" spans="1:22">
      <c r="A3110" t="s">
        <v>4913</v>
      </c>
      <c r="B3110">
        <v>42947</v>
      </c>
      <c r="C3110">
        <v>2017</v>
      </c>
      <c r="D3110">
        <v>42952</v>
      </c>
      <c r="E3110">
        <v>2017</v>
      </c>
      <c r="F3110" t="s">
        <v>23</v>
      </c>
      <c r="G3110" t="s">
        <v>4914</v>
      </c>
      <c r="H3110">
        <v>14680</v>
      </c>
      <c r="I3110" t="s">
        <v>4915</v>
      </c>
      <c r="J3110" t="s">
        <v>26</v>
      </c>
      <c r="K3110" t="s">
        <v>38</v>
      </c>
      <c r="L3110" t="s">
        <v>39</v>
      </c>
      <c r="M3110" t="s">
        <v>40</v>
      </c>
      <c r="N3110">
        <v>19134</v>
      </c>
      <c r="O3110" t="s">
        <v>41</v>
      </c>
      <c r="P3110" t="s">
        <v>4916</v>
      </c>
      <c r="Q3110" t="s">
        <v>62</v>
      </c>
      <c r="R3110" t="s">
        <v>63</v>
      </c>
      <c r="S3110">
        <v>285.57600000000002</v>
      </c>
      <c r="T3110">
        <v>4</v>
      </c>
      <c r="U3110">
        <v>0.4</v>
      </c>
      <c r="V3110">
        <v>-57.115200000000002</v>
      </c>
    </row>
    <row r="3111" spans="1:22">
      <c r="A3111" t="s">
        <v>4917</v>
      </c>
      <c r="B3111">
        <v>42832</v>
      </c>
      <c r="C3111">
        <v>2017</v>
      </c>
      <c r="D3111">
        <v>42836</v>
      </c>
      <c r="E3111">
        <v>2017</v>
      </c>
      <c r="F3111" t="s">
        <v>23</v>
      </c>
      <c r="G3111" t="s">
        <v>898</v>
      </c>
      <c r="H3111">
        <v>14770</v>
      </c>
      <c r="I3111" t="s">
        <v>899</v>
      </c>
      <c r="J3111" t="s">
        <v>48</v>
      </c>
      <c r="K3111" t="s">
        <v>482</v>
      </c>
      <c r="L3111" t="s">
        <v>68</v>
      </c>
      <c r="M3111" t="s">
        <v>69</v>
      </c>
      <c r="N3111">
        <v>32216</v>
      </c>
      <c r="O3111" t="s">
        <v>30</v>
      </c>
      <c r="P3111" t="s">
        <v>4918</v>
      </c>
      <c r="Q3111" t="s">
        <v>32</v>
      </c>
      <c r="R3111" t="s">
        <v>139</v>
      </c>
      <c r="S3111">
        <v>16.256</v>
      </c>
      <c r="T3111">
        <v>2</v>
      </c>
      <c r="U3111">
        <v>0.2</v>
      </c>
      <c r="V3111">
        <v>1.2192000000000001</v>
      </c>
    </row>
    <row r="3112" spans="1:22">
      <c r="A3112" t="s">
        <v>4917</v>
      </c>
      <c r="B3112">
        <v>42832</v>
      </c>
      <c r="C3112">
        <v>2017</v>
      </c>
      <c r="D3112">
        <v>42836</v>
      </c>
      <c r="E3112">
        <v>2017</v>
      </c>
      <c r="F3112" t="s">
        <v>23</v>
      </c>
      <c r="G3112" t="s">
        <v>898</v>
      </c>
      <c r="H3112">
        <v>14770</v>
      </c>
      <c r="I3112" t="s">
        <v>899</v>
      </c>
      <c r="J3112" t="s">
        <v>48</v>
      </c>
      <c r="K3112" t="s">
        <v>482</v>
      </c>
      <c r="L3112" t="s">
        <v>68</v>
      </c>
      <c r="M3112" t="s">
        <v>69</v>
      </c>
      <c r="N3112">
        <v>32216</v>
      </c>
      <c r="O3112" t="s">
        <v>30</v>
      </c>
      <c r="P3112" t="s">
        <v>1905</v>
      </c>
      <c r="Q3112" t="s">
        <v>62</v>
      </c>
      <c r="R3112" t="s">
        <v>63</v>
      </c>
      <c r="S3112">
        <v>219.184</v>
      </c>
      <c r="T3112">
        <v>2</v>
      </c>
      <c r="U3112">
        <v>0.2</v>
      </c>
      <c r="V3112">
        <v>19.178599999999999</v>
      </c>
    </row>
    <row r="3113" spans="1:22">
      <c r="A3113" t="s">
        <v>4919</v>
      </c>
      <c r="B3113">
        <v>42882</v>
      </c>
      <c r="C3113">
        <v>2017</v>
      </c>
      <c r="D3113">
        <v>42889</v>
      </c>
      <c r="E3113">
        <v>2017</v>
      </c>
      <c r="F3113" t="s">
        <v>23</v>
      </c>
      <c r="G3113" t="s">
        <v>4920</v>
      </c>
      <c r="H3113">
        <v>13690</v>
      </c>
      <c r="I3113" t="s">
        <v>4921</v>
      </c>
      <c r="J3113" t="s">
        <v>26</v>
      </c>
      <c r="K3113" t="s">
        <v>1579</v>
      </c>
      <c r="L3113" t="s">
        <v>1427</v>
      </c>
      <c r="M3113" t="s">
        <v>1428</v>
      </c>
      <c r="N3113">
        <v>74133</v>
      </c>
      <c r="O3113" t="s">
        <v>52</v>
      </c>
      <c r="P3113" t="s">
        <v>4922</v>
      </c>
      <c r="Q3113" t="s">
        <v>43</v>
      </c>
      <c r="R3113" t="s">
        <v>86</v>
      </c>
      <c r="S3113">
        <v>477.3</v>
      </c>
      <c r="T3113">
        <v>5</v>
      </c>
      <c r="U3113">
        <v>0</v>
      </c>
      <c r="V3113">
        <v>138.417</v>
      </c>
    </row>
    <row r="3114" spans="1:22">
      <c r="A3114" t="s">
        <v>4923</v>
      </c>
      <c r="B3114">
        <v>42889</v>
      </c>
      <c r="C3114">
        <v>2017</v>
      </c>
      <c r="D3114">
        <v>42893</v>
      </c>
      <c r="E3114">
        <v>2017</v>
      </c>
      <c r="F3114" t="s">
        <v>23</v>
      </c>
      <c r="G3114" t="s">
        <v>545</v>
      </c>
      <c r="H3114">
        <v>17800</v>
      </c>
      <c r="I3114" t="s">
        <v>546</v>
      </c>
      <c r="J3114" t="s">
        <v>48</v>
      </c>
      <c r="K3114" t="s">
        <v>1467</v>
      </c>
      <c r="L3114" t="s">
        <v>362</v>
      </c>
      <c r="M3114" t="s">
        <v>363</v>
      </c>
      <c r="N3114">
        <v>99207</v>
      </c>
      <c r="O3114" t="s">
        <v>116</v>
      </c>
      <c r="P3114" t="s">
        <v>2563</v>
      </c>
      <c r="Q3114" t="s">
        <v>32</v>
      </c>
      <c r="R3114" t="s">
        <v>71</v>
      </c>
      <c r="S3114">
        <v>136.26</v>
      </c>
      <c r="T3114">
        <v>9</v>
      </c>
      <c r="U3114">
        <v>0</v>
      </c>
      <c r="V3114">
        <v>5.4503999999999904</v>
      </c>
    </row>
    <row r="3115" spans="1:22">
      <c r="A3115" t="s">
        <v>4924</v>
      </c>
      <c r="B3115">
        <v>42882</v>
      </c>
      <c r="C3115">
        <v>2017</v>
      </c>
      <c r="D3115">
        <v>42889</v>
      </c>
      <c r="E3115">
        <v>2017</v>
      </c>
      <c r="F3115" t="s">
        <v>23</v>
      </c>
      <c r="G3115" t="s">
        <v>871</v>
      </c>
      <c r="H3115">
        <v>11110</v>
      </c>
      <c r="I3115" t="s">
        <v>872</v>
      </c>
      <c r="J3115" t="s">
        <v>57</v>
      </c>
      <c r="K3115" t="s">
        <v>2700</v>
      </c>
      <c r="L3115" t="s">
        <v>28</v>
      </c>
      <c r="M3115" t="s">
        <v>29</v>
      </c>
      <c r="N3115">
        <v>27405</v>
      </c>
      <c r="O3115" t="s">
        <v>30</v>
      </c>
      <c r="P3115" t="s">
        <v>4925</v>
      </c>
      <c r="Q3115" t="s">
        <v>62</v>
      </c>
      <c r="R3115" t="s">
        <v>107</v>
      </c>
      <c r="S3115">
        <v>27.192</v>
      </c>
      <c r="T3115">
        <v>3</v>
      </c>
      <c r="U3115">
        <v>0.2</v>
      </c>
      <c r="V3115">
        <v>0.33989999999999698</v>
      </c>
    </row>
    <row r="3116" spans="1:22">
      <c r="A3116" t="s">
        <v>4924</v>
      </c>
      <c r="B3116">
        <v>42882</v>
      </c>
      <c r="C3116">
        <v>2017</v>
      </c>
      <c r="D3116">
        <v>42889</v>
      </c>
      <c r="E3116">
        <v>2017</v>
      </c>
      <c r="F3116" t="s">
        <v>23</v>
      </c>
      <c r="G3116" t="s">
        <v>871</v>
      </c>
      <c r="H3116">
        <v>11110</v>
      </c>
      <c r="I3116" t="s">
        <v>872</v>
      </c>
      <c r="J3116" t="s">
        <v>57</v>
      </c>
      <c r="K3116" t="s">
        <v>2700</v>
      </c>
      <c r="L3116" t="s">
        <v>28</v>
      </c>
      <c r="M3116" t="s">
        <v>29</v>
      </c>
      <c r="N3116">
        <v>27405</v>
      </c>
      <c r="O3116" t="s">
        <v>30</v>
      </c>
      <c r="P3116" t="s">
        <v>2804</v>
      </c>
      <c r="Q3116" t="s">
        <v>32</v>
      </c>
      <c r="R3116" t="s">
        <v>84</v>
      </c>
      <c r="S3116">
        <v>12.06</v>
      </c>
      <c r="T3116">
        <v>5</v>
      </c>
      <c r="U3116">
        <v>0.7</v>
      </c>
      <c r="V3116">
        <v>-10.050000000000001</v>
      </c>
    </row>
    <row r="3117" spans="1:22">
      <c r="A3117" t="s">
        <v>4926</v>
      </c>
      <c r="B3117">
        <v>43064</v>
      </c>
      <c r="C3117">
        <v>2017</v>
      </c>
      <c r="D3117">
        <v>43069</v>
      </c>
      <c r="E3117">
        <v>2017</v>
      </c>
      <c r="F3117" t="s">
        <v>35</v>
      </c>
      <c r="G3117" t="s">
        <v>4927</v>
      </c>
      <c r="H3117">
        <v>11590</v>
      </c>
      <c r="I3117" t="s">
        <v>4928</v>
      </c>
      <c r="J3117" t="s">
        <v>57</v>
      </c>
      <c r="K3117" t="s">
        <v>1029</v>
      </c>
      <c r="L3117" t="s">
        <v>373</v>
      </c>
      <c r="M3117" t="s">
        <v>374</v>
      </c>
      <c r="N3117">
        <v>40214</v>
      </c>
      <c r="O3117" t="s">
        <v>30</v>
      </c>
      <c r="P3117" t="s">
        <v>3849</v>
      </c>
      <c r="Q3117" t="s">
        <v>43</v>
      </c>
      <c r="R3117" t="s">
        <v>44</v>
      </c>
      <c r="S3117">
        <v>701.96</v>
      </c>
      <c r="T3117">
        <v>2</v>
      </c>
      <c r="U3117">
        <v>0</v>
      </c>
      <c r="V3117">
        <v>168.47040000000001</v>
      </c>
    </row>
    <row r="3118" spans="1:22">
      <c r="A3118" t="s">
        <v>4929</v>
      </c>
      <c r="B3118">
        <v>43044</v>
      </c>
      <c r="C3118">
        <v>2017</v>
      </c>
      <c r="D3118">
        <v>43049</v>
      </c>
      <c r="E3118">
        <v>2017</v>
      </c>
      <c r="F3118" t="s">
        <v>35</v>
      </c>
      <c r="G3118" t="s">
        <v>1326</v>
      </c>
      <c r="H3118">
        <v>12280</v>
      </c>
      <c r="I3118" t="s">
        <v>1327</v>
      </c>
      <c r="J3118" t="s">
        <v>26</v>
      </c>
      <c r="K3118" t="s">
        <v>121</v>
      </c>
      <c r="L3118" t="s">
        <v>122</v>
      </c>
      <c r="M3118" t="s">
        <v>123</v>
      </c>
      <c r="N3118">
        <v>10024</v>
      </c>
      <c r="O3118" t="s">
        <v>41</v>
      </c>
      <c r="P3118" t="s">
        <v>1704</v>
      </c>
      <c r="Q3118" t="s">
        <v>32</v>
      </c>
      <c r="R3118" t="s">
        <v>84</v>
      </c>
      <c r="S3118">
        <v>164.68799999999999</v>
      </c>
      <c r="T3118">
        <v>6</v>
      </c>
      <c r="U3118">
        <v>0.2</v>
      </c>
      <c r="V3118">
        <v>55.5822</v>
      </c>
    </row>
    <row r="3119" spans="1:22">
      <c r="A3119" t="s">
        <v>4929</v>
      </c>
      <c r="B3119">
        <v>43044</v>
      </c>
      <c r="C3119">
        <v>2017</v>
      </c>
      <c r="D3119">
        <v>43049</v>
      </c>
      <c r="E3119">
        <v>2017</v>
      </c>
      <c r="F3119" t="s">
        <v>35</v>
      </c>
      <c r="G3119" t="s">
        <v>1326</v>
      </c>
      <c r="H3119">
        <v>12280</v>
      </c>
      <c r="I3119" t="s">
        <v>1327</v>
      </c>
      <c r="J3119" t="s">
        <v>26</v>
      </c>
      <c r="K3119" t="s">
        <v>121</v>
      </c>
      <c r="L3119" t="s">
        <v>122</v>
      </c>
      <c r="M3119" t="s">
        <v>123</v>
      </c>
      <c r="N3119">
        <v>10024</v>
      </c>
      <c r="O3119" t="s">
        <v>41</v>
      </c>
      <c r="P3119" t="s">
        <v>4548</v>
      </c>
      <c r="Q3119" t="s">
        <v>43</v>
      </c>
      <c r="R3119" t="s">
        <v>226</v>
      </c>
      <c r="S3119">
        <v>166.5</v>
      </c>
      <c r="T3119">
        <v>2</v>
      </c>
      <c r="U3119">
        <v>0.4</v>
      </c>
      <c r="V3119">
        <v>-66.599999999999994</v>
      </c>
    </row>
    <row r="3120" spans="1:22">
      <c r="A3120" t="s">
        <v>4929</v>
      </c>
      <c r="B3120">
        <v>43044</v>
      </c>
      <c r="C3120">
        <v>2017</v>
      </c>
      <c r="D3120">
        <v>43049</v>
      </c>
      <c r="E3120">
        <v>2017</v>
      </c>
      <c r="F3120" t="s">
        <v>35</v>
      </c>
      <c r="G3120" t="s">
        <v>1326</v>
      </c>
      <c r="H3120">
        <v>12280</v>
      </c>
      <c r="I3120" t="s">
        <v>1327</v>
      </c>
      <c r="J3120" t="s">
        <v>26</v>
      </c>
      <c r="K3120" t="s">
        <v>121</v>
      </c>
      <c r="L3120" t="s">
        <v>122</v>
      </c>
      <c r="M3120" t="s">
        <v>123</v>
      </c>
      <c r="N3120">
        <v>10024</v>
      </c>
      <c r="O3120" t="s">
        <v>41</v>
      </c>
      <c r="P3120" t="s">
        <v>4930</v>
      </c>
      <c r="Q3120" t="s">
        <v>32</v>
      </c>
      <c r="R3120" t="s">
        <v>33</v>
      </c>
      <c r="S3120">
        <v>12.96</v>
      </c>
      <c r="T3120">
        <v>2</v>
      </c>
      <c r="U3120">
        <v>0</v>
      </c>
      <c r="V3120">
        <v>6.2207999999999997</v>
      </c>
    </row>
    <row r="3121" spans="1:22">
      <c r="A3121" t="s">
        <v>4929</v>
      </c>
      <c r="B3121">
        <v>43044</v>
      </c>
      <c r="C3121">
        <v>2017</v>
      </c>
      <c r="D3121">
        <v>43049</v>
      </c>
      <c r="E3121">
        <v>2017</v>
      </c>
      <c r="F3121" t="s">
        <v>35</v>
      </c>
      <c r="G3121" t="s">
        <v>1326</v>
      </c>
      <c r="H3121">
        <v>12280</v>
      </c>
      <c r="I3121" t="s">
        <v>1327</v>
      </c>
      <c r="J3121" t="s">
        <v>26</v>
      </c>
      <c r="K3121" t="s">
        <v>121</v>
      </c>
      <c r="L3121" t="s">
        <v>122</v>
      </c>
      <c r="M3121" t="s">
        <v>123</v>
      </c>
      <c r="N3121">
        <v>10024</v>
      </c>
      <c r="O3121" t="s">
        <v>41</v>
      </c>
      <c r="P3121" t="s">
        <v>1530</v>
      </c>
      <c r="Q3121" t="s">
        <v>32</v>
      </c>
      <c r="R3121" t="s">
        <v>33</v>
      </c>
      <c r="S3121">
        <v>110.96</v>
      </c>
      <c r="T3121">
        <v>2</v>
      </c>
      <c r="U3121">
        <v>0</v>
      </c>
      <c r="V3121">
        <v>53.260800000000003</v>
      </c>
    </row>
    <row r="3122" spans="1:22">
      <c r="A3122" t="s">
        <v>4929</v>
      </c>
      <c r="B3122">
        <v>43044</v>
      </c>
      <c r="C3122">
        <v>2017</v>
      </c>
      <c r="D3122">
        <v>43049</v>
      </c>
      <c r="E3122">
        <v>2017</v>
      </c>
      <c r="F3122" t="s">
        <v>35</v>
      </c>
      <c r="G3122" t="s">
        <v>1326</v>
      </c>
      <c r="H3122">
        <v>12280</v>
      </c>
      <c r="I3122" t="s">
        <v>1327</v>
      </c>
      <c r="J3122" t="s">
        <v>26</v>
      </c>
      <c r="K3122" t="s">
        <v>121</v>
      </c>
      <c r="L3122" t="s">
        <v>122</v>
      </c>
      <c r="M3122" t="s">
        <v>123</v>
      </c>
      <c r="N3122">
        <v>10024</v>
      </c>
      <c r="O3122" t="s">
        <v>41</v>
      </c>
      <c r="P3122" t="s">
        <v>3839</v>
      </c>
      <c r="Q3122" t="s">
        <v>62</v>
      </c>
      <c r="R3122" t="s">
        <v>63</v>
      </c>
      <c r="S3122">
        <v>99.98</v>
      </c>
      <c r="T3122">
        <v>2</v>
      </c>
      <c r="U3122">
        <v>0</v>
      </c>
      <c r="V3122">
        <v>3.9991999999999899</v>
      </c>
    </row>
    <row r="3123" spans="1:22">
      <c r="A3123" t="s">
        <v>4929</v>
      </c>
      <c r="B3123">
        <v>43044</v>
      </c>
      <c r="C3123">
        <v>2017</v>
      </c>
      <c r="D3123">
        <v>43049</v>
      </c>
      <c r="E3123">
        <v>2017</v>
      </c>
      <c r="F3123" t="s">
        <v>35</v>
      </c>
      <c r="G3123" t="s">
        <v>1326</v>
      </c>
      <c r="H3123">
        <v>12280</v>
      </c>
      <c r="I3123" t="s">
        <v>1327</v>
      </c>
      <c r="J3123" t="s">
        <v>26</v>
      </c>
      <c r="K3123" t="s">
        <v>121</v>
      </c>
      <c r="L3123" t="s">
        <v>122</v>
      </c>
      <c r="M3123" t="s">
        <v>123</v>
      </c>
      <c r="N3123">
        <v>10024</v>
      </c>
      <c r="O3123" t="s">
        <v>41</v>
      </c>
      <c r="P3123" t="s">
        <v>4931</v>
      </c>
      <c r="Q3123" t="s">
        <v>32</v>
      </c>
      <c r="R3123" t="s">
        <v>84</v>
      </c>
      <c r="S3123">
        <v>11.423999999999999</v>
      </c>
      <c r="T3123">
        <v>1</v>
      </c>
      <c r="U3123">
        <v>0.2</v>
      </c>
      <c r="V3123">
        <v>3.7128000000000001</v>
      </c>
    </row>
    <row r="3124" spans="1:22">
      <c r="A3124" t="s">
        <v>4929</v>
      </c>
      <c r="B3124">
        <v>43044</v>
      </c>
      <c r="C3124">
        <v>2017</v>
      </c>
      <c r="D3124">
        <v>43049</v>
      </c>
      <c r="E3124">
        <v>2017</v>
      </c>
      <c r="F3124" t="s">
        <v>35</v>
      </c>
      <c r="G3124" t="s">
        <v>1326</v>
      </c>
      <c r="H3124">
        <v>12280</v>
      </c>
      <c r="I3124" t="s">
        <v>1327</v>
      </c>
      <c r="J3124" t="s">
        <v>26</v>
      </c>
      <c r="K3124" t="s">
        <v>121</v>
      </c>
      <c r="L3124" t="s">
        <v>122</v>
      </c>
      <c r="M3124" t="s">
        <v>123</v>
      </c>
      <c r="N3124">
        <v>10024</v>
      </c>
      <c r="O3124" t="s">
        <v>41</v>
      </c>
      <c r="P3124" t="s">
        <v>2225</v>
      </c>
      <c r="Q3124" t="s">
        <v>43</v>
      </c>
      <c r="R3124" t="s">
        <v>44</v>
      </c>
      <c r="S3124">
        <v>128.124</v>
      </c>
      <c r="T3124">
        <v>2</v>
      </c>
      <c r="U3124">
        <v>0.1</v>
      </c>
      <c r="V3124">
        <v>24.2012</v>
      </c>
    </row>
    <row r="3125" spans="1:22">
      <c r="A3125" t="s">
        <v>4929</v>
      </c>
      <c r="B3125">
        <v>43044</v>
      </c>
      <c r="C3125">
        <v>2017</v>
      </c>
      <c r="D3125">
        <v>43049</v>
      </c>
      <c r="E3125">
        <v>2017</v>
      </c>
      <c r="F3125" t="s">
        <v>35</v>
      </c>
      <c r="G3125" t="s">
        <v>1326</v>
      </c>
      <c r="H3125">
        <v>12280</v>
      </c>
      <c r="I3125" t="s">
        <v>1327</v>
      </c>
      <c r="J3125" t="s">
        <v>26</v>
      </c>
      <c r="K3125" t="s">
        <v>121</v>
      </c>
      <c r="L3125" t="s">
        <v>122</v>
      </c>
      <c r="M3125" t="s">
        <v>123</v>
      </c>
      <c r="N3125">
        <v>10024</v>
      </c>
      <c r="O3125" t="s">
        <v>41</v>
      </c>
      <c r="P3125" t="s">
        <v>3599</v>
      </c>
      <c r="Q3125" t="s">
        <v>43</v>
      </c>
      <c r="R3125" t="s">
        <v>86</v>
      </c>
      <c r="S3125">
        <v>101.4</v>
      </c>
      <c r="T3125">
        <v>5</v>
      </c>
      <c r="U3125">
        <v>0</v>
      </c>
      <c r="V3125">
        <v>38.531999999999996</v>
      </c>
    </row>
    <row r="3126" spans="1:22">
      <c r="A3126" t="s">
        <v>4932</v>
      </c>
      <c r="B3126">
        <v>43045</v>
      </c>
      <c r="C3126">
        <v>2017</v>
      </c>
      <c r="D3126">
        <v>43051</v>
      </c>
      <c r="E3126">
        <v>2017</v>
      </c>
      <c r="F3126" t="s">
        <v>23</v>
      </c>
      <c r="G3126" t="s">
        <v>2706</v>
      </c>
      <c r="H3126">
        <v>14845</v>
      </c>
      <c r="I3126" t="s">
        <v>2707</v>
      </c>
      <c r="J3126" t="s">
        <v>26</v>
      </c>
      <c r="K3126" t="s">
        <v>201</v>
      </c>
      <c r="L3126" t="s">
        <v>50</v>
      </c>
      <c r="M3126" t="s">
        <v>51</v>
      </c>
      <c r="N3126">
        <v>75220</v>
      </c>
      <c r="O3126" t="s">
        <v>52</v>
      </c>
      <c r="P3126" t="s">
        <v>87</v>
      </c>
      <c r="Q3126" t="s">
        <v>32</v>
      </c>
      <c r="R3126" t="s">
        <v>71</v>
      </c>
      <c r="S3126">
        <v>18.16</v>
      </c>
      <c r="T3126">
        <v>2</v>
      </c>
      <c r="U3126">
        <v>0.2</v>
      </c>
      <c r="V3126">
        <v>1.8160000000000001</v>
      </c>
    </row>
    <row r="3127" spans="1:22">
      <c r="A3127" t="s">
        <v>4933</v>
      </c>
      <c r="B3127">
        <v>43020</v>
      </c>
      <c r="C3127">
        <v>2017</v>
      </c>
      <c r="D3127">
        <v>43020</v>
      </c>
      <c r="E3127">
        <v>2017</v>
      </c>
      <c r="F3127" t="s">
        <v>609</v>
      </c>
      <c r="G3127" t="s">
        <v>389</v>
      </c>
      <c r="H3127">
        <v>18385</v>
      </c>
      <c r="I3127" t="s">
        <v>390</v>
      </c>
      <c r="J3127" t="s">
        <v>26</v>
      </c>
      <c r="K3127" t="s">
        <v>4433</v>
      </c>
      <c r="L3127" t="s">
        <v>4434</v>
      </c>
      <c r="M3127" t="s">
        <v>4435</v>
      </c>
      <c r="N3127">
        <v>26003</v>
      </c>
      <c r="O3127" t="s">
        <v>41</v>
      </c>
      <c r="P3127" t="s">
        <v>2732</v>
      </c>
      <c r="Q3127" t="s">
        <v>43</v>
      </c>
      <c r="R3127" t="s">
        <v>226</v>
      </c>
      <c r="S3127">
        <v>673.34400000000005</v>
      </c>
      <c r="T3127">
        <v>3</v>
      </c>
      <c r="U3127">
        <v>0.3</v>
      </c>
      <c r="V3127">
        <v>-76.953599999999994</v>
      </c>
    </row>
    <row r="3128" spans="1:22">
      <c r="A3128" t="s">
        <v>4934</v>
      </c>
      <c r="B3128">
        <v>43080</v>
      </c>
      <c r="C3128">
        <v>2017</v>
      </c>
      <c r="D3128">
        <v>43082</v>
      </c>
      <c r="E3128">
        <v>2017</v>
      </c>
      <c r="F3128" t="s">
        <v>80</v>
      </c>
      <c r="G3128" t="s">
        <v>4784</v>
      </c>
      <c r="H3128">
        <v>18655</v>
      </c>
      <c r="I3128" t="s">
        <v>4785</v>
      </c>
      <c r="J3128" t="s">
        <v>57</v>
      </c>
      <c r="K3128" t="s">
        <v>1574</v>
      </c>
      <c r="L3128" t="s">
        <v>185</v>
      </c>
      <c r="M3128" t="s">
        <v>186</v>
      </c>
      <c r="N3128">
        <v>7501</v>
      </c>
      <c r="O3128" t="s">
        <v>41</v>
      </c>
      <c r="P3128" t="s">
        <v>4071</v>
      </c>
      <c r="Q3128" t="s">
        <v>32</v>
      </c>
      <c r="R3128" t="s">
        <v>161</v>
      </c>
      <c r="S3128">
        <v>6.54</v>
      </c>
      <c r="T3128">
        <v>3</v>
      </c>
      <c r="U3128">
        <v>0</v>
      </c>
      <c r="V3128">
        <v>2.1581999999999999</v>
      </c>
    </row>
    <row r="3129" spans="1:22">
      <c r="A3129" t="s">
        <v>4935</v>
      </c>
      <c r="B3129">
        <v>42738</v>
      </c>
      <c r="C3129">
        <v>2017</v>
      </c>
      <c r="D3129">
        <v>42742</v>
      </c>
      <c r="E3129">
        <v>2017</v>
      </c>
      <c r="F3129" t="s">
        <v>23</v>
      </c>
      <c r="G3129" t="s">
        <v>3201</v>
      </c>
      <c r="H3129">
        <v>12385</v>
      </c>
      <c r="I3129" t="s">
        <v>3202</v>
      </c>
      <c r="J3129" t="s">
        <v>26</v>
      </c>
      <c r="K3129" t="s">
        <v>128</v>
      </c>
      <c r="L3129" t="s">
        <v>129</v>
      </c>
      <c r="M3129" t="s">
        <v>130</v>
      </c>
      <c r="N3129">
        <v>94110</v>
      </c>
      <c r="O3129" t="s">
        <v>116</v>
      </c>
      <c r="P3129" t="s">
        <v>2335</v>
      </c>
      <c r="Q3129" t="s">
        <v>32</v>
      </c>
      <c r="R3129" t="s">
        <v>84</v>
      </c>
      <c r="S3129">
        <v>2022.2719999999999</v>
      </c>
      <c r="T3129">
        <v>8</v>
      </c>
      <c r="U3129">
        <v>0.2</v>
      </c>
      <c r="V3129">
        <v>682.51679999999999</v>
      </c>
    </row>
    <row r="3130" spans="1:22">
      <c r="A3130" t="s">
        <v>4935</v>
      </c>
      <c r="B3130">
        <v>42738</v>
      </c>
      <c r="C3130">
        <v>2017</v>
      </c>
      <c r="D3130">
        <v>42742</v>
      </c>
      <c r="E3130">
        <v>2017</v>
      </c>
      <c r="F3130" t="s">
        <v>23</v>
      </c>
      <c r="G3130" t="s">
        <v>3201</v>
      </c>
      <c r="H3130">
        <v>12385</v>
      </c>
      <c r="I3130" t="s">
        <v>3202</v>
      </c>
      <c r="J3130" t="s">
        <v>26</v>
      </c>
      <c r="K3130" t="s">
        <v>128</v>
      </c>
      <c r="L3130" t="s">
        <v>129</v>
      </c>
      <c r="M3130" t="s">
        <v>130</v>
      </c>
      <c r="N3130">
        <v>94110</v>
      </c>
      <c r="O3130" t="s">
        <v>116</v>
      </c>
      <c r="P3130" t="s">
        <v>3995</v>
      </c>
      <c r="Q3130" t="s">
        <v>32</v>
      </c>
      <c r="R3130" t="s">
        <v>139</v>
      </c>
      <c r="S3130">
        <v>9.1199999999999992</v>
      </c>
      <c r="T3130">
        <v>3</v>
      </c>
      <c r="U3130">
        <v>0</v>
      </c>
      <c r="V3130">
        <v>3.1008</v>
      </c>
    </row>
    <row r="3131" spans="1:22">
      <c r="A3131" t="s">
        <v>4936</v>
      </c>
      <c r="B3131">
        <v>43046</v>
      </c>
      <c r="C3131">
        <v>2017</v>
      </c>
      <c r="D3131">
        <v>43046</v>
      </c>
      <c r="E3131">
        <v>2017</v>
      </c>
      <c r="F3131" t="s">
        <v>609</v>
      </c>
      <c r="G3131" t="s">
        <v>2349</v>
      </c>
      <c r="H3131">
        <v>14050</v>
      </c>
      <c r="I3131" t="s">
        <v>2350</v>
      </c>
      <c r="J3131" t="s">
        <v>26</v>
      </c>
      <c r="K3131" t="s">
        <v>3096</v>
      </c>
      <c r="L3131" t="s">
        <v>1427</v>
      </c>
      <c r="M3131" t="s">
        <v>1428</v>
      </c>
      <c r="N3131">
        <v>73120</v>
      </c>
      <c r="O3131" t="s">
        <v>52</v>
      </c>
      <c r="P3131" t="s">
        <v>2878</v>
      </c>
      <c r="Q3131" t="s">
        <v>32</v>
      </c>
      <c r="R3131" t="s">
        <v>84</v>
      </c>
      <c r="S3131">
        <v>38.159999999999997</v>
      </c>
      <c r="T3131">
        <v>9</v>
      </c>
      <c r="U3131">
        <v>0</v>
      </c>
      <c r="V3131">
        <v>19.079999999999998</v>
      </c>
    </row>
    <row r="3132" spans="1:22">
      <c r="A3132" t="s">
        <v>4937</v>
      </c>
      <c r="B3132">
        <v>43044</v>
      </c>
      <c r="C3132">
        <v>2017</v>
      </c>
      <c r="D3132">
        <v>43046</v>
      </c>
      <c r="E3132">
        <v>2017</v>
      </c>
      <c r="F3132" t="s">
        <v>80</v>
      </c>
      <c r="G3132" t="s">
        <v>2287</v>
      </c>
      <c r="H3132">
        <v>10060</v>
      </c>
      <c r="I3132" t="s">
        <v>2288</v>
      </c>
      <c r="J3132" t="s">
        <v>48</v>
      </c>
      <c r="K3132" t="s">
        <v>4938</v>
      </c>
      <c r="L3132" t="s">
        <v>414</v>
      </c>
      <c r="M3132" t="s">
        <v>415</v>
      </c>
      <c r="N3132">
        <v>46142</v>
      </c>
      <c r="O3132" t="s">
        <v>52</v>
      </c>
      <c r="P3132" t="s">
        <v>262</v>
      </c>
      <c r="Q3132" t="s">
        <v>32</v>
      </c>
      <c r="R3132" t="s">
        <v>33</v>
      </c>
      <c r="S3132">
        <v>4.41</v>
      </c>
      <c r="T3132">
        <v>1</v>
      </c>
      <c r="U3132">
        <v>0</v>
      </c>
      <c r="V3132">
        <v>2.0286</v>
      </c>
    </row>
    <row r="3133" spans="1:22">
      <c r="A3133" t="s">
        <v>4937</v>
      </c>
      <c r="B3133">
        <v>43044</v>
      </c>
      <c r="C3133">
        <v>2017</v>
      </c>
      <c r="D3133">
        <v>43046</v>
      </c>
      <c r="E3133">
        <v>2017</v>
      </c>
      <c r="F3133" t="s">
        <v>80</v>
      </c>
      <c r="G3133" t="s">
        <v>2287</v>
      </c>
      <c r="H3133">
        <v>10060</v>
      </c>
      <c r="I3133" t="s">
        <v>2288</v>
      </c>
      <c r="J3133" t="s">
        <v>48</v>
      </c>
      <c r="K3133" t="s">
        <v>4938</v>
      </c>
      <c r="L3133" t="s">
        <v>414</v>
      </c>
      <c r="M3133" t="s">
        <v>415</v>
      </c>
      <c r="N3133">
        <v>46142</v>
      </c>
      <c r="O3133" t="s">
        <v>52</v>
      </c>
      <c r="P3133" t="s">
        <v>4939</v>
      </c>
      <c r="Q3133" t="s">
        <v>32</v>
      </c>
      <c r="R3133" t="s">
        <v>33</v>
      </c>
      <c r="S3133">
        <v>167.94</v>
      </c>
      <c r="T3133">
        <v>3</v>
      </c>
      <c r="U3133">
        <v>0</v>
      </c>
      <c r="V3133">
        <v>82.290599999999998</v>
      </c>
    </row>
    <row r="3134" spans="1:22">
      <c r="A3134" t="s">
        <v>4937</v>
      </c>
      <c r="B3134">
        <v>43044</v>
      </c>
      <c r="C3134">
        <v>2017</v>
      </c>
      <c r="D3134">
        <v>43046</v>
      </c>
      <c r="E3134">
        <v>2017</v>
      </c>
      <c r="F3134" t="s">
        <v>80</v>
      </c>
      <c r="G3134" t="s">
        <v>2287</v>
      </c>
      <c r="H3134">
        <v>10060</v>
      </c>
      <c r="I3134" t="s">
        <v>2288</v>
      </c>
      <c r="J3134" t="s">
        <v>48</v>
      </c>
      <c r="K3134" t="s">
        <v>4938</v>
      </c>
      <c r="L3134" t="s">
        <v>414</v>
      </c>
      <c r="M3134" t="s">
        <v>415</v>
      </c>
      <c r="N3134">
        <v>46142</v>
      </c>
      <c r="O3134" t="s">
        <v>52</v>
      </c>
      <c r="P3134" t="s">
        <v>2236</v>
      </c>
      <c r="Q3134" t="s">
        <v>32</v>
      </c>
      <c r="R3134" t="s">
        <v>33</v>
      </c>
      <c r="S3134">
        <v>67.8</v>
      </c>
      <c r="T3134">
        <v>10</v>
      </c>
      <c r="U3134">
        <v>0</v>
      </c>
      <c r="V3134">
        <v>31.187999999999999</v>
      </c>
    </row>
    <row r="3135" spans="1:22">
      <c r="A3135" t="s">
        <v>4940</v>
      </c>
      <c r="B3135">
        <v>42885</v>
      </c>
      <c r="C3135">
        <v>2017</v>
      </c>
      <c r="D3135">
        <v>42889</v>
      </c>
      <c r="E3135">
        <v>2017</v>
      </c>
      <c r="F3135" t="s">
        <v>35</v>
      </c>
      <c r="G3135" t="s">
        <v>2933</v>
      </c>
      <c r="H3135">
        <v>16480</v>
      </c>
      <c r="I3135" t="s">
        <v>2934</v>
      </c>
      <c r="J3135" t="s">
        <v>26</v>
      </c>
      <c r="K3135" t="s">
        <v>201</v>
      </c>
      <c r="L3135" t="s">
        <v>50</v>
      </c>
      <c r="M3135" t="s">
        <v>51</v>
      </c>
      <c r="N3135">
        <v>75217</v>
      </c>
      <c r="O3135" t="s">
        <v>52</v>
      </c>
      <c r="P3135" t="s">
        <v>2376</v>
      </c>
      <c r="Q3135" t="s">
        <v>43</v>
      </c>
      <c r="R3135" t="s">
        <v>356</v>
      </c>
      <c r="S3135">
        <v>204.66640000000001</v>
      </c>
      <c r="T3135">
        <v>1</v>
      </c>
      <c r="U3135">
        <v>0.32</v>
      </c>
      <c r="V3135">
        <v>-6.0196000000000298</v>
      </c>
    </row>
    <row r="3136" spans="1:22">
      <c r="A3136" t="s">
        <v>4941</v>
      </c>
      <c r="B3136">
        <v>42863</v>
      </c>
      <c r="C3136">
        <v>2017</v>
      </c>
      <c r="D3136">
        <v>42867</v>
      </c>
      <c r="E3136">
        <v>2017</v>
      </c>
      <c r="F3136" t="s">
        <v>35</v>
      </c>
      <c r="G3136" t="s">
        <v>1337</v>
      </c>
      <c r="H3136">
        <v>18055</v>
      </c>
      <c r="I3136" t="s">
        <v>1338</v>
      </c>
      <c r="J3136" t="s">
        <v>26</v>
      </c>
      <c r="K3136" t="s">
        <v>128</v>
      </c>
      <c r="L3136" t="s">
        <v>129</v>
      </c>
      <c r="M3136" t="s">
        <v>130</v>
      </c>
      <c r="N3136">
        <v>94110</v>
      </c>
      <c r="O3136" t="s">
        <v>116</v>
      </c>
      <c r="P3136" t="s">
        <v>4942</v>
      </c>
      <c r="Q3136" t="s">
        <v>32</v>
      </c>
      <c r="R3136" t="s">
        <v>176</v>
      </c>
      <c r="S3136">
        <v>81.08</v>
      </c>
      <c r="T3136">
        <v>4</v>
      </c>
      <c r="U3136">
        <v>0</v>
      </c>
      <c r="V3136">
        <v>22.702400000000001</v>
      </c>
    </row>
    <row r="3137" spans="1:22">
      <c r="A3137" t="s">
        <v>4943</v>
      </c>
      <c r="B3137">
        <v>43074</v>
      </c>
      <c r="C3137">
        <v>2017</v>
      </c>
      <c r="D3137">
        <v>43075</v>
      </c>
      <c r="E3137">
        <v>2017</v>
      </c>
      <c r="F3137" t="s">
        <v>80</v>
      </c>
      <c r="G3137" t="s">
        <v>4944</v>
      </c>
      <c r="H3137">
        <v>18805</v>
      </c>
      <c r="I3137" t="s">
        <v>4945</v>
      </c>
      <c r="J3137" t="s">
        <v>48</v>
      </c>
      <c r="K3137" t="s">
        <v>361</v>
      </c>
      <c r="L3137" t="s">
        <v>362</v>
      </c>
      <c r="M3137" t="s">
        <v>363</v>
      </c>
      <c r="N3137">
        <v>98115</v>
      </c>
      <c r="O3137" t="s">
        <v>116</v>
      </c>
      <c r="P3137" t="s">
        <v>1904</v>
      </c>
      <c r="Q3137" t="s">
        <v>32</v>
      </c>
      <c r="R3137" t="s">
        <v>84</v>
      </c>
      <c r="S3137">
        <v>83.92</v>
      </c>
      <c r="T3137">
        <v>5</v>
      </c>
      <c r="U3137">
        <v>0.2</v>
      </c>
      <c r="V3137">
        <v>29.372</v>
      </c>
    </row>
    <row r="3138" spans="1:22">
      <c r="A3138" t="s">
        <v>4943</v>
      </c>
      <c r="B3138">
        <v>43074</v>
      </c>
      <c r="C3138">
        <v>2017</v>
      </c>
      <c r="D3138">
        <v>43075</v>
      </c>
      <c r="E3138">
        <v>2017</v>
      </c>
      <c r="F3138" t="s">
        <v>80</v>
      </c>
      <c r="G3138" t="s">
        <v>4944</v>
      </c>
      <c r="H3138">
        <v>18805</v>
      </c>
      <c r="I3138" t="s">
        <v>4945</v>
      </c>
      <c r="J3138" t="s">
        <v>48</v>
      </c>
      <c r="K3138" t="s">
        <v>361</v>
      </c>
      <c r="L3138" t="s">
        <v>362</v>
      </c>
      <c r="M3138" t="s">
        <v>363</v>
      </c>
      <c r="N3138">
        <v>98115</v>
      </c>
      <c r="O3138" t="s">
        <v>116</v>
      </c>
      <c r="P3138" t="s">
        <v>4438</v>
      </c>
      <c r="Q3138" t="s">
        <v>43</v>
      </c>
      <c r="R3138" t="s">
        <v>86</v>
      </c>
      <c r="S3138">
        <v>199.9</v>
      </c>
      <c r="T3138">
        <v>5</v>
      </c>
      <c r="U3138">
        <v>0</v>
      </c>
      <c r="V3138">
        <v>39.979999999999997</v>
      </c>
    </row>
    <row r="3139" spans="1:22">
      <c r="A3139" t="s">
        <v>4943</v>
      </c>
      <c r="B3139">
        <v>43074</v>
      </c>
      <c r="C3139">
        <v>2017</v>
      </c>
      <c r="D3139">
        <v>43075</v>
      </c>
      <c r="E3139">
        <v>2017</v>
      </c>
      <c r="F3139" t="s">
        <v>80</v>
      </c>
      <c r="G3139" t="s">
        <v>4944</v>
      </c>
      <c r="H3139">
        <v>18805</v>
      </c>
      <c r="I3139" t="s">
        <v>4945</v>
      </c>
      <c r="J3139" t="s">
        <v>48</v>
      </c>
      <c r="K3139" t="s">
        <v>361</v>
      </c>
      <c r="L3139" t="s">
        <v>362</v>
      </c>
      <c r="M3139" t="s">
        <v>363</v>
      </c>
      <c r="N3139">
        <v>98115</v>
      </c>
      <c r="O3139" t="s">
        <v>116</v>
      </c>
      <c r="P3139" t="s">
        <v>2557</v>
      </c>
      <c r="Q3139" t="s">
        <v>62</v>
      </c>
      <c r="R3139" t="s">
        <v>63</v>
      </c>
      <c r="S3139">
        <v>31.175999999999998</v>
      </c>
      <c r="T3139">
        <v>3</v>
      </c>
      <c r="U3139">
        <v>0.2</v>
      </c>
      <c r="V3139">
        <v>-7.0145999999999997</v>
      </c>
    </row>
    <row r="3140" spans="1:22">
      <c r="A3140" t="s">
        <v>4943</v>
      </c>
      <c r="B3140">
        <v>43074</v>
      </c>
      <c r="C3140">
        <v>2017</v>
      </c>
      <c r="D3140">
        <v>43075</v>
      </c>
      <c r="E3140">
        <v>2017</v>
      </c>
      <c r="F3140" t="s">
        <v>80</v>
      </c>
      <c r="G3140" t="s">
        <v>4944</v>
      </c>
      <c r="H3140">
        <v>18805</v>
      </c>
      <c r="I3140" t="s">
        <v>4945</v>
      </c>
      <c r="J3140" t="s">
        <v>48</v>
      </c>
      <c r="K3140" t="s">
        <v>361</v>
      </c>
      <c r="L3140" t="s">
        <v>362</v>
      </c>
      <c r="M3140" t="s">
        <v>363</v>
      </c>
      <c r="N3140">
        <v>98115</v>
      </c>
      <c r="O3140" t="s">
        <v>116</v>
      </c>
      <c r="P3140" t="s">
        <v>399</v>
      </c>
      <c r="Q3140" t="s">
        <v>32</v>
      </c>
      <c r="R3140" t="s">
        <v>84</v>
      </c>
      <c r="S3140">
        <v>172.75200000000001</v>
      </c>
      <c r="T3140">
        <v>6</v>
      </c>
      <c r="U3140">
        <v>0.2</v>
      </c>
      <c r="V3140">
        <v>60.463200000000001</v>
      </c>
    </row>
    <row r="3141" spans="1:22">
      <c r="A3141" t="s">
        <v>4943</v>
      </c>
      <c r="B3141">
        <v>43074</v>
      </c>
      <c r="C3141">
        <v>2017</v>
      </c>
      <c r="D3141">
        <v>43075</v>
      </c>
      <c r="E3141">
        <v>2017</v>
      </c>
      <c r="F3141" t="s">
        <v>80</v>
      </c>
      <c r="G3141" t="s">
        <v>4944</v>
      </c>
      <c r="H3141">
        <v>18805</v>
      </c>
      <c r="I3141" t="s">
        <v>4945</v>
      </c>
      <c r="J3141" t="s">
        <v>48</v>
      </c>
      <c r="K3141" t="s">
        <v>361</v>
      </c>
      <c r="L3141" t="s">
        <v>362</v>
      </c>
      <c r="M3141" t="s">
        <v>363</v>
      </c>
      <c r="N3141">
        <v>98115</v>
      </c>
      <c r="O3141" t="s">
        <v>116</v>
      </c>
      <c r="P3141" t="s">
        <v>1059</v>
      </c>
      <c r="Q3141" t="s">
        <v>32</v>
      </c>
      <c r="R3141" t="s">
        <v>84</v>
      </c>
      <c r="S3141">
        <v>9.2959999999999994</v>
      </c>
      <c r="T3141">
        <v>2</v>
      </c>
      <c r="U3141">
        <v>0.2</v>
      </c>
      <c r="V3141">
        <v>3.0211999999999999</v>
      </c>
    </row>
    <row r="3142" spans="1:22">
      <c r="A3142" t="s">
        <v>4946</v>
      </c>
      <c r="B3142">
        <v>42818</v>
      </c>
      <c r="C3142">
        <v>2017</v>
      </c>
      <c r="D3142">
        <v>42819</v>
      </c>
      <c r="E3142">
        <v>2017</v>
      </c>
      <c r="F3142" t="s">
        <v>609</v>
      </c>
      <c r="G3142" t="s">
        <v>1550</v>
      </c>
      <c r="H3142">
        <v>10615</v>
      </c>
      <c r="I3142" t="s">
        <v>1551</v>
      </c>
      <c r="J3142" t="s">
        <v>57</v>
      </c>
      <c r="K3142" t="s">
        <v>4947</v>
      </c>
      <c r="L3142" t="s">
        <v>50</v>
      </c>
      <c r="M3142" t="s">
        <v>51</v>
      </c>
      <c r="N3142">
        <v>77705</v>
      </c>
      <c r="O3142" t="s">
        <v>52</v>
      </c>
      <c r="P3142" t="s">
        <v>966</v>
      </c>
      <c r="Q3142" t="s">
        <v>32</v>
      </c>
      <c r="R3142" t="s">
        <v>71</v>
      </c>
      <c r="S3142">
        <v>12.768000000000001</v>
      </c>
      <c r="T3142">
        <v>2</v>
      </c>
      <c r="U3142">
        <v>0.2</v>
      </c>
      <c r="V3142">
        <v>0.95759999999999901</v>
      </c>
    </row>
    <row r="3143" spans="1:22">
      <c r="A3143" t="s">
        <v>4948</v>
      </c>
      <c r="B3143">
        <v>42924</v>
      </c>
      <c r="C3143">
        <v>2017</v>
      </c>
      <c r="D3143">
        <v>42928</v>
      </c>
      <c r="E3143">
        <v>2017</v>
      </c>
      <c r="F3143" t="s">
        <v>23</v>
      </c>
      <c r="G3143" t="s">
        <v>1412</v>
      </c>
      <c r="H3143">
        <v>17545</v>
      </c>
      <c r="I3143" t="s">
        <v>1413</v>
      </c>
      <c r="J3143" t="s">
        <v>48</v>
      </c>
      <c r="K3143" t="s">
        <v>361</v>
      </c>
      <c r="L3143" t="s">
        <v>362</v>
      </c>
      <c r="M3143" t="s">
        <v>363</v>
      </c>
      <c r="N3143">
        <v>98103</v>
      </c>
      <c r="O3143" t="s">
        <v>116</v>
      </c>
      <c r="P3143" t="s">
        <v>2296</v>
      </c>
      <c r="Q3143" t="s">
        <v>32</v>
      </c>
      <c r="R3143" t="s">
        <v>33</v>
      </c>
      <c r="S3143">
        <v>52.76</v>
      </c>
      <c r="T3143">
        <v>2</v>
      </c>
      <c r="U3143">
        <v>0</v>
      </c>
      <c r="V3143">
        <v>24.269600000000001</v>
      </c>
    </row>
    <row r="3144" spans="1:22">
      <c r="A3144" t="s">
        <v>4949</v>
      </c>
      <c r="B3144">
        <v>43034</v>
      </c>
      <c r="C3144">
        <v>2017</v>
      </c>
      <c r="D3144">
        <v>43039</v>
      </c>
      <c r="E3144">
        <v>2017</v>
      </c>
      <c r="F3144" t="s">
        <v>23</v>
      </c>
      <c r="G3144" t="s">
        <v>2320</v>
      </c>
      <c r="H3144">
        <v>11215</v>
      </c>
      <c r="I3144" t="s">
        <v>2321</v>
      </c>
      <c r="J3144" t="s">
        <v>48</v>
      </c>
      <c r="K3144" t="s">
        <v>201</v>
      </c>
      <c r="L3144" t="s">
        <v>50</v>
      </c>
      <c r="M3144" t="s">
        <v>51</v>
      </c>
      <c r="N3144">
        <v>75217</v>
      </c>
      <c r="O3144" t="s">
        <v>52</v>
      </c>
      <c r="P3144" t="s">
        <v>2624</v>
      </c>
      <c r="Q3144" t="s">
        <v>32</v>
      </c>
      <c r="R3144" t="s">
        <v>71</v>
      </c>
      <c r="S3144">
        <v>55.616</v>
      </c>
      <c r="T3144">
        <v>2</v>
      </c>
      <c r="U3144">
        <v>0.2</v>
      </c>
      <c r="V3144">
        <v>5.5616000000000003</v>
      </c>
    </row>
    <row r="3145" spans="1:22">
      <c r="A3145" t="s">
        <v>4950</v>
      </c>
      <c r="B3145">
        <v>42898</v>
      </c>
      <c r="C3145">
        <v>2017</v>
      </c>
      <c r="D3145">
        <v>42900</v>
      </c>
      <c r="E3145">
        <v>2017</v>
      </c>
      <c r="F3145" t="s">
        <v>35</v>
      </c>
      <c r="G3145" t="s">
        <v>145</v>
      </c>
      <c r="H3145">
        <v>21610</v>
      </c>
      <c r="I3145" t="s">
        <v>146</v>
      </c>
      <c r="J3145" t="s">
        <v>26</v>
      </c>
      <c r="K3145" t="s">
        <v>91</v>
      </c>
      <c r="L3145" t="s">
        <v>59</v>
      </c>
      <c r="M3145" t="s">
        <v>60</v>
      </c>
      <c r="N3145">
        <v>60610</v>
      </c>
      <c r="O3145" t="s">
        <v>52</v>
      </c>
      <c r="P3145" t="s">
        <v>3438</v>
      </c>
      <c r="Q3145" t="s">
        <v>43</v>
      </c>
      <c r="R3145" t="s">
        <v>86</v>
      </c>
      <c r="S3145">
        <v>8.8559999999999999</v>
      </c>
      <c r="T3145">
        <v>3</v>
      </c>
      <c r="U3145">
        <v>0.6</v>
      </c>
      <c r="V3145">
        <v>-6.8634000000000004</v>
      </c>
    </row>
    <row r="3146" spans="1:22">
      <c r="A3146" t="s">
        <v>4951</v>
      </c>
      <c r="B3146">
        <v>42985</v>
      </c>
      <c r="C3146">
        <v>2017</v>
      </c>
      <c r="D3146">
        <v>42987</v>
      </c>
      <c r="E3146">
        <v>2017</v>
      </c>
      <c r="F3146" t="s">
        <v>80</v>
      </c>
      <c r="G3146" t="s">
        <v>4024</v>
      </c>
      <c r="H3146">
        <v>10375</v>
      </c>
      <c r="I3146" t="s">
        <v>4025</v>
      </c>
      <c r="J3146" t="s">
        <v>26</v>
      </c>
      <c r="K3146" t="s">
        <v>1153</v>
      </c>
      <c r="L3146" t="s">
        <v>336</v>
      </c>
      <c r="M3146" t="s">
        <v>337</v>
      </c>
      <c r="N3146">
        <v>2908</v>
      </c>
      <c r="O3146" t="s">
        <v>41</v>
      </c>
      <c r="P3146" t="s">
        <v>1070</v>
      </c>
      <c r="Q3146" t="s">
        <v>32</v>
      </c>
      <c r="R3146" t="s">
        <v>33</v>
      </c>
      <c r="S3146">
        <v>16.899999999999999</v>
      </c>
      <c r="T3146">
        <v>5</v>
      </c>
      <c r="U3146">
        <v>0</v>
      </c>
      <c r="V3146">
        <v>7.774</v>
      </c>
    </row>
    <row r="3147" spans="1:22">
      <c r="A3147" t="s">
        <v>4951</v>
      </c>
      <c r="B3147">
        <v>42985</v>
      </c>
      <c r="C3147">
        <v>2017</v>
      </c>
      <c r="D3147">
        <v>42987</v>
      </c>
      <c r="E3147">
        <v>2017</v>
      </c>
      <c r="F3147" t="s">
        <v>80</v>
      </c>
      <c r="G3147" t="s">
        <v>4024</v>
      </c>
      <c r="H3147">
        <v>10375</v>
      </c>
      <c r="I3147" t="s">
        <v>4025</v>
      </c>
      <c r="J3147" t="s">
        <v>26</v>
      </c>
      <c r="K3147" t="s">
        <v>1153</v>
      </c>
      <c r="L3147" t="s">
        <v>336</v>
      </c>
      <c r="M3147" t="s">
        <v>337</v>
      </c>
      <c r="N3147">
        <v>2908</v>
      </c>
      <c r="O3147" t="s">
        <v>41</v>
      </c>
      <c r="P3147" t="s">
        <v>364</v>
      </c>
      <c r="Q3147" t="s">
        <v>32</v>
      </c>
      <c r="R3147" t="s">
        <v>33</v>
      </c>
      <c r="S3147">
        <v>39.96</v>
      </c>
      <c r="T3147">
        <v>2</v>
      </c>
      <c r="U3147">
        <v>0</v>
      </c>
      <c r="V3147">
        <v>18.781199999999998</v>
      </c>
    </row>
    <row r="3148" spans="1:22">
      <c r="A3148" t="s">
        <v>4952</v>
      </c>
      <c r="B3148">
        <v>42921</v>
      </c>
      <c r="C3148">
        <v>2017</v>
      </c>
      <c r="D3148">
        <v>42923</v>
      </c>
      <c r="E3148">
        <v>2017</v>
      </c>
      <c r="F3148" t="s">
        <v>80</v>
      </c>
      <c r="G3148" t="s">
        <v>1175</v>
      </c>
      <c r="H3148">
        <v>12835</v>
      </c>
      <c r="I3148" t="s">
        <v>1176</v>
      </c>
      <c r="J3148" t="s">
        <v>57</v>
      </c>
      <c r="K3148" t="s">
        <v>2594</v>
      </c>
      <c r="L3148" t="s">
        <v>1225</v>
      </c>
      <c r="M3148" t="s">
        <v>1226</v>
      </c>
      <c r="N3148">
        <v>68025</v>
      </c>
      <c r="O3148" t="s">
        <v>52</v>
      </c>
      <c r="P3148" t="s">
        <v>158</v>
      </c>
      <c r="Q3148" t="s">
        <v>62</v>
      </c>
      <c r="R3148" t="s">
        <v>63</v>
      </c>
      <c r="S3148">
        <v>79.959999999999994</v>
      </c>
      <c r="T3148">
        <v>4</v>
      </c>
      <c r="U3148">
        <v>0</v>
      </c>
      <c r="V3148">
        <v>22.3888</v>
      </c>
    </row>
    <row r="3149" spans="1:22">
      <c r="A3149" t="s">
        <v>4953</v>
      </c>
      <c r="B3149">
        <v>42992</v>
      </c>
      <c r="C3149">
        <v>2017</v>
      </c>
      <c r="D3149">
        <v>42994</v>
      </c>
      <c r="E3149">
        <v>2017</v>
      </c>
      <c r="F3149" t="s">
        <v>80</v>
      </c>
      <c r="G3149" t="s">
        <v>111</v>
      </c>
      <c r="H3149">
        <v>19705</v>
      </c>
      <c r="I3149" t="s">
        <v>112</v>
      </c>
      <c r="J3149" t="s">
        <v>48</v>
      </c>
      <c r="K3149" t="s">
        <v>121</v>
      </c>
      <c r="L3149" t="s">
        <v>122</v>
      </c>
      <c r="M3149" t="s">
        <v>123</v>
      </c>
      <c r="N3149">
        <v>10035</v>
      </c>
      <c r="O3149" t="s">
        <v>41</v>
      </c>
      <c r="P3149" t="s">
        <v>1016</v>
      </c>
      <c r="Q3149" t="s">
        <v>62</v>
      </c>
      <c r="R3149" t="s">
        <v>63</v>
      </c>
      <c r="S3149">
        <v>1079.8499999999999</v>
      </c>
      <c r="T3149">
        <v>3</v>
      </c>
      <c r="U3149">
        <v>0</v>
      </c>
      <c r="V3149">
        <v>323.95499999999998</v>
      </c>
    </row>
    <row r="3150" spans="1:22">
      <c r="A3150" t="s">
        <v>4953</v>
      </c>
      <c r="B3150">
        <v>42992</v>
      </c>
      <c r="C3150">
        <v>2017</v>
      </c>
      <c r="D3150">
        <v>42994</v>
      </c>
      <c r="E3150">
        <v>2017</v>
      </c>
      <c r="F3150" t="s">
        <v>80</v>
      </c>
      <c r="G3150" t="s">
        <v>111</v>
      </c>
      <c r="H3150">
        <v>19705</v>
      </c>
      <c r="I3150" t="s">
        <v>112</v>
      </c>
      <c r="J3150" t="s">
        <v>48</v>
      </c>
      <c r="K3150" t="s">
        <v>121</v>
      </c>
      <c r="L3150" t="s">
        <v>122</v>
      </c>
      <c r="M3150" t="s">
        <v>123</v>
      </c>
      <c r="N3150">
        <v>10035</v>
      </c>
      <c r="O3150" t="s">
        <v>41</v>
      </c>
      <c r="P3150" t="s">
        <v>2633</v>
      </c>
      <c r="Q3150" t="s">
        <v>32</v>
      </c>
      <c r="R3150" t="s">
        <v>71</v>
      </c>
      <c r="S3150">
        <v>70.98</v>
      </c>
      <c r="T3150">
        <v>1</v>
      </c>
      <c r="U3150">
        <v>0</v>
      </c>
      <c r="V3150">
        <v>3.5489999999999902</v>
      </c>
    </row>
    <row r="3151" spans="1:22">
      <c r="A3151" t="s">
        <v>4953</v>
      </c>
      <c r="B3151">
        <v>42992</v>
      </c>
      <c r="C3151">
        <v>2017</v>
      </c>
      <c r="D3151">
        <v>42994</v>
      </c>
      <c r="E3151">
        <v>2017</v>
      </c>
      <c r="F3151" t="s">
        <v>80</v>
      </c>
      <c r="G3151" t="s">
        <v>111</v>
      </c>
      <c r="H3151">
        <v>19705</v>
      </c>
      <c r="I3151" t="s">
        <v>112</v>
      </c>
      <c r="J3151" t="s">
        <v>48</v>
      </c>
      <c r="K3151" t="s">
        <v>121</v>
      </c>
      <c r="L3151" t="s">
        <v>122</v>
      </c>
      <c r="M3151" t="s">
        <v>123</v>
      </c>
      <c r="N3151">
        <v>10035</v>
      </c>
      <c r="O3151" t="s">
        <v>41</v>
      </c>
      <c r="P3151" t="s">
        <v>884</v>
      </c>
      <c r="Q3151" t="s">
        <v>32</v>
      </c>
      <c r="R3151" t="s">
        <v>139</v>
      </c>
      <c r="S3151">
        <v>29.95</v>
      </c>
      <c r="T3151">
        <v>5</v>
      </c>
      <c r="U3151">
        <v>0</v>
      </c>
      <c r="V3151">
        <v>8.6854999999999993</v>
      </c>
    </row>
    <row r="3152" spans="1:22">
      <c r="A3152" t="s">
        <v>4953</v>
      </c>
      <c r="B3152">
        <v>42992</v>
      </c>
      <c r="C3152">
        <v>2017</v>
      </c>
      <c r="D3152">
        <v>42994</v>
      </c>
      <c r="E3152">
        <v>2017</v>
      </c>
      <c r="F3152" t="s">
        <v>80</v>
      </c>
      <c r="G3152" t="s">
        <v>111</v>
      </c>
      <c r="H3152">
        <v>19705</v>
      </c>
      <c r="I3152" t="s">
        <v>112</v>
      </c>
      <c r="J3152" t="s">
        <v>48</v>
      </c>
      <c r="K3152" t="s">
        <v>121</v>
      </c>
      <c r="L3152" t="s">
        <v>122</v>
      </c>
      <c r="M3152" t="s">
        <v>123</v>
      </c>
      <c r="N3152">
        <v>10035</v>
      </c>
      <c r="O3152" t="s">
        <v>41</v>
      </c>
      <c r="P3152" t="s">
        <v>3105</v>
      </c>
      <c r="Q3152" t="s">
        <v>43</v>
      </c>
      <c r="R3152" t="s">
        <v>44</v>
      </c>
      <c r="S3152">
        <v>589.41</v>
      </c>
      <c r="T3152">
        <v>5</v>
      </c>
      <c r="U3152">
        <v>0.1</v>
      </c>
      <c r="V3152">
        <v>-6.5490000000000501</v>
      </c>
    </row>
    <row r="3153" spans="1:22">
      <c r="A3153" t="s">
        <v>4954</v>
      </c>
      <c r="B3153">
        <v>42911</v>
      </c>
      <c r="C3153">
        <v>2017</v>
      </c>
      <c r="D3153">
        <v>42913</v>
      </c>
      <c r="E3153">
        <v>2017</v>
      </c>
      <c r="F3153" t="s">
        <v>35</v>
      </c>
      <c r="G3153" t="s">
        <v>4824</v>
      </c>
      <c r="H3153">
        <v>20185</v>
      </c>
      <c r="I3153" t="s">
        <v>4825</v>
      </c>
      <c r="J3153" t="s">
        <v>26</v>
      </c>
      <c r="K3153" t="s">
        <v>121</v>
      </c>
      <c r="L3153" t="s">
        <v>122</v>
      </c>
      <c r="M3153" t="s">
        <v>123</v>
      </c>
      <c r="N3153">
        <v>10024</v>
      </c>
      <c r="O3153" t="s">
        <v>41</v>
      </c>
      <c r="P3153" t="s">
        <v>3331</v>
      </c>
      <c r="Q3153" t="s">
        <v>43</v>
      </c>
      <c r="R3153" t="s">
        <v>356</v>
      </c>
      <c r="S3153">
        <v>400.78399999999999</v>
      </c>
      <c r="T3153">
        <v>1</v>
      </c>
      <c r="U3153">
        <v>0.2</v>
      </c>
      <c r="V3153">
        <v>-5.0098000000000296</v>
      </c>
    </row>
    <row r="3154" spans="1:22">
      <c r="A3154" t="s">
        <v>4955</v>
      </c>
      <c r="B3154">
        <v>42973</v>
      </c>
      <c r="C3154">
        <v>2017</v>
      </c>
      <c r="D3154">
        <v>42974</v>
      </c>
      <c r="E3154">
        <v>2017</v>
      </c>
      <c r="F3154" t="s">
        <v>80</v>
      </c>
      <c r="G3154" t="s">
        <v>4956</v>
      </c>
      <c r="H3154">
        <v>14875</v>
      </c>
      <c r="I3154" t="s">
        <v>4957</v>
      </c>
      <c r="J3154" t="s">
        <v>48</v>
      </c>
      <c r="K3154" t="s">
        <v>458</v>
      </c>
      <c r="L3154" t="s">
        <v>76</v>
      </c>
      <c r="M3154" t="s">
        <v>77</v>
      </c>
      <c r="N3154">
        <v>48234</v>
      </c>
      <c r="O3154" t="s">
        <v>52</v>
      </c>
      <c r="P3154" t="s">
        <v>1261</v>
      </c>
      <c r="Q3154" t="s">
        <v>32</v>
      </c>
      <c r="R3154" t="s">
        <v>71</v>
      </c>
      <c r="S3154">
        <v>53.72</v>
      </c>
      <c r="T3154">
        <v>4</v>
      </c>
      <c r="U3154">
        <v>0</v>
      </c>
      <c r="V3154">
        <v>13.9672</v>
      </c>
    </row>
    <row r="3155" spans="1:22">
      <c r="A3155" t="s">
        <v>4958</v>
      </c>
      <c r="B3155">
        <v>42842</v>
      </c>
      <c r="C3155">
        <v>2017</v>
      </c>
      <c r="D3155">
        <v>42847</v>
      </c>
      <c r="E3155">
        <v>2017</v>
      </c>
      <c r="F3155" t="s">
        <v>23</v>
      </c>
      <c r="G3155" t="s">
        <v>4262</v>
      </c>
      <c r="H3155">
        <v>11575</v>
      </c>
      <c r="I3155" t="s">
        <v>4263</v>
      </c>
      <c r="J3155" t="s">
        <v>57</v>
      </c>
      <c r="K3155" t="s">
        <v>91</v>
      </c>
      <c r="L3155" t="s">
        <v>59</v>
      </c>
      <c r="M3155" t="s">
        <v>60</v>
      </c>
      <c r="N3155">
        <v>60653</v>
      </c>
      <c r="O3155" t="s">
        <v>52</v>
      </c>
      <c r="P3155" t="s">
        <v>3230</v>
      </c>
      <c r="Q3155" t="s">
        <v>32</v>
      </c>
      <c r="R3155" t="s">
        <v>71</v>
      </c>
      <c r="S3155">
        <v>195.136</v>
      </c>
      <c r="T3155">
        <v>4</v>
      </c>
      <c r="U3155">
        <v>0.2</v>
      </c>
      <c r="V3155">
        <v>-43.9056</v>
      </c>
    </row>
    <row r="3156" spans="1:22">
      <c r="A3156" t="s">
        <v>4959</v>
      </c>
      <c r="B3156">
        <v>42939</v>
      </c>
      <c r="C3156">
        <v>2017</v>
      </c>
      <c r="D3156">
        <v>42944</v>
      </c>
      <c r="E3156">
        <v>2017</v>
      </c>
      <c r="F3156" t="s">
        <v>23</v>
      </c>
      <c r="G3156" t="s">
        <v>4960</v>
      </c>
      <c r="H3156">
        <v>10750</v>
      </c>
      <c r="I3156" t="s">
        <v>4961</v>
      </c>
      <c r="J3156" t="s">
        <v>26</v>
      </c>
      <c r="K3156" t="s">
        <v>4433</v>
      </c>
      <c r="L3156" t="s">
        <v>59</v>
      </c>
      <c r="M3156" t="s">
        <v>60</v>
      </c>
      <c r="N3156">
        <v>60090</v>
      </c>
      <c r="O3156" t="s">
        <v>52</v>
      </c>
      <c r="P3156" t="s">
        <v>3890</v>
      </c>
      <c r="Q3156" t="s">
        <v>32</v>
      </c>
      <c r="R3156" t="s">
        <v>139</v>
      </c>
      <c r="S3156">
        <v>121.536</v>
      </c>
      <c r="T3156">
        <v>4</v>
      </c>
      <c r="U3156">
        <v>0.2</v>
      </c>
      <c r="V3156">
        <v>15.192</v>
      </c>
    </row>
    <row r="3157" spans="1:22">
      <c r="A3157" t="s">
        <v>4962</v>
      </c>
      <c r="B3157">
        <v>42992</v>
      </c>
      <c r="C3157">
        <v>2017</v>
      </c>
      <c r="D3157">
        <v>42997</v>
      </c>
      <c r="E3157">
        <v>2017</v>
      </c>
      <c r="F3157" t="s">
        <v>23</v>
      </c>
      <c r="G3157" t="s">
        <v>2503</v>
      </c>
      <c r="H3157">
        <v>14950</v>
      </c>
      <c r="I3157" t="s">
        <v>2504</v>
      </c>
      <c r="J3157" t="s">
        <v>26</v>
      </c>
      <c r="K3157" t="s">
        <v>121</v>
      </c>
      <c r="L3157" t="s">
        <v>122</v>
      </c>
      <c r="M3157" t="s">
        <v>123</v>
      </c>
      <c r="N3157">
        <v>10024</v>
      </c>
      <c r="O3157" t="s">
        <v>41</v>
      </c>
      <c r="P3157" t="s">
        <v>2351</v>
      </c>
      <c r="Q3157" t="s">
        <v>32</v>
      </c>
      <c r="R3157" t="s">
        <v>33</v>
      </c>
      <c r="S3157">
        <v>8.56</v>
      </c>
      <c r="T3157">
        <v>2</v>
      </c>
      <c r="U3157">
        <v>0</v>
      </c>
      <c r="V3157">
        <v>3.8519999999999999</v>
      </c>
    </row>
    <row r="3158" spans="1:22">
      <c r="A3158" t="s">
        <v>4962</v>
      </c>
      <c r="B3158">
        <v>42992</v>
      </c>
      <c r="C3158">
        <v>2017</v>
      </c>
      <c r="D3158">
        <v>42997</v>
      </c>
      <c r="E3158">
        <v>2017</v>
      </c>
      <c r="F3158" t="s">
        <v>23</v>
      </c>
      <c r="G3158" t="s">
        <v>2503</v>
      </c>
      <c r="H3158">
        <v>14950</v>
      </c>
      <c r="I3158" t="s">
        <v>2504</v>
      </c>
      <c r="J3158" t="s">
        <v>26</v>
      </c>
      <c r="K3158" t="s">
        <v>121</v>
      </c>
      <c r="L3158" t="s">
        <v>122</v>
      </c>
      <c r="M3158" t="s">
        <v>123</v>
      </c>
      <c r="N3158">
        <v>10024</v>
      </c>
      <c r="O3158" t="s">
        <v>41</v>
      </c>
      <c r="P3158" t="s">
        <v>375</v>
      </c>
      <c r="Q3158" t="s">
        <v>32</v>
      </c>
      <c r="R3158" t="s">
        <v>33</v>
      </c>
      <c r="S3158">
        <v>11.56</v>
      </c>
      <c r="T3158">
        <v>2</v>
      </c>
      <c r="U3158">
        <v>0</v>
      </c>
      <c r="V3158">
        <v>5.6643999999999997</v>
      </c>
    </row>
    <row r="3159" spans="1:22">
      <c r="A3159" t="s">
        <v>4963</v>
      </c>
      <c r="B3159">
        <v>42759</v>
      </c>
      <c r="C3159">
        <v>2017</v>
      </c>
      <c r="D3159">
        <v>42764</v>
      </c>
      <c r="E3159">
        <v>2017</v>
      </c>
      <c r="F3159" t="s">
        <v>23</v>
      </c>
      <c r="G3159" t="s">
        <v>3687</v>
      </c>
      <c r="H3159">
        <v>16495</v>
      </c>
      <c r="I3159" t="s">
        <v>3688</v>
      </c>
      <c r="J3159" t="s">
        <v>57</v>
      </c>
      <c r="K3159" t="s">
        <v>1715</v>
      </c>
      <c r="L3159" t="s">
        <v>129</v>
      </c>
      <c r="M3159" t="s">
        <v>130</v>
      </c>
      <c r="N3159">
        <v>95123</v>
      </c>
      <c r="O3159" t="s">
        <v>116</v>
      </c>
      <c r="P3159" t="s">
        <v>1748</v>
      </c>
      <c r="Q3159" t="s">
        <v>32</v>
      </c>
      <c r="R3159" t="s">
        <v>176</v>
      </c>
      <c r="S3159">
        <v>25.86</v>
      </c>
      <c r="T3159">
        <v>3</v>
      </c>
      <c r="U3159">
        <v>0</v>
      </c>
      <c r="V3159">
        <v>6.7236000000000002</v>
      </c>
    </row>
    <row r="3160" spans="1:22">
      <c r="A3160" t="s">
        <v>4963</v>
      </c>
      <c r="B3160">
        <v>42759</v>
      </c>
      <c r="C3160">
        <v>2017</v>
      </c>
      <c r="D3160">
        <v>42764</v>
      </c>
      <c r="E3160">
        <v>2017</v>
      </c>
      <c r="F3160" t="s">
        <v>23</v>
      </c>
      <c r="G3160" t="s">
        <v>3687</v>
      </c>
      <c r="H3160">
        <v>16495</v>
      </c>
      <c r="I3160" t="s">
        <v>3688</v>
      </c>
      <c r="J3160" t="s">
        <v>57</v>
      </c>
      <c r="K3160" t="s">
        <v>1715</v>
      </c>
      <c r="L3160" t="s">
        <v>129</v>
      </c>
      <c r="M3160" t="s">
        <v>130</v>
      </c>
      <c r="N3160">
        <v>95123</v>
      </c>
      <c r="O3160" t="s">
        <v>116</v>
      </c>
      <c r="P3160" t="s">
        <v>2717</v>
      </c>
      <c r="Q3160" t="s">
        <v>32</v>
      </c>
      <c r="R3160" t="s">
        <v>84</v>
      </c>
      <c r="S3160">
        <v>276.78399999999999</v>
      </c>
      <c r="T3160">
        <v>2</v>
      </c>
      <c r="U3160">
        <v>0.2</v>
      </c>
      <c r="V3160">
        <v>89.954800000000006</v>
      </c>
    </row>
    <row r="3161" spans="1:22">
      <c r="A3161" t="s">
        <v>4963</v>
      </c>
      <c r="B3161">
        <v>42759</v>
      </c>
      <c r="C3161">
        <v>2017</v>
      </c>
      <c r="D3161">
        <v>42764</v>
      </c>
      <c r="E3161">
        <v>2017</v>
      </c>
      <c r="F3161" t="s">
        <v>23</v>
      </c>
      <c r="G3161" t="s">
        <v>3687</v>
      </c>
      <c r="H3161">
        <v>16495</v>
      </c>
      <c r="I3161" t="s">
        <v>3688</v>
      </c>
      <c r="J3161" t="s">
        <v>57</v>
      </c>
      <c r="K3161" t="s">
        <v>1715</v>
      </c>
      <c r="L3161" t="s">
        <v>129</v>
      </c>
      <c r="M3161" t="s">
        <v>130</v>
      </c>
      <c r="N3161">
        <v>95123</v>
      </c>
      <c r="O3161" t="s">
        <v>116</v>
      </c>
      <c r="P3161" t="s">
        <v>4218</v>
      </c>
      <c r="Q3161" t="s">
        <v>62</v>
      </c>
      <c r="R3161" t="s">
        <v>63</v>
      </c>
      <c r="S3161">
        <v>110.352</v>
      </c>
      <c r="T3161">
        <v>3</v>
      </c>
      <c r="U3161">
        <v>0.2</v>
      </c>
      <c r="V3161">
        <v>8.2764000000000006</v>
      </c>
    </row>
    <row r="3162" spans="1:22">
      <c r="A3162" t="s">
        <v>4964</v>
      </c>
      <c r="B3162">
        <v>42863</v>
      </c>
      <c r="C3162">
        <v>2017</v>
      </c>
      <c r="D3162">
        <v>42866</v>
      </c>
      <c r="E3162">
        <v>2017</v>
      </c>
      <c r="F3162" t="s">
        <v>35</v>
      </c>
      <c r="G3162" t="s">
        <v>418</v>
      </c>
      <c r="H3162">
        <v>13705</v>
      </c>
      <c r="I3162" t="s">
        <v>419</v>
      </c>
      <c r="J3162" t="s">
        <v>57</v>
      </c>
      <c r="K3162" t="s">
        <v>4693</v>
      </c>
      <c r="L3162" t="s">
        <v>50</v>
      </c>
      <c r="M3162" t="s">
        <v>51</v>
      </c>
      <c r="N3162">
        <v>76063</v>
      </c>
      <c r="O3162" t="s">
        <v>52</v>
      </c>
      <c r="P3162" t="s">
        <v>4079</v>
      </c>
      <c r="Q3162" t="s">
        <v>32</v>
      </c>
      <c r="R3162" t="s">
        <v>33</v>
      </c>
      <c r="S3162">
        <v>41.472000000000001</v>
      </c>
      <c r="T3162">
        <v>8</v>
      </c>
      <c r="U3162">
        <v>0.2</v>
      </c>
      <c r="V3162">
        <v>14.5152</v>
      </c>
    </row>
    <row r="3163" spans="1:22">
      <c r="A3163" t="s">
        <v>4965</v>
      </c>
      <c r="B3163">
        <v>43043</v>
      </c>
      <c r="C3163">
        <v>2017</v>
      </c>
      <c r="D3163">
        <v>43048</v>
      </c>
      <c r="E3163">
        <v>2017</v>
      </c>
      <c r="F3163" t="s">
        <v>23</v>
      </c>
      <c r="G3163" t="s">
        <v>3291</v>
      </c>
      <c r="H3163">
        <v>14965</v>
      </c>
      <c r="I3163" t="s">
        <v>3292</v>
      </c>
      <c r="J3163" t="s">
        <v>57</v>
      </c>
      <c r="K3163" t="s">
        <v>691</v>
      </c>
      <c r="L3163" t="s">
        <v>156</v>
      </c>
      <c r="M3163" t="s">
        <v>157</v>
      </c>
      <c r="N3163">
        <v>43130</v>
      </c>
      <c r="O3163" t="s">
        <v>41</v>
      </c>
      <c r="P3163" t="s">
        <v>2048</v>
      </c>
      <c r="Q3163" t="s">
        <v>62</v>
      </c>
      <c r="R3163" t="s">
        <v>107</v>
      </c>
      <c r="S3163">
        <v>70.72</v>
      </c>
      <c r="T3163">
        <v>4</v>
      </c>
      <c r="U3163">
        <v>0.2</v>
      </c>
      <c r="V3163">
        <v>-6.1879999999999997</v>
      </c>
    </row>
    <row r="3164" spans="1:22">
      <c r="A3164" t="s">
        <v>4965</v>
      </c>
      <c r="B3164">
        <v>43043</v>
      </c>
      <c r="C3164">
        <v>2017</v>
      </c>
      <c r="D3164">
        <v>43048</v>
      </c>
      <c r="E3164">
        <v>2017</v>
      </c>
      <c r="F3164" t="s">
        <v>23</v>
      </c>
      <c r="G3164" t="s">
        <v>3291</v>
      </c>
      <c r="H3164">
        <v>14965</v>
      </c>
      <c r="I3164" t="s">
        <v>3292</v>
      </c>
      <c r="J3164" t="s">
        <v>57</v>
      </c>
      <c r="K3164" t="s">
        <v>691</v>
      </c>
      <c r="L3164" t="s">
        <v>156</v>
      </c>
      <c r="M3164" t="s">
        <v>157</v>
      </c>
      <c r="N3164">
        <v>43130</v>
      </c>
      <c r="O3164" t="s">
        <v>41</v>
      </c>
      <c r="P3164" t="s">
        <v>2857</v>
      </c>
      <c r="Q3164" t="s">
        <v>32</v>
      </c>
      <c r="R3164" t="s">
        <v>71</v>
      </c>
      <c r="S3164">
        <v>194.352</v>
      </c>
      <c r="T3164">
        <v>3</v>
      </c>
      <c r="U3164">
        <v>0.2</v>
      </c>
      <c r="V3164">
        <v>-43.729199999999999</v>
      </c>
    </row>
    <row r="3165" spans="1:22">
      <c r="A3165" t="s">
        <v>4966</v>
      </c>
      <c r="B3165">
        <v>43074</v>
      </c>
      <c r="C3165">
        <v>2017</v>
      </c>
      <c r="D3165">
        <v>43077</v>
      </c>
      <c r="E3165">
        <v>2017</v>
      </c>
      <c r="F3165" t="s">
        <v>35</v>
      </c>
      <c r="G3165" t="s">
        <v>1638</v>
      </c>
      <c r="H3165">
        <v>11080</v>
      </c>
      <c r="I3165" t="s">
        <v>1639</v>
      </c>
      <c r="J3165" t="s">
        <v>26</v>
      </c>
      <c r="K3165" t="s">
        <v>121</v>
      </c>
      <c r="L3165" t="s">
        <v>122</v>
      </c>
      <c r="M3165" t="s">
        <v>123</v>
      </c>
      <c r="N3165">
        <v>10024</v>
      </c>
      <c r="O3165" t="s">
        <v>41</v>
      </c>
      <c r="P3165" t="s">
        <v>2576</v>
      </c>
      <c r="Q3165" t="s">
        <v>32</v>
      </c>
      <c r="R3165" t="s">
        <v>33</v>
      </c>
      <c r="S3165">
        <v>21.6</v>
      </c>
      <c r="T3165">
        <v>6</v>
      </c>
      <c r="U3165">
        <v>0</v>
      </c>
      <c r="V3165">
        <v>9.9359999999999999</v>
      </c>
    </row>
    <row r="3166" spans="1:22">
      <c r="A3166" t="s">
        <v>4966</v>
      </c>
      <c r="B3166">
        <v>43074</v>
      </c>
      <c r="C3166">
        <v>2017</v>
      </c>
      <c r="D3166">
        <v>43077</v>
      </c>
      <c r="E3166">
        <v>2017</v>
      </c>
      <c r="F3166" t="s">
        <v>35</v>
      </c>
      <c r="G3166" t="s">
        <v>1638</v>
      </c>
      <c r="H3166">
        <v>11080</v>
      </c>
      <c r="I3166" t="s">
        <v>1639</v>
      </c>
      <c r="J3166" t="s">
        <v>26</v>
      </c>
      <c r="K3166" t="s">
        <v>121</v>
      </c>
      <c r="L3166" t="s">
        <v>122</v>
      </c>
      <c r="M3166" t="s">
        <v>123</v>
      </c>
      <c r="N3166">
        <v>10024</v>
      </c>
      <c r="O3166" t="s">
        <v>41</v>
      </c>
      <c r="P3166" t="s">
        <v>4844</v>
      </c>
      <c r="Q3166" t="s">
        <v>32</v>
      </c>
      <c r="R3166" t="s">
        <v>109</v>
      </c>
      <c r="S3166">
        <v>11.07</v>
      </c>
      <c r="T3166">
        <v>3</v>
      </c>
      <c r="U3166">
        <v>0</v>
      </c>
      <c r="V3166">
        <v>5.2028999999999996</v>
      </c>
    </row>
    <row r="3167" spans="1:22">
      <c r="A3167" t="s">
        <v>4967</v>
      </c>
      <c r="B3167">
        <v>43032</v>
      </c>
      <c r="C3167">
        <v>2017</v>
      </c>
      <c r="D3167">
        <v>43038</v>
      </c>
      <c r="E3167">
        <v>2017</v>
      </c>
      <c r="F3167" t="s">
        <v>23</v>
      </c>
      <c r="G3167" t="s">
        <v>516</v>
      </c>
      <c r="H3167">
        <v>11950</v>
      </c>
      <c r="I3167" t="s">
        <v>517</v>
      </c>
      <c r="J3167" t="s">
        <v>26</v>
      </c>
      <c r="K3167" t="s">
        <v>75</v>
      </c>
      <c r="L3167" t="s">
        <v>391</v>
      </c>
      <c r="M3167" t="s">
        <v>392</v>
      </c>
      <c r="N3167">
        <v>39212</v>
      </c>
      <c r="O3167" t="s">
        <v>30</v>
      </c>
      <c r="P3167" t="s">
        <v>4968</v>
      </c>
      <c r="Q3167" t="s">
        <v>32</v>
      </c>
      <c r="R3167" t="s">
        <v>161</v>
      </c>
      <c r="S3167">
        <v>11.68</v>
      </c>
      <c r="T3167">
        <v>4</v>
      </c>
      <c r="U3167">
        <v>0</v>
      </c>
      <c r="V3167">
        <v>5.2560000000000002</v>
      </c>
    </row>
    <row r="3168" spans="1:22">
      <c r="A3168" t="s">
        <v>4969</v>
      </c>
      <c r="B3168">
        <v>43055</v>
      </c>
      <c r="C3168">
        <v>2017</v>
      </c>
      <c r="D3168">
        <v>43060</v>
      </c>
      <c r="E3168">
        <v>2017</v>
      </c>
      <c r="F3168" t="s">
        <v>23</v>
      </c>
      <c r="G3168" t="s">
        <v>3138</v>
      </c>
      <c r="H3168">
        <v>11380</v>
      </c>
      <c r="I3168" t="s">
        <v>3139</v>
      </c>
      <c r="J3168" t="s">
        <v>57</v>
      </c>
      <c r="K3168" t="s">
        <v>1950</v>
      </c>
      <c r="L3168" t="s">
        <v>156</v>
      </c>
      <c r="M3168" t="s">
        <v>157</v>
      </c>
      <c r="N3168">
        <v>43402</v>
      </c>
      <c r="O3168" t="s">
        <v>41</v>
      </c>
      <c r="P3168" t="s">
        <v>4970</v>
      </c>
      <c r="Q3168" t="s">
        <v>62</v>
      </c>
      <c r="R3168" t="s">
        <v>349</v>
      </c>
      <c r="S3168">
        <v>899.98199999999997</v>
      </c>
      <c r="T3168">
        <v>3</v>
      </c>
      <c r="U3168">
        <v>0.4</v>
      </c>
      <c r="V3168">
        <v>74.998499999999893</v>
      </c>
    </row>
    <row r="3169" spans="1:22">
      <c r="A3169" t="s">
        <v>4969</v>
      </c>
      <c r="B3169">
        <v>43055</v>
      </c>
      <c r="C3169">
        <v>2017</v>
      </c>
      <c r="D3169">
        <v>43060</v>
      </c>
      <c r="E3169">
        <v>2017</v>
      </c>
      <c r="F3169" t="s">
        <v>23</v>
      </c>
      <c r="G3169" t="s">
        <v>3138</v>
      </c>
      <c r="H3169">
        <v>11380</v>
      </c>
      <c r="I3169" t="s">
        <v>3139</v>
      </c>
      <c r="J3169" t="s">
        <v>57</v>
      </c>
      <c r="K3169" t="s">
        <v>1950</v>
      </c>
      <c r="L3169" t="s">
        <v>156</v>
      </c>
      <c r="M3169" t="s">
        <v>157</v>
      </c>
      <c r="N3169">
        <v>43402</v>
      </c>
      <c r="O3169" t="s">
        <v>41</v>
      </c>
      <c r="P3169" t="s">
        <v>3841</v>
      </c>
      <c r="Q3169" t="s">
        <v>32</v>
      </c>
      <c r="R3169" t="s">
        <v>139</v>
      </c>
      <c r="S3169">
        <v>86.352000000000004</v>
      </c>
      <c r="T3169">
        <v>3</v>
      </c>
      <c r="U3169">
        <v>0.2</v>
      </c>
      <c r="V3169">
        <v>5.3969999999999896</v>
      </c>
    </row>
    <row r="3170" spans="1:22">
      <c r="A3170" t="s">
        <v>4969</v>
      </c>
      <c r="B3170">
        <v>43055</v>
      </c>
      <c r="C3170">
        <v>2017</v>
      </c>
      <c r="D3170">
        <v>43060</v>
      </c>
      <c r="E3170">
        <v>2017</v>
      </c>
      <c r="F3170" t="s">
        <v>23</v>
      </c>
      <c r="G3170" t="s">
        <v>3138</v>
      </c>
      <c r="H3170">
        <v>11380</v>
      </c>
      <c r="I3170" t="s">
        <v>3139</v>
      </c>
      <c r="J3170" t="s">
        <v>57</v>
      </c>
      <c r="K3170" t="s">
        <v>1950</v>
      </c>
      <c r="L3170" t="s">
        <v>156</v>
      </c>
      <c r="M3170" t="s">
        <v>157</v>
      </c>
      <c r="N3170">
        <v>43402</v>
      </c>
      <c r="O3170" t="s">
        <v>41</v>
      </c>
      <c r="P3170" t="s">
        <v>4738</v>
      </c>
      <c r="Q3170" t="s">
        <v>62</v>
      </c>
      <c r="R3170" t="s">
        <v>107</v>
      </c>
      <c r="S3170">
        <v>139.96</v>
      </c>
      <c r="T3170">
        <v>5</v>
      </c>
      <c r="U3170">
        <v>0.2</v>
      </c>
      <c r="V3170">
        <v>-1.74950000000001</v>
      </c>
    </row>
    <row r="3171" spans="1:22">
      <c r="A3171" t="s">
        <v>4971</v>
      </c>
      <c r="B3171">
        <v>42915</v>
      </c>
      <c r="C3171">
        <v>2017</v>
      </c>
      <c r="D3171">
        <v>42916</v>
      </c>
      <c r="E3171">
        <v>2017</v>
      </c>
      <c r="F3171" t="s">
        <v>80</v>
      </c>
      <c r="G3171" t="s">
        <v>1307</v>
      </c>
      <c r="H3171">
        <v>17725</v>
      </c>
      <c r="I3171" t="s">
        <v>1308</v>
      </c>
      <c r="J3171" t="s">
        <v>26</v>
      </c>
      <c r="K3171" t="s">
        <v>201</v>
      </c>
      <c r="L3171" t="s">
        <v>50</v>
      </c>
      <c r="M3171" t="s">
        <v>51</v>
      </c>
      <c r="N3171">
        <v>75220</v>
      </c>
      <c r="O3171" t="s">
        <v>52</v>
      </c>
      <c r="P3171" t="s">
        <v>4972</v>
      </c>
      <c r="Q3171" t="s">
        <v>32</v>
      </c>
      <c r="R3171" t="s">
        <v>176</v>
      </c>
      <c r="S3171">
        <v>21.391999999999999</v>
      </c>
      <c r="T3171">
        <v>2</v>
      </c>
      <c r="U3171">
        <v>0.8</v>
      </c>
      <c r="V3171">
        <v>-54.549599999999998</v>
      </c>
    </row>
    <row r="3172" spans="1:22">
      <c r="A3172" t="s">
        <v>4971</v>
      </c>
      <c r="B3172">
        <v>42915</v>
      </c>
      <c r="C3172">
        <v>2017</v>
      </c>
      <c r="D3172">
        <v>42916</v>
      </c>
      <c r="E3172">
        <v>2017</v>
      </c>
      <c r="F3172" t="s">
        <v>80</v>
      </c>
      <c r="G3172" t="s">
        <v>1307</v>
      </c>
      <c r="H3172">
        <v>17725</v>
      </c>
      <c r="I3172" t="s">
        <v>1308</v>
      </c>
      <c r="J3172" t="s">
        <v>26</v>
      </c>
      <c r="K3172" t="s">
        <v>201</v>
      </c>
      <c r="L3172" t="s">
        <v>50</v>
      </c>
      <c r="M3172" t="s">
        <v>51</v>
      </c>
      <c r="N3172">
        <v>75220</v>
      </c>
      <c r="O3172" t="s">
        <v>52</v>
      </c>
      <c r="P3172" t="s">
        <v>4311</v>
      </c>
      <c r="Q3172" t="s">
        <v>43</v>
      </c>
      <c r="R3172" t="s">
        <v>226</v>
      </c>
      <c r="S3172">
        <v>307.31400000000002</v>
      </c>
      <c r="T3172">
        <v>3</v>
      </c>
      <c r="U3172">
        <v>0.3</v>
      </c>
      <c r="V3172">
        <v>-39.511800000000001</v>
      </c>
    </row>
    <row r="3173" spans="1:22">
      <c r="A3173" t="s">
        <v>4971</v>
      </c>
      <c r="B3173">
        <v>42915</v>
      </c>
      <c r="C3173">
        <v>2017</v>
      </c>
      <c r="D3173">
        <v>42916</v>
      </c>
      <c r="E3173">
        <v>2017</v>
      </c>
      <c r="F3173" t="s">
        <v>80</v>
      </c>
      <c r="G3173" t="s">
        <v>1307</v>
      </c>
      <c r="H3173">
        <v>17725</v>
      </c>
      <c r="I3173" t="s">
        <v>1308</v>
      </c>
      <c r="J3173" t="s">
        <v>26</v>
      </c>
      <c r="K3173" t="s">
        <v>201</v>
      </c>
      <c r="L3173" t="s">
        <v>50</v>
      </c>
      <c r="M3173" t="s">
        <v>51</v>
      </c>
      <c r="N3173">
        <v>75220</v>
      </c>
      <c r="O3173" t="s">
        <v>52</v>
      </c>
      <c r="P3173" t="s">
        <v>3051</v>
      </c>
      <c r="Q3173" t="s">
        <v>43</v>
      </c>
      <c r="R3173" t="s">
        <v>356</v>
      </c>
      <c r="S3173">
        <v>409.99919999999997</v>
      </c>
      <c r="T3173">
        <v>3</v>
      </c>
      <c r="U3173">
        <v>0.32</v>
      </c>
      <c r="V3173">
        <v>-96.470399999999998</v>
      </c>
    </row>
    <row r="3174" spans="1:22">
      <c r="A3174" t="s">
        <v>4973</v>
      </c>
      <c r="B3174">
        <v>43001</v>
      </c>
      <c r="C3174">
        <v>2017</v>
      </c>
      <c r="D3174">
        <v>43003</v>
      </c>
      <c r="E3174">
        <v>2017</v>
      </c>
      <c r="F3174" t="s">
        <v>80</v>
      </c>
      <c r="G3174" t="s">
        <v>4974</v>
      </c>
      <c r="H3174">
        <v>17785</v>
      </c>
      <c r="I3174" t="s">
        <v>4975</v>
      </c>
      <c r="J3174" t="s">
        <v>57</v>
      </c>
      <c r="K3174" t="s">
        <v>1604</v>
      </c>
      <c r="L3174" t="s">
        <v>50</v>
      </c>
      <c r="M3174" t="s">
        <v>51</v>
      </c>
      <c r="N3174">
        <v>79424</v>
      </c>
      <c r="O3174" t="s">
        <v>52</v>
      </c>
      <c r="P3174" t="s">
        <v>4976</v>
      </c>
      <c r="Q3174" t="s">
        <v>32</v>
      </c>
      <c r="R3174" t="s">
        <v>33</v>
      </c>
      <c r="S3174">
        <v>9.2479999999999993</v>
      </c>
      <c r="T3174">
        <v>2</v>
      </c>
      <c r="U3174">
        <v>0.2</v>
      </c>
      <c r="V3174">
        <v>3.3523999999999998</v>
      </c>
    </row>
    <row r="3175" spans="1:22">
      <c r="A3175" t="s">
        <v>4977</v>
      </c>
      <c r="B3175">
        <v>42779</v>
      </c>
      <c r="C3175">
        <v>2017</v>
      </c>
      <c r="D3175">
        <v>42783</v>
      </c>
      <c r="E3175">
        <v>2017</v>
      </c>
      <c r="F3175" t="s">
        <v>23</v>
      </c>
      <c r="G3175" t="s">
        <v>3214</v>
      </c>
      <c r="H3175">
        <v>17455</v>
      </c>
      <c r="I3175" t="s">
        <v>3215</v>
      </c>
      <c r="J3175" t="s">
        <v>26</v>
      </c>
      <c r="K3175" t="s">
        <v>957</v>
      </c>
      <c r="L3175" t="s">
        <v>104</v>
      </c>
      <c r="M3175" t="s">
        <v>105</v>
      </c>
      <c r="N3175">
        <v>55407</v>
      </c>
      <c r="O3175" t="s">
        <v>52</v>
      </c>
      <c r="P3175" t="s">
        <v>1564</v>
      </c>
      <c r="Q3175" t="s">
        <v>32</v>
      </c>
      <c r="R3175" t="s">
        <v>176</v>
      </c>
      <c r="S3175">
        <v>90.64</v>
      </c>
      <c r="T3175">
        <v>8</v>
      </c>
      <c r="U3175">
        <v>0</v>
      </c>
      <c r="V3175">
        <v>38.975200000000001</v>
      </c>
    </row>
    <row r="3176" spans="1:22">
      <c r="A3176" t="s">
        <v>4978</v>
      </c>
      <c r="B3176">
        <v>43051</v>
      </c>
      <c r="C3176">
        <v>2017</v>
      </c>
      <c r="D3176">
        <v>43054</v>
      </c>
      <c r="E3176">
        <v>2017</v>
      </c>
      <c r="F3176" t="s">
        <v>35</v>
      </c>
      <c r="G3176" t="s">
        <v>471</v>
      </c>
      <c r="H3176">
        <v>13915</v>
      </c>
      <c r="I3176" t="s">
        <v>472</v>
      </c>
      <c r="J3176" t="s">
        <v>26</v>
      </c>
      <c r="K3176" t="s">
        <v>379</v>
      </c>
      <c r="L3176" t="s">
        <v>129</v>
      </c>
      <c r="M3176" t="s">
        <v>130</v>
      </c>
      <c r="N3176">
        <v>90032</v>
      </c>
      <c r="O3176" t="s">
        <v>116</v>
      </c>
      <c r="P3176" t="s">
        <v>4976</v>
      </c>
      <c r="Q3176" t="s">
        <v>32</v>
      </c>
      <c r="R3176" t="s">
        <v>33</v>
      </c>
      <c r="S3176">
        <v>11.56</v>
      </c>
      <c r="T3176">
        <v>2</v>
      </c>
      <c r="U3176">
        <v>0</v>
      </c>
      <c r="V3176">
        <v>5.6643999999999997</v>
      </c>
    </row>
    <row r="3177" spans="1:22">
      <c r="A3177" t="s">
        <v>4979</v>
      </c>
      <c r="B3177">
        <v>42894</v>
      </c>
      <c r="C3177">
        <v>2017</v>
      </c>
      <c r="D3177">
        <v>42899</v>
      </c>
      <c r="E3177">
        <v>2017</v>
      </c>
      <c r="F3177" t="s">
        <v>23</v>
      </c>
      <c r="G3177" t="s">
        <v>927</v>
      </c>
      <c r="H3177">
        <v>14305</v>
      </c>
      <c r="I3177" t="s">
        <v>928</v>
      </c>
      <c r="J3177" t="s">
        <v>26</v>
      </c>
      <c r="K3177" t="s">
        <v>2223</v>
      </c>
      <c r="L3177" t="s">
        <v>148</v>
      </c>
      <c r="M3177" t="s">
        <v>149</v>
      </c>
      <c r="N3177">
        <v>85301</v>
      </c>
      <c r="O3177" t="s">
        <v>116</v>
      </c>
      <c r="P3177" t="s">
        <v>2931</v>
      </c>
      <c r="Q3177" t="s">
        <v>62</v>
      </c>
      <c r="R3177" t="s">
        <v>107</v>
      </c>
      <c r="S3177">
        <v>89.543999999999997</v>
      </c>
      <c r="T3177">
        <v>7</v>
      </c>
      <c r="U3177">
        <v>0.2</v>
      </c>
      <c r="V3177">
        <v>12.3123</v>
      </c>
    </row>
    <row r="3178" spans="1:22">
      <c r="A3178" t="s">
        <v>4979</v>
      </c>
      <c r="B3178">
        <v>42894</v>
      </c>
      <c r="C3178">
        <v>2017</v>
      </c>
      <c r="D3178">
        <v>42899</v>
      </c>
      <c r="E3178">
        <v>2017</v>
      </c>
      <c r="F3178" t="s">
        <v>23</v>
      </c>
      <c r="G3178" t="s">
        <v>927</v>
      </c>
      <c r="H3178">
        <v>14305</v>
      </c>
      <c r="I3178" t="s">
        <v>928</v>
      </c>
      <c r="J3178" t="s">
        <v>26</v>
      </c>
      <c r="K3178" t="s">
        <v>2223</v>
      </c>
      <c r="L3178" t="s">
        <v>148</v>
      </c>
      <c r="M3178" t="s">
        <v>149</v>
      </c>
      <c r="N3178">
        <v>85301</v>
      </c>
      <c r="O3178" t="s">
        <v>116</v>
      </c>
      <c r="P3178" t="s">
        <v>3796</v>
      </c>
      <c r="Q3178" t="s">
        <v>32</v>
      </c>
      <c r="R3178" t="s">
        <v>71</v>
      </c>
      <c r="S3178">
        <v>35.167999999999999</v>
      </c>
      <c r="T3178">
        <v>2</v>
      </c>
      <c r="U3178">
        <v>0.2</v>
      </c>
      <c r="V3178">
        <v>-8.3523999999999994</v>
      </c>
    </row>
    <row r="3179" spans="1:22">
      <c r="A3179" t="s">
        <v>4979</v>
      </c>
      <c r="B3179">
        <v>42894</v>
      </c>
      <c r="C3179">
        <v>2017</v>
      </c>
      <c r="D3179">
        <v>42899</v>
      </c>
      <c r="E3179">
        <v>2017</v>
      </c>
      <c r="F3179" t="s">
        <v>23</v>
      </c>
      <c r="G3179" t="s">
        <v>927</v>
      </c>
      <c r="H3179">
        <v>14305</v>
      </c>
      <c r="I3179" t="s">
        <v>928</v>
      </c>
      <c r="J3179" t="s">
        <v>26</v>
      </c>
      <c r="K3179" t="s">
        <v>2223</v>
      </c>
      <c r="L3179" t="s">
        <v>148</v>
      </c>
      <c r="M3179" t="s">
        <v>149</v>
      </c>
      <c r="N3179">
        <v>85301</v>
      </c>
      <c r="O3179" t="s">
        <v>116</v>
      </c>
      <c r="P3179" t="s">
        <v>2924</v>
      </c>
      <c r="Q3179" t="s">
        <v>32</v>
      </c>
      <c r="R3179" t="s">
        <v>84</v>
      </c>
      <c r="S3179">
        <v>72.587999999999994</v>
      </c>
      <c r="T3179">
        <v>2</v>
      </c>
      <c r="U3179">
        <v>0.7</v>
      </c>
      <c r="V3179">
        <v>-48.392000000000003</v>
      </c>
    </row>
    <row r="3180" spans="1:22">
      <c r="A3180" t="s">
        <v>4980</v>
      </c>
      <c r="B3180">
        <v>42758</v>
      </c>
      <c r="C3180">
        <v>2017</v>
      </c>
      <c r="D3180">
        <v>42762</v>
      </c>
      <c r="E3180">
        <v>2017</v>
      </c>
      <c r="F3180" t="s">
        <v>23</v>
      </c>
      <c r="G3180" t="s">
        <v>748</v>
      </c>
      <c r="H3180">
        <v>14815</v>
      </c>
      <c r="I3180" t="s">
        <v>749</v>
      </c>
      <c r="J3180" t="s">
        <v>48</v>
      </c>
      <c r="K3180" t="s">
        <v>1108</v>
      </c>
      <c r="L3180" t="s">
        <v>148</v>
      </c>
      <c r="M3180" t="s">
        <v>149</v>
      </c>
      <c r="N3180">
        <v>85705</v>
      </c>
      <c r="O3180" t="s">
        <v>116</v>
      </c>
      <c r="P3180" t="s">
        <v>4981</v>
      </c>
      <c r="Q3180" t="s">
        <v>62</v>
      </c>
      <c r="R3180" t="s">
        <v>107</v>
      </c>
      <c r="S3180">
        <v>95.983999999999995</v>
      </c>
      <c r="T3180">
        <v>2</v>
      </c>
      <c r="U3180">
        <v>0.2</v>
      </c>
      <c r="V3180">
        <v>11.997999999999999</v>
      </c>
    </row>
    <row r="3181" spans="1:22">
      <c r="A3181" t="s">
        <v>4980</v>
      </c>
      <c r="B3181">
        <v>42758</v>
      </c>
      <c r="C3181">
        <v>2017</v>
      </c>
      <c r="D3181">
        <v>42762</v>
      </c>
      <c r="E3181">
        <v>2017</v>
      </c>
      <c r="F3181" t="s">
        <v>23</v>
      </c>
      <c r="G3181" t="s">
        <v>748</v>
      </c>
      <c r="H3181">
        <v>14815</v>
      </c>
      <c r="I3181" t="s">
        <v>749</v>
      </c>
      <c r="J3181" t="s">
        <v>48</v>
      </c>
      <c r="K3181" t="s">
        <v>1108</v>
      </c>
      <c r="L3181" t="s">
        <v>148</v>
      </c>
      <c r="M3181" t="s">
        <v>149</v>
      </c>
      <c r="N3181">
        <v>85705</v>
      </c>
      <c r="O3181" t="s">
        <v>116</v>
      </c>
      <c r="P3181" t="s">
        <v>4982</v>
      </c>
      <c r="Q3181" t="s">
        <v>32</v>
      </c>
      <c r="R3181" t="s">
        <v>84</v>
      </c>
      <c r="S3181">
        <v>4.9379999999999997</v>
      </c>
      <c r="T3181">
        <v>2</v>
      </c>
      <c r="U3181">
        <v>0.7</v>
      </c>
      <c r="V3181">
        <v>-3.6212</v>
      </c>
    </row>
    <row r="3182" spans="1:22">
      <c r="A3182" t="s">
        <v>4983</v>
      </c>
      <c r="B3182">
        <v>42978</v>
      </c>
      <c r="C3182">
        <v>2017</v>
      </c>
      <c r="D3182">
        <v>42983</v>
      </c>
      <c r="E3182">
        <v>2017</v>
      </c>
      <c r="F3182" t="s">
        <v>23</v>
      </c>
      <c r="G3182" t="s">
        <v>4984</v>
      </c>
      <c r="H3182">
        <v>17770</v>
      </c>
      <c r="I3182" t="s">
        <v>4985</v>
      </c>
      <c r="J3182" t="s">
        <v>26</v>
      </c>
      <c r="K3182" t="s">
        <v>128</v>
      </c>
      <c r="L3182" t="s">
        <v>129</v>
      </c>
      <c r="M3182" t="s">
        <v>130</v>
      </c>
      <c r="N3182">
        <v>94109</v>
      </c>
      <c r="O3182" t="s">
        <v>116</v>
      </c>
      <c r="P3182" t="s">
        <v>3119</v>
      </c>
      <c r="Q3182" t="s">
        <v>32</v>
      </c>
      <c r="R3182" t="s">
        <v>71</v>
      </c>
      <c r="S3182">
        <v>193.95</v>
      </c>
      <c r="T3182">
        <v>3</v>
      </c>
      <c r="U3182">
        <v>0</v>
      </c>
      <c r="V3182">
        <v>9.6974999999999802</v>
      </c>
    </row>
    <row r="3183" spans="1:22">
      <c r="A3183" t="s">
        <v>4986</v>
      </c>
      <c r="B3183">
        <v>43055</v>
      </c>
      <c r="C3183">
        <v>2017</v>
      </c>
      <c r="D3183">
        <v>43059</v>
      </c>
      <c r="E3183">
        <v>2017</v>
      </c>
      <c r="F3183" t="s">
        <v>23</v>
      </c>
      <c r="G3183" t="s">
        <v>2169</v>
      </c>
      <c r="H3183">
        <v>16885</v>
      </c>
      <c r="I3183" t="s">
        <v>2170</v>
      </c>
      <c r="J3183" t="s">
        <v>26</v>
      </c>
      <c r="K3183" t="s">
        <v>379</v>
      </c>
      <c r="L3183" t="s">
        <v>129</v>
      </c>
      <c r="M3183" t="s">
        <v>130</v>
      </c>
      <c r="N3183">
        <v>90049</v>
      </c>
      <c r="O3183" t="s">
        <v>116</v>
      </c>
      <c r="P3183" t="s">
        <v>4438</v>
      </c>
      <c r="Q3183" t="s">
        <v>43</v>
      </c>
      <c r="R3183" t="s">
        <v>86</v>
      </c>
      <c r="S3183">
        <v>119.94</v>
      </c>
      <c r="T3183">
        <v>3</v>
      </c>
      <c r="U3183">
        <v>0</v>
      </c>
      <c r="V3183">
        <v>23.988</v>
      </c>
    </row>
    <row r="3184" spans="1:22">
      <c r="A3184" t="s">
        <v>4986</v>
      </c>
      <c r="B3184">
        <v>43055</v>
      </c>
      <c r="C3184">
        <v>2017</v>
      </c>
      <c r="D3184">
        <v>43059</v>
      </c>
      <c r="E3184">
        <v>2017</v>
      </c>
      <c r="F3184" t="s">
        <v>23</v>
      </c>
      <c r="G3184" t="s">
        <v>2169</v>
      </c>
      <c r="H3184">
        <v>16885</v>
      </c>
      <c r="I3184" t="s">
        <v>2170</v>
      </c>
      <c r="J3184" t="s">
        <v>26</v>
      </c>
      <c r="K3184" t="s">
        <v>379</v>
      </c>
      <c r="L3184" t="s">
        <v>129</v>
      </c>
      <c r="M3184" t="s">
        <v>130</v>
      </c>
      <c r="N3184">
        <v>90049</v>
      </c>
      <c r="O3184" t="s">
        <v>116</v>
      </c>
      <c r="P3184" t="s">
        <v>3533</v>
      </c>
      <c r="Q3184" t="s">
        <v>43</v>
      </c>
      <c r="R3184" t="s">
        <v>86</v>
      </c>
      <c r="S3184">
        <v>12.42</v>
      </c>
      <c r="T3184">
        <v>3</v>
      </c>
      <c r="U3184">
        <v>0</v>
      </c>
      <c r="V3184">
        <v>4.4711999999999996</v>
      </c>
    </row>
    <row r="3185" spans="1:22">
      <c r="A3185" t="s">
        <v>4987</v>
      </c>
      <c r="B3185">
        <v>42827</v>
      </c>
      <c r="C3185">
        <v>2017</v>
      </c>
      <c r="D3185">
        <v>42831</v>
      </c>
      <c r="E3185">
        <v>2017</v>
      </c>
      <c r="F3185" t="s">
        <v>23</v>
      </c>
      <c r="G3185" t="s">
        <v>2865</v>
      </c>
      <c r="H3185">
        <v>10465</v>
      </c>
      <c r="I3185" t="s">
        <v>2866</v>
      </c>
      <c r="J3185" t="s">
        <v>26</v>
      </c>
      <c r="K3185" t="s">
        <v>2820</v>
      </c>
      <c r="L3185" t="s">
        <v>1034</v>
      </c>
      <c r="M3185" t="s">
        <v>1035</v>
      </c>
      <c r="N3185">
        <v>35601</v>
      </c>
      <c r="O3185" t="s">
        <v>30</v>
      </c>
      <c r="P3185" t="s">
        <v>877</v>
      </c>
      <c r="Q3185" t="s">
        <v>32</v>
      </c>
      <c r="R3185" t="s">
        <v>109</v>
      </c>
      <c r="S3185">
        <v>14.94</v>
      </c>
      <c r="T3185">
        <v>3</v>
      </c>
      <c r="U3185">
        <v>0</v>
      </c>
      <c r="V3185">
        <v>6.8723999999999998</v>
      </c>
    </row>
    <row r="3186" spans="1:22">
      <c r="A3186" t="s">
        <v>4988</v>
      </c>
      <c r="B3186">
        <v>43052</v>
      </c>
      <c r="C3186">
        <v>2017</v>
      </c>
      <c r="D3186">
        <v>43058</v>
      </c>
      <c r="E3186">
        <v>2017</v>
      </c>
      <c r="F3186" t="s">
        <v>23</v>
      </c>
      <c r="G3186" t="s">
        <v>3028</v>
      </c>
      <c r="H3186">
        <v>16645</v>
      </c>
      <c r="I3186" t="s">
        <v>3029</v>
      </c>
      <c r="J3186" t="s">
        <v>26</v>
      </c>
      <c r="K3186" t="s">
        <v>1383</v>
      </c>
      <c r="L3186" t="s">
        <v>129</v>
      </c>
      <c r="M3186" t="s">
        <v>130</v>
      </c>
      <c r="N3186">
        <v>94568</v>
      </c>
      <c r="O3186" t="s">
        <v>116</v>
      </c>
      <c r="P3186" t="s">
        <v>1389</v>
      </c>
      <c r="Q3186" t="s">
        <v>62</v>
      </c>
      <c r="R3186" t="s">
        <v>63</v>
      </c>
      <c r="S3186">
        <v>22</v>
      </c>
      <c r="T3186">
        <v>5</v>
      </c>
      <c r="U3186">
        <v>0.2</v>
      </c>
      <c r="V3186">
        <v>1.375</v>
      </c>
    </row>
    <row r="3187" spans="1:22">
      <c r="A3187" t="s">
        <v>4989</v>
      </c>
      <c r="B3187">
        <v>43082</v>
      </c>
      <c r="C3187">
        <v>2017</v>
      </c>
      <c r="D3187">
        <v>43087</v>
      </c>
      <c r="E3187">
        <v>2017</v>
      </c>
      <c r="F3187" t="s">
        <v>23</v>
      </c>
      <c r="G3187" t="s">
        <v>471</v>
      </c>
      <c r="H3187">
        <v>13915</v>
      </c>
      <c r="I3187" t="s">
        <v>472</v>
      </c>
      <c r="J3187" t="s">
        <v>26</v>
      </c>
      <c r="K3187" t="s">
        <v>128</v>
      </c>
      <c r="L3187" t="s">
        <v>129</v>
      </c>
      <c r="M3187" t="s">
        <v>130</v>
      </c>
      <c r="N3187">
        <v>94122</v>
      </c>
      <c r="O3187" t="s">
        <v>116</v>
      </c>
      <c r="P3187" t="s">
        <v>3933</v>
      </c>
      <c r="Q3187" t="s">
        <v>32</v>
      </c>
      <c r="R3187" t="s">
        <v>109</v>
      </c>
      <c r="S3187">
        <v>8.64</v>
      </c>
      <c r="T3187">
        <v>3</v>
      </c>
      <c r="U3187">
        <v>0</v>
      </c>
      <c r="V3187">
        <v>4.2336</v>
      </c>
    </row>
    <row r="3188" spans="1:22">
      <c r="A3188" t="s">
        <v>4989</v>
      </c>
      <c r="B3188">
        <v>43082</v>
      </c>
      <c r="C3188">
        <v>2017</v>
      </c>
      <c r="D3188">
        <v>43087</v>
      </c>
      <c r="E3188">
        <v>2017</v>
      </c>
      <c r="F3188" t="s">
        <v>23</v>
      </c>
      <c r="G3188" t="s">
        <v>471</v>
      </c>
      <c r="H3188">
        <v>13915</v>
      </c>
      <c r="I3188" t="s">
        <v>472</v>
      </c>
      <c r="J3188" t="s">
        <v>26</v>
      </c>
      <c r="K3188" t="s">
        <v>128</v>
      </c>
      <c r="L3188" t="s">
        <v>129</v>
      </c>
      <c r="M3188" t="s">
        <v>130</v>
      </c>
      <c r="N3188">
        <v>94122</v>
      </c>
      <c r="O3188" t="s">
        <v>116</v>
      </c>
      <c r="P3188" t="s">
        <v>965</v>
      </c>
      <c r="Q3188" t="s">
        <v>32</v>
      </c>
      <c r="R3188" t="s">
        <v>33</v>
      </c>
      <c r="S3188">
        <v>38.880000000000003</v>
      </c>
      <c r="T3188">
        <v>6</v>
      </c>
      <c r="U3188">
        <v>0</v>
      </c>
      <c r="V3188">
        <v>18.662400000000002</v>
      </c>
    </row>
    <row r="3189" spans="1:22">
      <c r="A3189" t="s">
        <v>4989</v>
      </c>
      <c r="B3189">
        <v>43082</v>
      </c>
      <c r="C3189">
        <v>2017</v>
      </c>
      <c r="D3189">
        <v>43087</v>
      </c>
      <c r="E3189">
        <v>2017</v>
      </c>
      <c r="F3189" t="s">
        <v>23</v>
      </c>
      <c r="G3189" t="s">
        <v>471</v>
      </c>
      <c r="H3189">
        <v>13915</v>
      </c>
      <c r="I3189" t="s">
        <v>472</v>
      </c>
      <c r="J3189" t="s">
        <v>26</v>
      </c>
      <c r="K3189" t="s">
        <v>128</v>
      </c>
      <c r="L3189" t="s">
        <v>129</v>
      </c>
      <c r="M3189" t="s">
        <v>130</v>
      </c>
      <c r="N3189">
        <v>94122</v>
      </c>
      <c r="O3189" t="s">
        <v>116</v>
      </c>
      <c r="P3189" t="s">
        <v>2430</v>
      </c>
      <c r="Q3189" t="s">
        <v>43</v>
      </c>
      <c r="R3189" t="s">
        <v>86</v>
      </c>
      <c r="S3189">
        <v>201.04</v>
      </c>
      <c r="T3189">
        <v>8</v>
      </c>
      <c r="U3189">
        <v>0</v>
      </c>
      <c r="V3189">
        <v>54.280799999999999</v>
      </c>
    </row>
    <row r="3190" spans="1:22">
      <c r="A3190" t="s">
        <v>4989</v>
      </c>
      <c r="B3190">
        <v>43082</v>
      </c>
      <c r="C3190">
        <v>2017</v>
      </c>
      <c r="D3190">
        <v>43087</v>
      </c>
      <c r="E3190">
        <v>2017</v>
      </c>
      <c r="F3190" t="s">
        <v>23</v>
      </c>
      <c r="G3190" t="s">
        <v>471</v>
      </c>
      <c r="H3190">
        <v>13915</v>
      </c>
      <c r="I3190" t="s">
        <v>472</v>
      </c>
      <c r="J3190" t="s">
        <v>26</v>
      </c>
      <c r="K3190" t="s">
        <v>128</v>
      </c>
      <c r="L3190" t="s">
        <v>129</v>
      </c>
      <c r="M3190" t="s">
        <v>130</v>
      </c>
      <c r="N3190">
        <v>94122</v>
      </c>
      <c r="O3190" t="s">
        <v>116</v>
      </c>
      <c r="P3190" t="s">
        <v>2912</v>
      </c>
      <c r="Q3190" t="s">
        <v>32</v>
      </c>
      <c r="R3190" t="s">
        <v>33</v>
      </c>
      <c r="S3190">
        <v>12.96</v>
      </c>
      <c r="T3190">
        <v>2</v>
      </c>
      <c r="U3190">
        <v>0</v>
      </c>
      <c r="V3190">
        <v>6.3503999999999996</v>
      </c>
    </row>
    <row r="3191" spans="1:22">
      <c r="A3191" t="s">
        <v>4990</v>
      </c>
      <c r="B3191">
        <v>42737</v>
      </c>
      <c r="C3191">
        <v>2017</v>
      </c>
      <c r="D3191">
        <v>42739</v>
      </c>
      <c r="E3191">
        <v>2017</v>
      </c>
      <c r="F3191" t="s">
        <v>35</v>
      </c>
      <c r="G3191" t="s">
        <v>4991</v>
      </c>
      <c r="H3191">
        <v>14395</v>
      </c>
      <c r="I3191" t="s">
        <v>4992</v>
      </c>
      <c r="J3191" t="s">
        <v>57</v>
      </c>
      <c r="K3191" t="s">
        <v>379</v>
      </c>
      <c r="L3191" t="s">
        <v>129</v>
      </c>
      <c r="M3191" t="s">
        <v>130</v>
      </c>
      <c r="N3191">
        <v>90032</v>
      </c>
      <c r="O3191" t="s">
        <v>116</v>
      </c>
      <c r="P3191" t="s">
        <v>4482</v>
      </c>
      <c r="Q3191" t="s">
        <v>62</v>
      </c>
      <c r="R3191" t="s">
        <v>107</v>
      </c>
      <c r="S3191">
        <v>16.59</v>
      </c>
      <c r="T3191">
        <v>1</v>
      </c>
      <c r="U3191">
        <v>0</v>
      </c>
      <c r="V3191">
        <v>5.8064999999999998</v>
      </c>
    </row>
    <row r="3192" spans="1:22">
      <c r="A3192" t="s">
        <v>4993</v>
      </c>
      <c r="B3192">
        <v>42885</v>
      </c>
      <c r="C3192">
        <v>2017</v>
      </c>
      <c r="D3192">
        <v>42889</v>
      </c>
      <c r="E3192">
        <v>2017</v>
      </c>
      <c r="F3192" t="s">
        <v>23</v>
      </c>
      <c r="G3192" t="s">
        <v>1628</v>
      </c>
      <c r="H3192">
        <v>16525</v>
      </c>
      <c r="I3192" t="s">
        <v>1629</v>
      </c>
      <c r="J3192" t="s">
        <v>26</v>
      </c>
      <c r="K3192" t="s">
        <v>699</v>
      </c>
      <c r="L3192" t="s">
        <v>129</v>
      </c>
      <c r="M3192" t="s">
        <v>130</v>
      </c>
      <c r="N3192">
        <v>92037</v>
      </c>
      <c r="O3192" t="s">
        <v>116</v>
      </c>
      <c r="P3192" t="s">
        <v>4994</v>
      </c>
      <c r="Q3192" t="s">
        <v>32</v>
      </c>
      <c r="R3192" t="s">
        <v>139</v>
      </c>
      <c r="S3192">
        <v>35.1</v>
      </c>
      <c r="T3192">
        <v>6</v>
      </c>
      <c r="U3192">
        <v>0</v>
      </c>
      <c r="V3192">
        <v>10.179</v>
      </c>
    </row>
    <row r="3193" spans="1:22">
      <c r="A3193" t="s">
        <v>4995</v>
      </c>
      <c r="B3193">
        <v>43008</v>
      </c>
      <c r="C3193">
        <v>2017</v>
      </c>
      <c r="D3193">
        <v>43014</v>
      </c>
      <c r="E3193">
        <v>2017</v>
      </c>
      <c r="F3193" t="s">
        <v>23</v>
      </c>
      <c r="G3193" t="s">
        <v>1602</v>
      </c>
      <c r="H3193">
        <v>20050</v>
      </c>
      <c r="I3193" t="s">
        <v>1603</v>
      </c>
      <c r="J3193" t="s">
        <v>48</v>
      </c>
      <c r="K3193" t="s">
        <v>278</v>
      </c>
      <c r="L3193" t="s">
        <v>50</v>
      </c>
      <c r="M3193" t="s">
        <v>51</v>
      </c>
      <c r="N3193">
        <v>76017</v>
      </c>
      <c r="O3193" t="s">
        <v>52</v>
      </c>
      <c r="P3193" t="s">
        <v>684</v>
      </c>
      <c r="Q3193" t="s">
        <v>32</v>
      </c>
      <c r="R3193" t="s">
        <v>84</v>
      </c>
      <c r="S3193">
        <v>11.646000000000001</v>
      </c>
      <c r="T3193">
        <v>9</v>
      </c>
      <c r="U3193">
        <v>0.8</v>
      </c>
      <c r="V3193">
        <v>-17.469000000000001</v>
      </c>
    </row>
    <row r="3194" spans="1:22">
      <c r="A3194" t="s">
        <v>4996</v>
      </c>
      <c r="B3194">
        <v>42906</v>
      </c>
      <c r="C3194">
        <v>2017</v>
      </c>
      <c r="D3194">
        <v>42913</v>
      </c>
      <c r="E3194">
        <v>2017</v>
      </c>
      <c r="F3194" t="s">
        <v>23</v>
      </c>
      <c r="G3194" t="s">
        <v>101</v>
      </c>
      <c r="H3194">
        <v>18895</v>
      </c>
      <c r="I3194" t="s">
        <v>102</v>
      </c>
      <c r="J3194" t="s">
        <v>26</v>
      </c>
      <c r="K3194" t="s">
        <v>372</v>
      </c>
      <c r="L3194" t="s">
        <v>279</v>
      </c>
      <c r="M3194" t="s">
        <v>280</v>
      </c>
      <c r="N3194">
        <v>23223</v>
      </c>
      <c r="O3194" t="s">
        <v>30</v>
      </c>
      <c r="P3194" t="s">
        <v>2324</v>
      </c>
      <c r="Q3194" t="s">
        <v>32</v>
      </c>
      <c r="R3194" t="s">
        <v>33</v>
      </c>
      <c r="S3194">
        <v>32.4</v>
      </c>
      <c r="T3194">
        <v>5</v>
      </c>
      <c r="U3194">
        <v>0</v>
      </c>
      <c r="V3194">
        <v>15.552</v>
      </c>
    </row>
    <row r="3195" spans="1:22">
      <c r="A3195" t="s">
        <v>4996</v>
      </c>
      <c r="B3195">
        <v>42906</v>
      </c>
      <c r="C3195">
        <v>2017</v>
      </c>
      <c r="D3195">
        <v>42913</v>
      </c>
      <c r="E3195">
        <v>2017</v>
      </c>
      <c r="F3195" t="s">
        <v>23</v>
      </c>
      <c r="G3195" t="s">
        <v>101</v>
      </c>
      <c r="H3195">
        <v>18895</v>
      </c>
      <c r="I3195" t="s">
        <v>102</v>
      </c>
      <c r="J3195" t="s">
        <v>26</v>
      </c>
      <c r="K3195" t="s">
        <v>372</v>
      </c>
      <c r="L3195" t="s">
        <v>279</v>
      </c>
      <c r="M3195" t="s">
        <v>280</v>
      </c>
      <c r="N3195">
        <v>23223</v>
      </c>
      <c r="O3195" t="s">
        <v>30</v>
      </c>
      <c r="P3195" t="s">
        <v>4997</v>
      </c>
      <c r="Q3195" t="s">
        <v>62</v>
      </c>
      <c r="R3195" t="s">
        <v>63</v>
      </c>
      <c r="S3195">
        <v>503.96</v>
      </c>
      <c r="T3195">
        <v>4</v>
      </c>
      <c r="U3195">
        <v>0</v>
      </c>
      <c r="V3195">
        <v>125.99</v>
      </c>
    </row>
    <row r="3196" spans="1:22">
      <c r="A3196" t="s">
        <v>4998</v>
      </c>
      <c r="B3196">
        <v>42829</v>
      </c>
      <c r="C3196">
        <v>2017</v>
      </c>
      <c r="D3196">
        <v>42830</v>
      </c>
      <c r="E3196">
        <v>2017</v>
      </c>
      <c r="F3196" t="s">
        <v>80</v>
      </c>
      <c r="G3196" t="s">
        <v>1991</v>
      </c>
      <c r="H3196">
        <v>21385</v>
      </c>
      <c r="I3196" t="s">
        <v>1992</v>
      </c>
      <c r="J3196" t="s">
        <v>48</v>
      </c>
      <c r="K3196" t="s">
        <v>121</v>
      </c>
      <c r="L3196" t="s">
        <v>122</v>
      </c>
      <c r="M3196" t="s">
        <v>123</v>
      </c>
      <c r="N3196">
        <v>10035</v>
      </c>
      <c r="O3196" t="s">
        <v>41</v>
      </c>
      <c r="P3196" t="s">
        <v>3493</v>
      </c>
      <c r="Q3196" t="s">
        <v>32</v>
      </c>
      <c r="R3196" t="s">
        <v>139</v>
      </c>
      <c r="S3196">
        <v>7.04</v>
      </c>
      <c r="T3196">
        <v>4</v>
      </c>
      <c r="U3196">
        <v>0</v>
      </c>
      <c r="V3196">
        <v>2.0415999999999999</v>
      </c>
    </row>
    <row r="3197" spans="1:22">
      <c r="A3197" t="s">
        <v>4999</v>
      </c>
      <c r="B3197">
        <v>43002</v>
      </c>
      <c r="C3197">
        <v>2017</v>
      </c>
      <c r="D3197">
        <v>43006</v>
      </c>
      <c r="E3197">
        <v>2017</v>
      </c>
      <c r="F3197" t="s">
        <v>35</v>
      </c>
      <c r="G3197" t="s">
        <v>1686</v>
      </c>
      <c r="H3197">
        <v>18490</v>
      </c>
      <c r="I3197" t="s">
        <v>1687</v>
      </c>
      <c r="J3197" t="s">
        <v>48</v>
      </c>
      <c r="K3197" t="s">
        <v>128</v>
      </c>
      <c r="L3197" t="s">
        <v>129</v>
      </c>
      <c r="M3197" t="s">
        <v>130</v>
      </c>
      <c r="N3197">
        <v>94110</v>
      </c>
      <c r="O3197" t="s">
        <v>116</v>
      </c>
      <c r="P3197" t="s">
        <v>5000</v>
      </c>
      <c r="Q3197" t="s">
        <v>32</v>
      </c>
      <c r="R3197" t="s">
        <v>33</v>
      </c>
      <c r="S3197">
        <v>31.08</v>
      </c>
      <c r="T3197">
        <v>6</v>
      </c>
      <c r="U3197">
        <v>0</v>
      </c>
      <c r="V3197">
        <v>15.229200000000001</v>
      </c>
    </row>
    <row r="3198" spans="1:22">
      <c r="A3198" t="s">
        <v>4999</v>
      </c>
      <c r="B3198">
        <v>43002</v>
      </c>
      <c r="C3198">
        <v>2017</v>
      </c>
      <c r="D3198">
        <v>43006</v>
      </c>
      <c r="E3198">
        <v>2017</v>
      </c>
      <c r="F3198" t="s">
        <v>35</v>
      </c>
      <c r="G3198" t="s">
        <v>1686</v>
      </c>
      <c r="H3198">
        <v>18490</v>
      </c>
      <c r="I3198" t="s">
        <v>1687</v>
      </c>
      <c r="J3198" t="s">
        <v>48</v>
      </c>
      <c r="K3198" t="s">
        <v>128</v>
      </c>
      <c r="L3198" t="s">
        <v>129</v>
      </c>
      <c r="M3198" t="s">
        <v>130</v>
      </c>
      <c r="N3198">
        <v>94110</v>
      </c>
      <c r="O3198" t="s">
        <v>116</v>
      </c>
      <c r="P3198" t="s">
        <v>5001</v>
      </c>
      <c r="Q3198" t="s">
        <v>32</v>
      </c>
      <c r="R3198" t="s">
        <v>586</v>
      </c>
      <c r="S3198">
        <v>7.3</v>
      </c>
      <c r="T3198">
        <v>2</v>
      </c>
      <c r="U3198">
        <v>0</v>
      </c>
      <c r="V3198">
        <v>2.19</v>
      </c>
    </row>
    <row r="3199" spans="1:22">
      <c r="A3199" t="s">
        <v>5002</v>
      </c>
      <c r="B3199">
        <v>43084</v>
      </c>
      <c r="C3199">
        <v>2017</v>
      </c>
      <c r="D3199">
        <v>43088</v>
      </c>
      <c r="E3199">
        <v>2017</v>
      </c>
      <c r="F3199" t="s">
        <v>23</v>
      </c>
      <c r="G3199" t="s">
        <v>5003</v>
      </c>
      <c r="H3199">
        <v>16660</v>
      </c>
      <c r="I3199" t="s">
        <v>5004</v>
      </c>
      <c r="J3199" t="s">
        <v>26</v>
      </c>
      <c r="K3199" t="s">
        <v>261</v>
      </c>
      <c r="L3199" t="s">
        <v>129</v>
      </c>
      <c r="M3199" t="s">
        <v>130</v>
      </c>
      <c r="N3199">
        <v>90301</v>
      </c>
      <c r="O3199" t="s">
        <v>116</v>
      </c>
      <c r="P3199" t="s">
        <v>743</v>
      </c>
      <c r="Q3199" t="s">
        <v>32</v>
      </c>
      <c r="R3199" t="s">
        <v>33</v>
      </c>
      <c r="S3199">
        <v>22.83</v>
      </c>
      <c r="T3199">
        <v>3</v>
      </c>
      <c r="U3199">
        <v>0</v>
      </c>
      <c r="V3199">
        <v>10.7301</v>
      </c>
    </row>
    <row r="3200" spans="1:22">
      <c r="A3200" t="s">
        <v>5002</v>
      </c>
      <c r="B3200">
        <v>43084</v>
      </c>
      <c r="C3200">
        <v>2017</v>
      </c>
      <c r="D3200">
        <v>43088</v>
      </c>
      <c r="E3200">
        <v>2017</v>
      </c>
      <c r="F3200" t="s">
        <v>23</v>
      </c>
      <c r="G3200" t="s">
        <v>5003</v>
      </c>
      <c r="H3200">
        <v>16660</v>
      </c>
      <c r="I3200" t="s">
        <v>5004</v>
      </c>
      <c r="J3200" t="s">
        <v>26</v>
      </c>
      <c r="K3200" t="s">
        <v>261</v>
      </c>
      <c r="L3200" t="s">
        <v>129</v>
      </c>
      <c r="M3200" t="s">
        <v>130</v>
      </c>
      <c r="N3200">
        <v>90301</v>
      </c>
      <c r="O3200" t="s">
        <v>116</v>
      </c>
      <c r="P3200" t="s">
        <v>4374</v>
      </c>
      <c r="Q3200" t="s">
        <v>32</v>
      </c>
      <c r="R3200" t="s">
        <v>176</v>
      </c>
      <c r="S3200">
        <v>54.32</v>
      </c>
      <c r="T3200">
        <v>4</v>
      </c>
      <c r="U3200">
        <v>0</v>
      </c>
      <c r="V3200">
        <v>16.295999999999999</v>
      </c>
    </row>
    <row r="3201" spans="1:22">
      <c r="A3201" t="s">
        <v>5002</v>
      </c>
      <c r="B3201">
        <v>43084</v>
      </c>
      <c r="C3201">
        <v>2017</v>
      </c>
      <c r="D3201">
        <v>43088</v>
      </c>
      <c r="E3201">
        <v>2017</v>
      </c>
      <c r="F3201" t="s">
        <v>23</v>
      </c>
      <c r="G3201" t="s">
        <v>5003</v>
      </c>
      <c r="H3201">
        <v>16660</v>
      </c>
      <c r="I3201" t="s">
        <v>5004</v>
      </c>
      <c r="J3201" t="s">
        <v>26</v>
      </c>
      <c r="K3201" t="s">
        <v>261</v>
      </c>
      <c r="L3201" t="s">
        <v>129</v>
      </c>
      <c r="M3201" t="s">
        <v>130</v>
      </c>
      <c r="N3201">
        <v>90301</v>
      </c>
      <c r="O3201" t="s">
        <v>116</v>
      </c>
      <c r="P3201" t="s">
        <v>5005</v>
      </c>
      <c r="Q3201" t="s">
        <v>62</v>
      </c>
      <c r="R3201" t="s">
        <v>63</v>
      </c>
      <c r="S3201">
        <v>196.77600000000001</v>
      </c>
      <c r="T3201">
        <v>3</v>
      </c>
      <c r="U3201">
        <v>0.2</v>
      </c>
      <c r="V3201">
        <v>14.7582</v>
      </c>
    </row>
    <row r="3202" spans="1:22">
      <c r="A3202" t="s">
        <v>5006</v>
      </c>
      <c r="B3202">
        <v>42947</v>
      </c>
      <c r="C3202">
        <v>2017</v>
      </c>
      <c r="D3202">
        <v>42951</v>
      </c>
      <c r="E3202">
        <v>2017</v>
      </c>
      <c r="F3202" t="s">
        <v>23</v>
      </c>
      <c r="G3202" t="s">
        <v>4603</v>
      </c>
      <c r="H3202">
        <v>16795</v>
      </c>
      <c r="I3202" t="s">
        <v>4604</v>
      </c>
      <c r="J3202" t="s">
        <v>48</v>
      </c>
      <c r="K3202" t="s">
        <v>1069</v>
      </c>
      <c r="L3202" t="s">
        <v>1309</v>
      </c>
      <c r="M3202" t="s">
        <v>1310</v>
      </c>
      <c r="N3202">
        <v>19805</v>
      </c>
      <c r="O3202" t="s">
        <v>41</v>
      </c>
      <c r="P3202" t="s">
        <v>5007</v>
      </c>
      <c r="Q3202" t="s">
        <v>32</v>
      </c>
      <c r="R3202" t="s">
        <v>33</v>
      </c>
      <c r="S3202">
        <v>11.54</v>
      </c>
      <c r="T3202">
        <v>1</v>
      </c>
      <c r="U3202">
        <v>0</v>
      </c>
      <c r="V3202">
        <v>5.5392000000000001</v>
      </c>
    </row>
    <row r="3203" spans="1:22">
      <c r="A3203" t="s">
        <v>5006</v>
      </c>
      <c r="B3203">
        <v>42947</v>
      </c>
      <c r="C3203">
        <v>2017</v>
      </c>
      <c r="D3203">
        <v>42951</v>
      </c>
      <c r="E3203">
        <v>2017</v>
      </c>
      <c r="F3203" t="s">
        <v>23</v>
      </c>
      <c r="G3203" t="s">
        <v>4603</v>
      </c>
      <c r="H3203">
        <v>16795</v>
      </c>
      <c r="I3203" t="s">
        <v>4604</v>
      </c>
      <c r="J3203" t="s">
        <v>48</v>
      </c>
      <c r="K3203" t="s">
        <v>1069</v>
      </c>
      <c r="L3203" t="s">
        <v>1309</v>
      </c>
      <c r="M3203" t="s">
        <v>1310</v>
      </c>
      <c r="N3203">
        <v>19805</v>
      </c>
      <c r="O3203" t="s">
        <v>41</v>
      </c>
      <c r="P3203" t="s">
        <v>2500</v>
      </c>
      <c r="Q3203" t="s">
        <v>32</v>
      </c>
      <c r="R3203" t="s">
        <v>84</v>
      </c>
      <c r="S3203">
        <v>849.95</v>
      </c>
      <c r="T3203">
        <v>5</v>
      </c>
      <c r="U3203">
        <v>0</v>
      </c>
      <c r="V3203">
        <v>390.97699999999998</v>
      </c>
    </row>
    <row r="3204" spans="1:22">
      <c r="A3204" t="s">
        <v>5006</v>
      </c>
      <c r="B3204">
        <v>42947</v>
      </c>
      <c r="C3204">
        <v>2017</v>
      </c>
      <c r="D3204">
        <v>42951</v>
      </c>
      <c r="E3204">
        <v>2017</v>
      </c>
      <c r="F3204" t="s">
        <v>23</v>
      </c>
      <c r="G3204" t="s">
        <v>4603</v>
      </c>
      <c r="H3204">
        <v>16795</v>
      </c>
      <c r="I3204" t="s">
        <v>4604</v>
      </c>
      <c r="J3204" t="s">
        <v>48</v>
      </c>
      <c r="K3204" t="s">
        <v>1069</v>
      </c>
      <c r="L3204" t="s">
        <v>1309</v>
      </c>
      <c r="M3204" t="s">
        <v>1310</v>
      </c>
      <c r="N3204">
        <v>19805</v>
      </c>
      <c r="O3204" t="s">
        <v>41</v>
      </c>
      <c r="P3204" t="s">
        <v>4201</v>
      </c>
      <c r="Q3204" t="s">
        <v>32</v>
      </c>
      <c r="R3204" t="s">
        <v>84</v>
      </c>
      <c r="S3204">
        <v>11.01</v>
      </c>
      <c r="T3204">
        <v>3</v>
      </c>
      <c r="U3204">
        <v>0</v>
      </c>
      <c r="V3204">
        <v>5.3948999999999998</v>
      </c>
    </row>
    <row r="3205" spans="1:22">
      <c r="A3205" t="s">
        <v>5008</v>
      </c>
      <c r="B3205">
        <v>43027</v>
      </c>
      <c r="C3205">
        <v>2017</v>
      </c>
      <c r="D3205">
        <v>43031</v>
      </c>
      <c r="E3205">
        <v>2017</v>
      </c>
      <c r="F3205" t="s">
        <v>23</v>
      </c>
      <c r="G3205" t="s">
        <v>1592</v>
      </c>
      <c r="H3205">
        <v>16030</v>
      </c>
      <c r="I3205" t="s">
        <v>1593</v>
      </c>
      <c r="J3205" t="s">
        <v>26</v>
      </c>
      <c r="K3205" t="s">
        <v>128</v>
      </c>
      <c r="L3205" t="s">
        <v>129</v>
      </c>
      <c r="M3205" t="s">
        <v>130</v>
      </c>
      <c r="N3205">
        <v>94122</v>
      </c>
      <c r="O3205" t="s">
        <v>116</v>
      </c>
      <c r="P3205" t="s">
        <v>5009</v>
      </c>
      <c r="Q3205" t="s">
        <v>32</v>
      </c>
      <c r="R3205" t="s">
        <v>84</v>
      </c>
      <c r="S3205">
        <v>39.624000000000002</v>
      </c>
      <c r="T3205">
        <v>3</v>
      </c>
      <c r="U3205">
        <v>0.2</v>
      </c>
      <c r="V3205">
        <v>13.868399999999999</v>
      </c>
    </row>
    <row r="3206" spans="1:22">
      <c r="A3206" t="s">
        <v>5010</v>
      </c>
      <c r="B3206">
        <v>43051</v>
      </c>
      <c r="C3206">
        <v>2017</v>
      </c>
      <c r="D3206">
        <v>43053</v>
      </c>
      <c r="E3206">
        <v>2017</v>
      </c>
      <c r="F3206" t="s">
        <v>35</v>
      </c>
      <c r="G3206" t="s">
        <v>4133</v>
      </c>
      <c r="H3206">
        <v>13375</v>
      </c>
      <c r="I3206" t="s">
        <v>4134</v>
      </c>
      <c r="J3206" t="s">
        <v>26</v>
      </c>
      <c r="K3206" t="s">
        <v>691</v>
      </c>
      <c r="L3206" t="s">
        <v>39</v>
      </c>
      <c r="M3206" t="s">
        <v>40</v>
      </c>
      <c r="N3206">
        <v>17602</v>
      </c>
      <c r="O3206" t="s">
        <v>41</v>
      </c>
      <c r="P3206" t="s">
        <v>2825</v>
      </c>
      <c r="Q3206" t="s">
        <v>32</v>
      </c>
      <c r="R3206" t="s">
        <v>71</v>
      </c>
      <c r="S3206">
        <v>221.024</v>
      </c>
      <c r="T3206">
        <v>2</v>
      </c>
      <c r="U3206">
        <v>0.2</v>
      </c>
      <c r="V3206">
        <v>-55.256</v>
      </c>
    </row>
    <row r="3207" spans="1:22">
      <c r="A3207" t="s">
        <v>5011</v>
      </c>
      <c r="B3207">
        <v>42995</v>
      </c>
      <c r="C3207">
        <v>2017</v>
      </c>
      <c r="D3207">
        <v>42998</v>
      </c>
      <c r="E3207">
        <v>2017</v>
      </c>
      <c r="F3207" t="s">
        <v>80</v>
      </c>
      <c r="G3207" t="s">
        <v>2155</v>
      </c>
      <c r="H3207">
        <v>20380</v>
      </c>
      <c r="I3207" t="s">
        <v>2156</v>
      </c>
      <c r="J3207" t="s">
        <v>26</v>
      </c>
      <c r="K3207" t="s">
        <v>5012</v>
      </c>
      <c r="L3207" t="s">
        <v>2305</v>
      </c>
      <c r="M3207" t="s">
        <v>2306</v>
      </c>
      <c r="N3207">
        <v>83704</v>
      </c>
      <c r="O3207" t="s">
        <v>116</v>
      </c>
      <c r="P3207" t="s">
        <v>2527</v>
      </c>
      <c r="Q3207" t="s">
        <v>62</v>
      </c>
      <c r="R3207" t="s">
        <v>107</v>
      </c>
      <c r="S3207">
        <v>89.97</v>
      </c>
      <c r="T3207">
        <v>3</v>
      </c>
      <c r="U3207">
        <v>0</v>
      </c>
      <c r="V3207">
        <v>37.787399999999998</v>
      </c>
    </row>
    <row r="3208" spans="1:22">
      <c r="A3208" t="s">
        <v>5013</v>
      </c>
      <c r="B3208">
        <v>43071</v>
      </c>
      <c r="C3208">
        <v>2017</v>
      </c>
      <c r="D3208">
        <v>43073</v>
      </c>
      <c r="E3208">
        <v>2017</v>
      </c>
      <c r="F3208" t="s">
        <v>80</v>
      </c>
      <c r="G3208" t="s">
        <v>5014</v>
      </c>
      <c r="H3208">
        <v>16720</v>
      </c>
      <c r="I3208" t="s">
        <v>5015</v>
      </c>
      <c r="J3208" t="s">
        <v>26</v>
      </c>
      <c r="K3208" t="s">
        <v>293</v>
      </c>
      <c r="L3208" t="s">
        <v>294</v>
      </c>
      <c r="M3208" t="s">
        <v>295</v>
      </c>
      <c r="N3208">
        <v>1852</v>
      </c>
      <c r="O3208" t="s">
        <v>41</v>
      </c>
      <c r="P3208" t="s">
        <v>5016</v>
      </c>
      <c r="Q3208" t="s">
        <v>32</v>
      </c>
      <c r="R3208" t="s">
        <v>176</v>
      </c>
      <c r="S3208">
        <v>286.86</v>
      </c>
      <c r="T3208">
        <v>7</v>
      </c>
      <c r="U3208">
        <v>0</v>
      </c>
      <c r="V3208">
        <v>80.320800000000006</v>
      </c>
    </row>
    <row r="3209" spans="1:22">
      <c r="A3209" t="s">
        <v>5013</v>
      </c>
      <c r="B3209">
        <v>43071</v>
      </c>
      <c r="C3209">
        <v>2017</v>
      </c>
      <c r="D3209">
        <v>43073</v>
      </c>
      <c r="E3209">
        <v>2017</v>
      </c>
      <c r="F3209" t="s">
        <v>80</v>
      </c>
      <c r="G3209" t="s">
        <v>5014</v>
      </c>
      <c r="H3209">
        <v>16720</v>
      </c>
      <c r="I3209" t="s">
        <v>5015</v>
      </c>
      <c r="J3209" t="s">
        <v>26</v>
      </c>
      <c r="K3209" t="s">
        <v>293</v>
      </c>
      <c r="L3209" t="s">
        <v>294</v>
      </c>
      <c r="M3209" t="s">
        <v>295</v>
      </c>
      <c r="N3209">
        <v>1852</v>
      </c>
      <c r="O3209" t="s">
        <v>41</v>
      </c>
      <c r="P3209" t="s">
        <v>525</v>
      </c>
      <c r="Q3209" t="s">
        <v>62</v>
      </c>
      <c r="R3209" t="s">
        <v>63</v>
      </c>
      <c r="S3209">
        <v>979.95</v>
      </c>
      <c r="T3209">
        <v>5</v>
      </c>
      <c r="U3209">
        <v>0</v>
      </c>
      <c r="V3209">
        <v>284.18549999999999</v>
      </c>
    </row>
    <row r="3210" spans="1:22">
      <c r="A3210" t="s">
        <v>5013</v>
      </c>
      <c r="B3210">
        <v>43071</v>
      </c>
      <c r="C3210">
        <v>2017</v>
      </c>
      <c r="D3210">
        <v>43073</v>
      </c>
      <c r="E3210">
        <v>2017</v>
      </c>
      <c r="F3210" t="s">
        <v>80</v>
      </c>
      <c r="G3210" t="s">
        <v>5014</v>
      </c>
      <c r="H3210">
        <v>16720</v>
      </c>
      <c r="I3210" t="s">
        <v>5015</v>
      </c>
      <c r="J3210" t="s">
        <v>26</v>
      </c>
      <c r="K3210" t="s">
        <v>293</v>
      </c>
      <c r="L3210" t="s">
        <v>294</v>
      </c>
      <c r="M3210" t="s">
        <v>295</v>
      </c>
      <c r="N3210">
        <v>1852</v>
      </c>
      <c r="O3210" t="s">
        <v>41</v>
      </c>
      <c r="P3210" t="s">
        <v>925</v>
      </c>
      <c r="Q3210" t="s">
        <v>32</v>
      </c>
      <c r="R3210" t="s">
        <v>586</v>
      </c>
      <c r="S3210">
        <v>4.3600000000000003</v>
      </c>
      <c r="T3210">
        <v>2</v>
      </c>
      <c r="U3210">
        <v>0</v>
      </c>
      <c r="V3210">
        <v>0.174399999999999</v>
      </c>
    </row>
    <row r="3211" spans="1:22">
      <c r="A3211" t="s">
        <v>5017</v>
      </c>
      <c r="B3211">
        <v>43053</v>
      </c>
      <c r="C3211">
        <v>2017</v>
      </c>
      <c r="D3211">
        <v>43058</v>
      </c>
      <c r="E3211">
        <v>2017</v>
      </c>
      <c r="F3211" t="s">
        <v>23</v>
      </c>
      <c r="G3211" t="s">
        <v>4441</v>
      </c>
      <c r="H3211">
        <v>15715</v>
      </c>
      <c r="I3211" t="s">
        <v>4442</v>
      </c>
      <c r="J3211" t="s">
        <v>26</v>
      </c>
      <c r="K3211" t="s">
        <v>379</v>
      </c>
      <c r="L3211" t="s">
        <v>129</v>
      </c>
      <c r="M3211" t="s">
        <v>130</v>
      </c>
      <c r="N3211">
        <v>90049</v>
      </c>
      <c r="O3211" t="s">
        <v>116</v>
      </c>
      <c r="P3211" t="s">
        <v>1293</v>
      </c>
      <c r="Q3211" t="s">
        <v>32</v>
      </c>
      <c r="R3211" t="s">
        <v>139</v>
      </c>
      <c r="S3211">
        <v>34.24</v>
      </c>
      <c r="T3211">
        <v>8</v>
      </c>
      <c r="U3211">
        <v>0</v>
      </c>
      <c r="V3211">
        <v>9.9296000000000006</v>
      </c>
    </row>
    <row r="3212" spans="1:22">
      <c r="A3212" t="s">
        <v>5018</v>
      </c>
      <c r="B3212">
        <v>42810</v>
      </c>
      <c r="C3212">
        <v>2017</v>
      </c>
      <c r="D3212">
        <v>42815</v>
      </c>
      <c r="E3212">
        <v>2017</v>
      </c>
      <c r="F3212" t="s">
        <v>23</v>
      </c>
      <c r="G3212" t="s">
        <v>4855</v>
      </c>
      <c r="H3212">
        <v>16615</v>
      </c>
      <c r="I3212" t="s">
        <v>4856</v>
      </c>
      <c r="J3212" t="s">
        <v>57</v>
      </c>
      <c r="K3212" t="s">
        <v>379</v>
      </c>
      <c r="L3212" t="s">
        <v>129</v>
      </c>
      <c r="M3212" t="s">
        <v>130</v>
      </c>
      <c r="N3212">
        <v>90032</v>
      </c>
      <c r="O3212" t="s">
        <v>116</v>
      </c>
      <c r="P3212" t="s">
        <v>4583</v>
      </c>
      <c r="Q3212" t="s">
        <v>32</v>
      </c>
      <c r="R3212" t="s">
        <v>71</v>
      </c>
      <c r="S3212">
        <v>310.12</v>
      </c>
      <c r="T3212">
        <v>2</v>
      </c>
      <c r="U3212">
        <v>0</v>
      </c>
      <c r="V3212">
        <v>80.631200000000007</v>
      </c>
    </row>
    <row r="3213" spans="1:22">
      <c r="A3213" t="s">
        <v>5018</v>
      </c>
      <c r="B3213">
        <v>42810</v>
      </c>
      <c r="C3213">
        <v>2017</v>
      </c>
      <c r="D3213">
        <v>42815</v>
      </c>
      <c r="E3213">
        <v>2017</v>
      </c>
      <c r="F3213" t="s">
        <v>23</v>
      </c>
      <c r="G3213" t="s">
        <v>4855</v>
      </c>
      <c r="H3213">
        <v>16615</v>
      </c>
      <c r="I3213" t="s">
        <v>4856</v>
      </c>
      <c r="J3213" t="s">
        <v>57</v>
      </c>
      <c r="K3213" t="s">
        <v>379</v>
      </c>
      <c r="L3213" t="s">
        <v>129</v>
      </c>
      <c r="M3213" t="s">
        <v>130</v>
      </c>
      <c r="N3213">
        <v>90032</v>
      </c>
      <c r="O3213" t="s">
        <v>116</v>
      </c>
      <c r="P3213" t="s">
        <v>4322</v>
      </c>
      <c r="Q3213" t="s">
        <v>32</v>
      </c>
      <c r="R3213" t="s">
        <v>84</v>
      </c>
      <c r="S3213">
        <v>70.463999999999999</v>
      </c>
      <c r="T3213">
        <v>6</v>
      </c>
      <c r="U3213">
        <v>0.2</v>
      </c>
      <c r="V3213">
        <v>22.9008</v>
      </c>
    </row>
    <row r="3214" spans="1:22">
      <c r="A3214" t="s">
        <v>5018</v>
      </c>
      <c r="B3214">
        <v>42810</v>
      </c>
      <c r="C3214">
        <v>2017</v>
      </c>
      <c r="D3214">
        <v>42815</v>
      </c>
      <c r="E3214">
        <v>2017</v>
      </c>
      <c r="F3214" t="s">
        <v>23</v>
      </c>
      <c r="G3214" t="s">
        <v>4855</v>
      </c>
      <c r="H3214">
        <v>16615</v>
      </c>
      <c r="I3214" t="s">
        <v>4856</v>
      </c>
      <c r="J3214" t="s">
        <v>57</v>
      </c>
      <c r="K3214" t="s">
        <v>379</v>
      </c>
      <c r="L3214" t="s">
        <v>129</v>
      </c>
      <c r="M3214" t="s">
        <v>130</v>
      </c>
      <c r="N3214">
        <v>90032</v>
      </c>
      <c r="O3214" t="s">
        <v>116</v>
      </c>
      <c r="P3214" t="s">
        <v>3870</v>
      </c>
      <c r="Q3214" t="s">
        <v>32</v>
      </c>
      <c r="R3214" t="s">
        <v>84</v>
      </c>
      <c r="S3214">
        <v>19.68</v>
      </c>
      <c r="T3214">
        <v>5</v>
      </c>
      <c r="U3214">
        <v>0.2</v>
      </c>
      <c r="V3214">
        <v>6.8879999999999999</v>
      </c>
    </row>
    <row r="3215" spans="1:22">
      <c r="A3215" t="s">
        <v>5018</v>
      </c>
      <c r="B3215">
        <v>42810</v>
      </c>
      <c r="C3215">
        <v>2017</v>
      </c>
      <c r="D3215">
        <v>42815</v>
      </c>
      <c r="E3215">
        <v>2017</v>
      </c>
      <c r="F3215" t="s">
        <v>23</v>
      </c>
      <c r="G3215" t="s">
        <v>4855</v>
      </c>
      <c r="H3215">
        <v>16615</v>
      </c>
      <c r="I3215" t="s">
        <v>4856</v>
      </c>
      <c r="J3215" t="s">
        <v>57</v>
      </c>
      <c r="K3215" t="s">
        <v>379</v>
      </c>
      <c r="L3215" t="s">
        <v>129</v>
      </c>
      <c r="M3215" t="s">
        <v>130</v>
      </c>
      <c r="N3215">
        <v>90032</v>
      </c>
      <c r="O3215" t="s">
        <v>116</v>
      </c>
      <c r="P3215" t="s">
        <v>630</v>
      </c>
      <c r="Q3215" t="s">
        <v>32</v>
      </c>
      <c r="R3215" t="s">
        <v>176</v>
      </c>
      <c r="S3215">
        <v>140.66999999999999</v>
      </c>
      <c r="T3215">
        <v>3</v>
      </c>
      <c r="U3215">
        <v>0</v>
      </c>
      <c r="V3215">
        <v>54.8613</v>
      </c>
    </row>
    <row r="3216" spans="1:22">
      <c r="A3216" t="s">
        <v>5019</v>
      </c>
      <c r="B3216">
        <v>43067</v>
      </c>
      <c r="C3216">
        <v>2017</v>
      </c>
      <c r="D3216">
        <v>43071</v>
      </c>
      <c r="E3216">
        <v>2017</v>
      </c>
      <c r="F3216" t="s">
        <v>23</v>
      </c>
      <c r="G3216" t="s">
        <v>471</v>
      </c>
      <c r="H3216">
        <v>13915</v>
      </c>
      <c r="I3216" t="s">
        <v>472</v>
      </c>
      <c r="J3216" t="s">
        <v>26</v>
      </c>
      <c r="K3216" t="s">
        <v>699</v>
      </c>
      <c r="L3216" t="s">
        <v>129</v>
      </c>
      <c r="M3216" t="s">
        <v>130</v>
      </c>
      <c r="N3216">
        <v>92037</v>
      </c>
      <c r="O3216" t="s">
        <v>116</v>
      </c>
      <c r="P3216" t="s">
        <v>5020</v>
      </c>
      <c r="Q3216" t="s">
        <v>32</v>
      </c>
      <c r="R3216" t="s">
        <v>109</v>
      </c>
      <c r="S3216">
        <v>62.65</v>
      </c>
      <c r="T3216">
        <v>5</v>
      </c>
      <c r="U3216">
        <v>0</v>
      </c>
      <c r="V3216">
        <v>29.445499999999999</v>
      </c>
    </row>
    <row r="3217" spans="1:22">
      <c r="A3217" t="s">
        <v>5021</v>
      </c>
      <c r="B3217">
        <v>42756</v>
      </c>
      <c r="C3217">
        <v>2017</v>
      </c>
      <c r="D3217">
        <v>42760</v>
      </c>
      <c r="E3217">
        <v>2017</v>
      </c>
      <c r="F3217" t="s">
        <v>23</v>
      </c>
      <c r="G3217" t="s">
        <v>2694</v>
      </c>
      <c r="H3217">
        <v>11410</v>
      </c>
      <c r="I3217" t="s">
        <v>2695</v>
      </c>
      <c r="J3217" t="s">
        <v>26</v>
      </c>
      <c r="K3217" t="s">
        <v>1130</v>
      </c>
      <c r="L3217" t="s">
        <v>59</v>
      </c>
      <c r="M3217" t="s">
        <v>60</v>
      </c>
      <c r="N3217">
        <v>60505</v>
      </c>
      <c r="O3217" t="s">
        <v>52</v>
      </c>
      <c r="P3217" t="s">
        <v>5022</v>
      </c>
      <c r="Q3217" t="s">
        <v>32</v>
      </c>
      <c r="R3217" t="s">
        <v>167</v>
      </c>
      <c r="S3217">
        <v>268.57600000000002</v>
      </c>
      <c r="T3217">
        <v>4</v>
      </c>
      <c r="U3217">
        <v>0.2</v>
      </c>
      <c r="V3217">
        <v>90.644400000000005</v>
      </c>
    </row>
    <row r="3218" spans="1:22">
      <c r="A3218" t="s">
        <v>5023</v>
      </c>
      <c r="B3218">
        <v>43063</v>
      </c>
      <c r="C3218">
        <v>2017</v>
      </c>
      <c r="D3218">
        <v>43063</v>
      </c>
      <c r="E3218">
        <v>2017</v>
      </c>
      <c r="F3218" t="s">
        <v>609</v>
      </c>
      <c r="G3218" t="s">
        <v>4213</v>
      </c>
      <c r="H3218">
        <v>11290</v>
      </c>
      <c r="I3218" t="s">
        <v>4214</v>
      </c>
      <c r="J3218" t="s">
        <v>26</v>
      </c>
      <c r="K3218" t="s">
        <v>379</v>
      </c>
      <c r="L3218" t="s">
        <v>129</v>
      </c>
      <c r="M3218" t="s">
        <v>130</v>
      </c>
      <c r="N3218">
        <v>90008</v>
      </c>
      <c r="O3218" t="s">
        <v>116</v>
      </c>
      <c r="P3218" t="s">
        <v>1925</v>
      </c>
      <c r="Q3218" t="s">
        <v>43</v>
      </c>
      <c r="R3218" t="s">
        <v>226</v>
      </c>
      <c r="S3218">
        <v>364.08</v>
      </c>
      <c r="T3218">
        <v>2</v>
      </c>
      <c r="U3218">
        <v>0.2</v>
      </c>
      <c r="V3218">
        <v>9.1020000000000003</v>
      </c>
    </row>
    <row r="3219" spans="1:22">
      <c r="A3219" t="s">
        <v>5023</v>
      </c>
      <c r="B3219">
        <v>43063</v>
      </c>
      <c r="C3219">
        <v>2017</v>
      </c>
      <c r="D3219">
        <v>43063</v>
      </c>
      <c r="E3219">
        <v>2017</v>
      </c>
      <c r="F3219" t="s">
        <v>609</v>
      </c>
      <c r="G3219" t="s">
        <v>4213</v>
      </c>
      <c r="H3219">
        <v>11290</v>
      </c>
      <c r="I3219" t="s">
        <v>4214</v>
      </c>
      <c r="J3219" t="s">
        <v>26</v>
      </c>
      <c r="K3219" t="s">
        <v>379</v>
      </c>
      <c r="L3219" t="s">
        <v>129</v>
      </c>
      <c r="M3219" t="s">
        <v>130</v>
      </c>
      <c r="N3219">
        <v>90008</v>
      </c>
      <c r="O3219" t="s">
        <v>116</v>
      </c>
      <c r="P3219" t="s">
        <v>1132</v>
      </c>
      <c r="Q3219" t="s">
        <v>43</v>
      </c>
      <c r="R3219" t="s">
        <v>226</v>
      </c>
      <c r="S3219">
        <v>71.087999999999994</v>
      </c>
      <c r="T3219">
        <v>2</v>
      </c>
      <c r="U3219">
        <v>0.2</v>
      </c>
      <c r="V3219">
        <v>-1.7771999999999999</v>
      </c>
    </row>
    <row r="3220" spans="1:22">
      <c r="A3220" t="s">
        <v>5024</v>
      </c>
      <c r="B3220">
        <v>42821</v>
      </c>
      <c r="C3220">
        <v>2017</v>
      </c>
      <c r="D3220">
        <v>42823</v>
      </c>
      <c r="E3220">
        <v>2017</v>
      </c>
      <c r="F3220" t="s">
        <v>35</v>
      </c>
      <c r="G3220" t="s">
        <v>3484</v>
      </c>
      <c r="H3220">
        <v>16870</v>
      </c>
      <c r="I3220" t="s">
        <v>3485</v>
      </c>
      <c r="J3220" t="s">
        <v>26</v>
      </c>
      <c r="K3220" t="s">
        <v>372</v>
      </c>
      <c r="L3220" t="s">
        <v>279</v>
      </c>
      <c r="M3220" t="s">
        <v>280</v>
      </c>
      <c r="N3220">
        <v>23223</v>
      </c>
      <c r="O3220" t="s">
        <v>30</v>
      </c>
      <c r="P3220" t="s">
        <v>5025</v>
      </c>
      <c r="Q3220" t="s">
        <v>32</v>
      </c>
      <c r="R3220" t="s">
        <v>109</v>
      </c>
      <c r="S3220">
        <v>8.26</v>
      </c>
      <c r="T3220">
        <v>2</v>
      </c>
      <c r="U3220">
        <v>0</v>
      </c>
      <c r="V3220">
        <v>3.7995999999999999</v>
      </c>
    </row>
    <row r="3221" spans="1:22">
      <c r="A3221" t="s">
        <v>5024</v>
      </c>
      <c r="B3221">
        <v>42821</v>
      </c>
      <c r="C3221">
        <v>2017</v>
      </c>
      <c r="D3221">
        <v>42823</v>
      </c>
      <c r="E3221">
        <v>2017</v>
      </c>
      <c r="F3221" t="s">
        <v>35</v>
      </c>
      <c r="G3221" t="s">
        <v>3484</v>
      </c>
      <c r="H3221">
        <v>16870</v>
      </c>
      <c r="I3221" t="s">
        <v>3485</v>
      </c>
      <c r="J3221" t="s">
        <v>26</v>
      </c>
      <c r="K3221" t="s">
        <v>372</v>
      </c>
      <c r="L3221" t="s">
        <v>279</v>
      </c>
      <c r="M3221" t="s">
        <v>280</v>
      </c>
      <c r="N3221">
        <v>23223</v>
      </c>
      <c r="O3221" t="s">
        <v>30</v>
      </c>
      <c r="P3221" t="s">
        <v>228</v>
      </c>
      <c r="Q3221" t="s">
        <v>32</v>
      </c>
      <c r="R3221" t="s">
        <v>84</v>
      </c>
      <c r="S3221">
        <v>17.760000000000002</v>
      </c>
      <c r="T3221">
        <v>2</v>
      </c>
      <c r="U3221">
        <v>0</v>
      </c>
      <c r="V3221">
        <v>8.8800000000000008</v>
      </c>
    </row>
    <row r="3222" spans="1:22">
      <c r="A3222" t="s">
        <v>5024</v>
      </c>
      <c r="B3222">
        <v>42821</v>
      </c>
      <c r="C3222">
        <v>2017</v>
      </c>
      <c r="D3222">
        <v>42823</v>
      </c>
      <c r="E3222">
        <v>2017</v>
      </c>
      <c r="F3222" t="s">
        <v>35</v>
      </c>
      <c r="G3222" t="s">
        <v>3484</v>
      </c>
      <c r="H3222">
        <v>16870</v>
      </c>
      <c r="I3222" t="s">
        <v>3485</v>
      </c>
      <c r="J3222" t="s">
        <v>26</v>
      </c>
      <c r="K3222" t="s">
        <v>372</v>
      </c>
      <c r="L3222" t="s">
        <v>279</v>
      </c>
      <c r="M3222" t="s">
        <v>280</v>
      </c>
      <c r="N3222">
        <v>23223</v>
      </c>
      <c r="O3222" t="s">
        <v>30</v>
      </c>
      <c r="P3222" t="s">
        <v>2499</v>
      </c>
      <c r="Q3222" t="s">
        <v>32</v>
      </c>
      <c r="R3222" t="s">
        <v>71</v>
      </c>
      <c r="S3222">
        <v>332.94</v>
      </c>
      <c r="T3222">
        <v>3</v>
      </c>
      <c r="U3222">
        <v>0</v>
      </c>
      <c r="V3222">
        <v>9.9882000000000204</v>
      </c>
    </row>
    <row r="3223" spans="1:22">
      <c r="A3223" t="s">
        <v>5024</v>
      </c>
      <c r="B3223">
        <v>42821</v>
      </c>
      <c r="C3223">
        <v>2017</v>
      </c>
      <c r="D3223">
        <v>42823</v>
      </c>
      <c r="E3223">
        <v>2017</v>
      </c>
      <c r="F3223" t="s">
        <v>35</v>
      </c>
      <c r="G3223" t="s">
        <v>3484</v>
      </c>
      <c r="H3223">
        <v>16870</v>
      </c>
      <c r="I3223" t="s">
        <v>3485</v>
      </c>
      <c r="J3223" t="s">
        <v>26</v>
      </c>
      <c r="K3223" t="s">
        <v>372</v>
      </c>
      <c r="L3223" t="s">
        <v>279</v>
      </c>
      <c r="M3223" t="s">
        <v>280</v>
      </c>
      <c r="N3223">
        <v>23223</v>
      </c>
      <c r="O3223" t="s">
        <v>30</v>
      </c>
      <c r="P3223" t="s">
        <v>274</v>
      </c>
      <c r="Q3223" t="s">
        <v>43</v>
      </c>
      <c r="R3223" t="s">
        <v>226</v>
      </c>
      <c r="S3223">
        <v>292.10000000000002</v>
      </c>
      <c r="T3223">
        <v>2</v>
      </c>
      <c r="U3223">
        <v>0</v>
      </c>
      <c r="V3223">
        <v>58.42</v>
      </c>
    </row>
    <row r="3224" spans="1:22">
      <c r="A3224" t="s">
        <v>5024</v>
      </c>
      <c r="B3224">
        <v>42821</v>
      </c>
      <c r="C3224">
        <v>2017</v>
      </c>
      <c r="D3224">
        <v>42823</v>
      </c>
      <c r="E3224">
        <v>2017</v>
      </c>
      <c r="F3224" t="s">
        <v>35</v>
      </c>
      <c r="G3224" t="s">
        <v>3484</v>
      </c>
      <c r="H3224">
        <v>16870</v>
      </c>
      <c r="I3224" t="s">
        <v>3485</v>
      </c>
      <c r="J3224" t="s">
        <v>26</v>
      </c>
      <c r="K3224" t="s">
        <v>372</v>
      </c>
      <c r="L3224" t="s">
        <v>279</v>
      </c>
      <c r="M3224" t="s">
        <v>280</v>
      </c>
      <c r="N3224">
        <v>23223</v>
      </c>
      <c r="O3224" t="s">
        <v>30</v>
      </c>
      <c r="P3224" t="s">
        <v>3876</v>
      </c>
      <c r="Q3224" t="s">
        <v>62</v>
      </c>
      <c r="R3224" t="s">
        <v>63</v>
      </c>
      <c r="S3224">
        <v>206.1</v>
      </c>
      <c r="T3224">
        <v>5</v>
      </c>
      <c r="U3224">
        <v>0</v>
      </c>
      <c r="V3224">
        <v>55.646999999999998</v>
      </c>
    </row>
    <row r="3225" spans="1:22">
      <c r="A3225" t="s">
        <v>5024</v>
      </c>
      <c r="B3225">
        <v>42821</v>
      </c>
      <c r="C3225">
        <v>2017</v>
      </c>
      <c r="D3225">
        <v>42823</v>
      </c>
      <c r="E3225">
        <v>2017</v>
      </c>
      <c r="F3225" t="s">
        <v>35</v>
      </c>
      <c r="G3225" t="s">
        <v>3484</v>
      </c>
      <c r="H3225">
        <v>16870</v>
      </c>
      <c r="I3225" t="s">
        <v>3485</v>
      </c>
      <c r="J3225" t="s">
        <v>26</v>
      </c>
      <c r="K3225" t="s">
        <v>372</v>
      </c>
      <c r="L3225" t="s">
        <v>279</v>
      </c>
      <c r="M3225" t="s">
        <v>280</v>
      </c>
      <c r="N3225">
        <v>23223</v>
      </c>
      <c r="O3225" t="s">
        <v>30</v>
      </c>
      <c r="P3225" t="s">
        <v>262</v>
      </c>
      <c r="Q3225" t="s">
        <v>32</v>
      </c>
      <c r="R3225" t="s">
        <v>33</v>
      </c>
      <c r="S3225">
        <v>17.64</v>
      </c>
      <c r="T3225">
        <v>4</v>
      </c>
      <c r="U3225">
        <v>0</v>
      </c>
      <c r="V3225">
        <v>8.1143999999999998</v>
      </c>
    </row>
    <row r="3226" spans="1:22">
      <c r="A3226" t="s">
        <v>5026</v>
      </c>
      <c r="B3226">
        <v>43043</v>
      </c>
      <c r="C3226">
        <v>2017</v>
      </c>
      <c r="D3226">
        <v>43047</v>
      </c>
      <c r="E3226">
        <v>2017</v>
      </c>
      <c r="F3226" t="s">
        <v>23</v>
      </c>
      <c r="G3226" t="s">
        <v>3974</v>
      </c>
      <c r="H3226">
        <v>16375</v>
      </c>
      <c r="I3226" t="s">
        <v>3975</v>
      </c>
      <c r="J3226" t="s">
        <v>48</v>
      </c>
      <c r="K3226" t="s">
        <v>5027</v>
      </c>
      <c r="L3226" t="s">
        <v>2103</v>
      </c>
      <c r="M3226" t="s">
        <v>2104</v>
      </c>
      <c r="N3226">
        <v>72762</v>
      </c>
      <c r="O3226" t="s">
        <v>30</v>
      </c>
      <c r="P3226" t="s">
        <v>3012</v>
      </c>
      <c r="Q3226" t="s">
        <v>32</v>
      </c>
      <c r="R3226" t="s">
        <v>139</v>
      </c>
      <c r="S3226">
        <v>4.3</v>
      </c>
      <c r="T3226">
        <v>2</v>
      </c>
      <c r="U3226">
        <v>0</v>
      </c>
      <c r="V3226">
        <v>1.419</v>
      </c>
    </row>
    <row r="3227" spans="1:22">
      <c r="A3227" t="s">
        <v>5028</v>
      </c>
      <c r="B3227">
        <v>42794</v>
      </c>
      <c r="C3227">
        <v>2017</v>
      </c>
      <c r="D3227">
        <v>42800</v>
      </c>
      <c r="E3227">
        <v>2017</v>
      </c>
      <c r="F3227" t="s">
        <v>23</v>
      </c>
      <c r="G3227" t="s">
        <v>1507</v>
      </c>
      <c r="H3227">
        <v>13660</v>
      </c>
      <c r="I3227" t="s">
        <v>1508</v>
      </c>
      <c r="J3227" t="s">
        <v>26</v>
      </c>
      <c r="K3227" t="s">
        <v>1786</v>
      </c>
      <c r="L3227" t="s">
        <v>1787</v>
      </c>
      <c r="M3227" t="s">
        <v>1788</v>
      </c>
      <c r="N3227">
        <v>6457</v>
      </c>
      <c r="O3227" t="s">
        <v>41</v>
      </c>
      <c r="P3227" t="s">
        <v>3870</v>
      </c>
      <c r="Q3227" t="s">
        <v>32</v>
      </c>
      <c r="R3227" t="s">
        <v>84</v>
      </c>
      <c r="S3227">
        <v>9.84</v>
      </c>
      <c r="T3227">
        <v>2</v>
      </c>
      <c r="U3227">
        <v>0</v>
      </c>
      <c r="V3227">
        <v>4.7232000000000003</v>
      </c>
    </row>
    <row r="3228" spans="1:22">
      <c r="A3228" t="s">
        <v>5028</v>
      </c>
      <c r="B3228">
        <v>42794</v>
      </c>
      <c r="C3228">
        <v>2017</v>
      </c>
      <c r="D3228">
        <v>42800</v>
      </c>
      <c r="E3228">
        <v>2017</v>
      </c>
      <c r="F3228" t="s">
        <v>23</v>
      </c>
      <c r="G3228" t="s">
        <v>1507</v>
      </c>
      <c r="H3228">
        <v>13660</v>
      </c>
      <c r="I3228" t="s">
        <v>1508</v>
      </c>
      <c r="J3228" t="s">
        <v>26</v>
      </c>
      <c r="K3228" t="s">
        <v>1786</v>
      </c>
      <c r="L3228" t="s">
        <v>1787</v>
      </c>
      <c r="M3228" t="s">
        <v>1788</v>
      </c>
      <c r="N3228">
        <v>6457</v>
      </c>
      <c r="O3228" t="s">
        <v>41</v>
      </c>
      <c r="P3228" t="s">
        <v>599</v>
      </c>
      <c r="Q3228" t="s">
        <v>32</v>
      </c>
      <c r="R3228" t="s">
        <v>33</v>
      </c>
      <c r="S3228">
        <v>7.78</v>
      </c>
      <c r="T3228">
        <v>1</v>
      </c>
      <c r="U3228">
        <v>0</v>
      </c>
      <c r="V3228">
        <v>3.5009999999999999</v>
      </c>
    </row>
    <row r="3229" spans="1:22">
      <c r="A3229" t="s">
        <v>5029</v>
      </c>
      <c r="B3229">
        <v>43078</v>
      </c>
      <c r="C3229">
        <v>2017</v>
      </c>
      <c r="D3229">
        <v>43084</v>
      </c>
      <c r="E3229">
        <v>2017</v>
      </c>
      <c r="F3229" t="s">
        <v>23</v>
      </c>
      <c r="G3229" t="s">
        <v>1597</v>
      </c>
      <c r="H3229">
        <v>17215</v>
      </c>
      <c r="I3229" t="s">
        <v>1598</v>
      </c>
      <c r="J3229" t="s">
        <v>26</v>
      </c>
      <c r="K3229" t="s">
        <v>2920</v>
      </c>
      <c r="L3229" t="s">
        <v>76</v>
      </c>
      <c r="M3229" t="s">
        <v>77</v>
      </c>
      <c r="N3229">
        <v>49505</v>
      </c>
      <c r="O3229" t="s">
        <v>52</v>
      </c>
      <c r="P3229" t="s">
        <v>1946</v>
      </c>
      <c r="Q3229" t="s">
        <v>32</v>
      </c>
      <c r="R3229" t="s">
        <v>84</v>
      </c>
      <c r="S3229">
        <v>54.9</v>
      </c>
      <c r="T3229">
        <v>5</v>
      </c>
      <c r="U3229">
        <v>0</v>
      </c>
      <c r="V3229">
        <v>26.901</v>
      </c>
    </row>
    <row r="3230" spans="1:22">
      <c r="A3230" t="s">
        <v>5030</v>
      </c>
      <c r="B3230">
        <v>43076</v>
      </c>
      <c r="C3230">
        <v>2017</v>
      </c>
      <c r="D3230">
        <v>43083</v>
      </c>
      <c r="E3230">
        <v>2017</v>
      </c>
      <c r="F3230" t="s">
        <v>23</v>
      </c>
      <c r="G3230" t="s">
        <v>2690</v>
      </c>
      <c r="H3230">
        <v>21535</v>
      </c>
      <c r="I3230" t="s">
        <v>2691</v>
      </c>
      <c r="J3230" t="s">
        <v>48</v>
      </c>
      <c r="K3230" t="s">
        <v>128</v>
      </c>
      <c r="L3230" t="s">
        <v>129</v>
      </c>
      <c r="M3230" t="s">
        <v>130</v>
      </c>
      <c r="N3230">
        <v>94122</v>
      </c>
      <c r="O3230" t="s">
        <v>116</v>
      </c>
      <c r="P3230" t="s">
        <v>2497</v>
      </c>
      <c r="Q3230" t="s">
        <v>32</v>
      </c>
      <c r="R3230" t="s">
        <v>33</v>
      </c>
      <c r="S3230">
        <v>50.04</v>
      </c>
      <c r="T3230">
        <v>6</v>
      </c>
      <c r="U3230">
        <v>0</v>
      </c>
      <c r="V3230">
        <v>25.02</v>
      </c>
    </row>
    <row r="3231" spans="1:22">
      <c r="A3231" t="s">
        <v>5031</v>
      </c>
      <c r="B3231">
        <v>42821</v>
      </c>
      <c r="C3231">
        <v>2017</v>
      </c>
      <c r="D3231">
        <v>42826</v>
      </c>
      <c r="E3231">
        <v>2017</v>
      </c>
      <c r="F3231" t="s">
        <v>23</v>
      </c>
      <c r="G3231" t="s">
        <v>367</v>
      </c>
      <c r="H3231">
        <v>12010</v>
      </c>
      <c r="I3231" t="s">
        <v>368</v>
      </c>
      <c r="J3231" t="s">
        <v>26</v>
      </c>
      <c r="K3231" t="s">
        <v>49</v>
      </c>
      <c r="L3231" t="s">
        <v>50</v>
      </c>
      <c r="M3231" t="s">
        <v>51</v>
      </c>
      <c r="N3231">
        <v>77070</v>
      </c>
      <c r="O3231" t="s">
        <v>52</v>
      </c>
      <c r="P3231" t="s">
        <v>2376</v>
      </c>
      <c r="Q3231" t="s">
        <v>43</v>
      </c>
      <c r="R3231" t="s">
        <v>356</v>
      </c>
      <c r="S3231">
        <v>1023.332</v>
      </c>
      <c r="T3231">
        <v>5</v>
      </c>
      <c r="U3231">
        <v>0.32</v>
      </c>
      <c r="V3231">
        <v>-30.098000000000098</v>
      </c>
    </row>
    <row r="3232" spans="1:22">
      <c r="A3232" t="s">
        <v>5031</v>
      </c>
      <c r="B3232">
        <v>42821</v>
      </c>
      <c r="C3232">
        <v>2017</v>
      </c>
      <c r="D3232">
        <v>42826</v>
      </c>
      <c r="E3232">
        <v>2017</v>
      </c>
      <c r="F3232" t="s">
        <v>23</v>
      </c>
      <c r="G3232" t="s">
        <v>367</v>
      </c>
      <c r="H3232">
        <v>12010</v>
      </c>
      <c r="I3232" t="s">
        <v>368</v>
      </c>
      <c r="J3232" t="s">
        <v>26</v>
      </c>
      <c r="K3232" t="s">
        <v>49</v>
      </c>
      <c r="L3232" t="s">
        <v>50</v>
      </c>
      <c r="M3232" t="s">
        <v>51</v>
      </c>
      <c r="N3232">
        <v>77070</v>
      </c>
      <c r="O3232" t="s">
        <v>52</v>
      </c>
      <c r="P3232" t="s">
        <v>4691</v>
      </c>
      <c r="Q3232" t="s">
        <v>43</v>
      </c>
      <c r="R3232" t="s">
        <v>44</v>
      </c>
      <c r="S3232">
        <v>600.55799999999999</v>
      </c>
      <c r="T3232">
        <v>3</v>
      </c>
      <c r="U3232">
        <v>0.3</v>
      </c>
      <c r="V3232">
        <v>-8.5794000000000796</v>
      </c>
    </row>
    <row r="3233" spans="1:22">
      <c r="A3233" t="s">
        <v>5031</v>
      </c>
      <c r="B3233">
        <v>42821</v>
      </c>
      <c r="C3233">
        <v>2017</v>
      </c>
      <c r="D3233">
        <v>42826</v>
      </c>
      <c r="E3233">
        <v>2017</v>
      </c>
      <c r="F3233" t="s">
        <v>23</v>
      </c>
      <c r="G3233" t="s">
        <v>367</v>
      </c>
      <c r="H3233">
        <v>12010</v>
      </c>
      <c r="I3233" t="s">
        <v>368</v>
      </c>
      <c r="J3233" t="s">
        <v>26</v>
      </c>
      <c r="K3233" t="s">
        <v>49</v>
      </c>
      <c r="L3233" t="s">
        <v>50</v>
      </c>
      <c r="M3233" t="s">
        <v>51</v>
      </c>
      <c r="N3233">
        <v>77070</v>
      </c>
      <c r="O3233" t="s">
        <v>52</v>
      </c>
      <c r="P3233" t="s">
        <v>5032</v>
      </c>
      <c r="Q3233" t="s">
        <v>62</v>
      </c>
      <c r="R3233" t="s">
        <v>107</v>
      </c>
      <c r="S3233">
        <v>39.991999999999997</v>
      </c>
      <c r="T3233">
        <v>1</v>
      </c>
      <c r="U3233">
        <v>0.2</v>
      </c>
      <c r="V3233">
        <v>6.9985999999999997</v>
      </c>
    </row>
    <row r="3234" spans="1:22">
      <c r="A3234" t="s">
        <v>5031</v>
      </c>
      <c r="B3234">
        <v>42821</v>
      </c>
      <c r="C3234">
        <v>2017</v>
      </c>
      <c r="D3234">
        <v>42826</v>
      </c>
      <c r="E3234">
        <v>2017</v>
      </c>
      <c r="F3234" t="s">
        <v>23</v>
      </c>
      <c r="G3234" t="s">
        <v>367</v>
      </c>
      <c r="H3234">
        <v>12010</v>
      </c>
      <c r="I3234" t="s">
        <v>368</v>
      </c>
      <c r="J3234" t="s">
        <v>26</v>
      </c>
      <c r="K3234" t="s">
        <v>49</v>
      </c>
      <c r="L3234" t="s">
        <v>50</v>
      </c>
      <c r="M3234" t="s">
        <v>51</v>
      </c>
      <c r="N3234">
        <v>77070</v>
      </c>
      <c r="O3234" t="s">
        <v>52</v>
      </c>
      <c r="P3234" t="s">
        <v>4644</v>
      </c>
      <c r="Q3234" t="s">
        <v>43</v>
      </c>
      <c r="R3234" t="s">
        <v>44</v>
      </c>
      <c r="S3234">
        <v>211.24600000000001</v>
      </c>
      <c r="T3234">
        <v>2</v>
      </c>
      <c r="U3234">
        <v>0.3</v>
      </c>
      <c r="V3234">
        <v>-66.391599999999997</v>
      </c>
    </row>
    <row r="3235" spans="1:22">
      <c r="A3235" t="s">
        <v>5033</v>
      </c>
      <c r="B3235">
        <v>43007</v>
      </c>
      <c r="C3235">
        <v>2017</v>
      </c>
      <c r="D3235">
        <v>43014</v>
      </c>
      <c r="E3235">
        <v>2017</v>
      </c>
      <c r="F3235" t="s">
        <v>23</v>
      </c>
      <c r="G3235" t="s">
        <v>2876</v>
      </c>
      <c r="H3235">
        <v>15730</v>
      </c>
      <c r="I3235" t="s">
        <v>2877</v>
      </c>
      <c r="J3235" t="s">
        <v>26</v>
      </c>
      <c r="K3235" t="s">
        <v>5034</v>
      </c>
      <c r="L3235" t="s">
        <v>129</v>
      </c>
      <c r="M3235" t="s">
        <v>130</v>
      </c>
      <c r="N3235">
        <v>95240</v>
      </c>
      <c r="O3235" t="s">
        <v>116</v>
      </c>
      <c r="P3235" t="s">
        <v>1576</v>
      </c>
      <c r="Q3235" t="s">
        <v>32</v>
      </c>
      <c r="R3235" t="s">
        <v>586</v>
      </c>
      <c r="S3235">
        <v>97.3</v>
      </c>
      <c r="T3235">
        <v>7</v>
      </c>
      <c r="U3235">
        <v>0</v>
      </c>
      <c r="V3235">
        <v>28.216999999999999</v>
      </c>
    </row>
    <row r="3236" spans="1:22">
      <c r="A3236" t="s">
        <v>5035</v>
      </c>
      <c r="B3236">
        <v>42943</v>
      </c>
      <c r="C3236">
        <v>2017</v>
      </c>
      <c r="D3236">
        <v>42948</v>
      </c>
      <c r="E3236">
        <v>2017</v>
      </c>
      <c r="F3236" t="s">
        <v>35</v>
      </c>
      <c r="G3236" t="s">
        <v>1397</v>
      </c>
      <c r="H3236">
        <v>15955</v>
      </c>
      <c r="I3236" t="s">
        <v>1398</v>
      </c>
      <c r="J3236" t="s">
        <v>26</v>
      </c>
      <c r="K3236" t="s">
        <v>3297</v>
      </c>
      <c r="L3236" t="s">
        <v>28</v>
      </c>
      <c r="M3236" t="s">
        <v>29</v>
      </c>
      <c r="N3236">
        <v>27604</v>
      </c>
      <c r="O3236" t="s">
        <v>30</v>
      </c>
      <c r="P3236" t="s">
        <v>4020</v>
      </c>
      <c r="Q3236" t="s">
        <v>43</v>
      </c>
      <c r="R3236" t="s">
        <v>44</v>
      </c>
      <c r="S3236">
        <v>194.84800000000001</v>
      </c>
      <c r="T3236">
        <v>4</v>
      </c>
      <c r="U3236">
        <v>0.2</v>
      </c>
      <c r="V3236">
        <v>12.178000000000001</v>
      </c>
    </row>
    <row r="3237" spans="1:22">
      <c r="A3237" t="s">
        <v>5036</v>
      </c>
      <c r="B3237">
        <v>42937</v>
      </c>
      <c r="C3237">
        <v>2017</v>
      </c>
      <c r="D3237">
        <v>42942</v>
      </c>
      <c r="E3237">
        <v>2017</v>
      </c>
      <c r="F3237" t="s">
        <v>23</v>
      </c>
      <c r="G3237" t="s">
        <v>4541</v>
      </c>
      <c r="H3237">
        <v>19090</v>
      </c>
      <c r="I3237" t="s">
        <v>4542</v>
      </c>
      <c r="J3237" t="s">
        <v>26</v>
      </c>
      <c r="K3237" t="s">
        <v>91</v>
      </c>
      <c r="L3237" t="s">
        <v>59</v>
      </c>
      <c r="M3237" t="s">
        <v>60</v>
      </c>
      <c r="N3237">
        <v>60623</v>
      </c>
      <c r="O3237" t="s">
        <v>52</v>
      </c>
      <c r="P3237" t="s">
        <v>1330</v>
      </c>
      <c r="Q3237" t="s">
        <v>32</v>
      </c>
      <c r="R3237" t="s">
        <v>84</v>
      </c>
      <c r="S3237">
        <v>2.1120000000000001</v>
      </c>
      <c r="T3237">
        <v>2</v>
      </c>
      <c r="U3237">
        <v>0.8</v>
      </c>
      <c r="V3237">
        <v>-3.3792</v>
      </c>
    </row>
    <row r="3238" spans="1:22">
      <c r="A3238" t="s">
        <v>5037</v>
      </c>
      <c r="B3238">
        <v>42905</v>
      </c>
      <c r="C3238">
        <v>2017</v>
      </c>
      <c r="D3238">
        <v>42912</v>
      </c>
      <c r="E3238">
        <v>2017</v>
      </c>
      <c r="F3238" t="s">
        <v>23</v>
      </c>
      <c r="G3238" t="s">
        <v>4463</v>
      </c>
      <c r="H3238">
        <v>15685</v>
      </c>
      <c r="I3238" t="s">
        <v>4464</v>
      </c>
      <c r="J3238" t="s">
        <v>57</v>
      </c>
      <c r="K3238" t="s">
        <v>121</v>
      </c>
      <c r="L3238" t="s">
        <v>122</v>
      </c>
      <c r="M3238" t="s">
        <v>123</v>
      </c>
      <c r="N3238">
        <v>10035</v>
      </c>
      <c r="O3238" t="s">
        <v>41</v>
      </c>
      <c r="P3238" t="s">
        <v>3119</v>
      </c>
      <c r="Q3238" t="s">
        <v>32</v>
      </c>
      <c r="R3238" t="s">
        <v>71</v>
      </c>
      <c r="S3238">
        <v>129.30000000000001</v>
      </c>
      <c r="T3238">
        <v>2</v>
      </c>
      <c r="U3238">
        <v>0</v>
      </c>
      <c r="V3238">
        <v>6.4649999999999901</v>
      </c>
    </row>
    <row r="3239" spans="1:22">
      <c r="A3239" t="s">
        <v>5037</v>
      </c>
      <c r="B3239">
        <v>42905</v>
      </c>
      <c r="C3239">
        <v>2017</v>
      </c>
      <c r="D3239">
        <v>42912</v>
      </c>
      <c r="E3239">
        <v>2017</v>
      </c>
      <c r="F3239" t="s">
        <v>23</v>
      </c>
      <c r="G3239" t="s">
        <v>4463</v>
      </c>
      <c r="H3239">
        <v>15685</v>
      </c>
      <c r="I3239" t="s">
        <v>4464</v>
      </c>
      <c r="J3239" t="s">
        <v>57</v>
      </c>
      <c r="K3239" t="s">
        <v>121</v>
      </c>
      <c r="L3239" t="s">
        <v>122</v>
      </c>
      <c r="M3239" t="s">
        <v>123</v>
      </c>
      <c r="N3239">
        <v>10035</v>
      </c>
      <c r="O3239" t="s">
        <v>41</v>
      </c>
      <c r="P3239" t="s">
        <v>2383</v>
      </c>
      <c r="Q3239" t="s">
        <v>32</v>
      </c>
      <c r="R3239" t="s">
        <v>84</v>
      </c>
      <c r="S3239">
        <v>11.568</v>
      </c>
      <c r="T3239">
        <v>3</v>
      </c>
      <c r="U3239">
        <v>0.2</v>
      </c>
      <c r="V3239">
        <v>3.7595999999999998</v>
      </c>
    </row>
    <row r="3240" spans="1:22">
      <c r="A3240" t="s">
        <v>5038</v>
      </c>
      <c r="B3240">
        <v>42932</v>
      </c>
      <c r="C3240">
        <v>2017</v>
      </c>
      <c r="D3240">
        <v>42939</v>
      </c>
      <c r="E3240">
        <v>2017</v>
      </c>
      <c r="F3240" t="s">
        <v>23</v>
      </c>
      <c r="G3240" t="s">
        <v>389</v>
      </c>
      <c r="H3240">
        <v>18385</v>
      </c>
      <c r="I3240" t="s">
        <v>390</v>
      </c>
      <c r="J3240" t="s">
        <v>26</v>
      </c>
      <c r="K3240" t="s">
        <v>135</v>
      </c>
      <c r="L3240" t="s">
        <v>28</v>
      </c>
      <c r="M3240" t="s">
        <v>29</v>
      </c>
      <c r="N3240">
        <v>28205</v>
      </c>
      <c r="O3240" t="s">
        <v>30</v>
      </c>
      <c r="P3240" t="s">
        <v>2757</v>
      </c>
      <c r="Q3240" t="s">
        <v>43</v>
      </c>
      <c r="R3240" t="s">
        <v>44</v>
      </c>
      <c r="S3240">
        <v>242.352</v>
      </c>
      <c r="T3240">
        <v>3</v>
      </c>
      <c r="U3240">
        <v>0.2</v>
      </c>
      <c r="V3240">
        <v>15.147</v>
      </c>
    </row>
    <row r="3241" spans="1:22">
      <c r="A3241" t="s">
        <v>5039</v>
      </c>
      <c r="B3241">
        <v>42992</v>
      </c>
      <c r="C3241">
        <v>2017</v>
      </c>
      <c r="D3241">
        <v>42997</v>
      </c>
      <c r="E3241">
        <v>2017</v>
      </c>
      <c r="F3241" t="s">
        <v>23</v>
      </c>
      <c r="G3241" t="s">
        <v>4410</v>
      </c>
      <c r="H3241">
        <v>12745</v>
      </c>
      <c r="I3241" t="s">
        <v>4411</v>
      </c>
      <c r="J3241" t="s">
        <v>57</v>
      </c>
      <c r="K3241" t="s">
        <v>1499</v>
      </c>
      <c r="L3241" t="s">
        <v>156</v>
      </c>
      <c r="M3241" t="s">
        <v>157</v>
      </c>
      <c r="N3241">
        <v>45503</v>
      </c>
      <c r="O3241" t="s">
        <v>41</v>
      </c>
      <c r="P3241" t="s">
        <v>3320</v>
      </c>
      <c r="Q3241" t="s">
        <v>62</v>
      </c>
      <c r="R3241" t="s">
        <v>107</v>
      </c>
      <c r="S3241">
        <v>895.94399999999996</v>
      </c>
      <c r="T3241">
        <v>7</v>
      </c>
      <c r="U3241">
        <v>0.2</v>
      </c>
      <c r="V3241">
        <v>190.38810000000001</v>
      </c>
    </row>
    <row r="3242" spans="1:22">
      <c r="A3242" t="s">
        <v>5040</v>
      </c>
      <c r="B3242">
        <v>42980</v>
      </c>
      <c r="C3242">
        <v>2017</v>
      </c>
      <c r="D3242">
        <v>42982</v>
      </c>
      <c r="E3242">
        <v>2017</v>
      </c>
      <c r="F3242" t="s">
        <v>35</v>
      </c>
      <c r="G3242" t="s">
        <v>4184</v>
      </c>
      <c r="H3242">
        <v>17290</v>
      </c>
      <c r="I3242" t="s">
        <v>4185</v>
      </c>
      <c r="J3242" t="s">
        <v>48</v>
      </c>
      <c r="K3242" t="s">
        <v>379</v>
      </c>
      <c r="L3242" t="s">
        <v>129</v>
      </c>
      <c r="M3242" t="s">
        <v>130</v>
      </c>
      <c r="N3242">
        <v>90008</v>
      </c>
      <c r="O3242" t="s">
        <v>116</v>
      </c>
      <c r="P3242" t="s">
        <v>1748</v>
      </c>
      <c r="Q3242" t="s">
        <v>32</v>
      </c>
      <c r="R3242" t="s">
        <v>176</v>
      </c>
      <c r="S3242">
        <v>43.1</v>
      </c>
      <c r="T3242">
        <v>5</v>
      </c>
      <c r="U3242">
        <v>0</v>
      </c>
      <c r="V3242">
        <v>11.206</v>
      </c>
    </row>
    <row r="3243" spans="1:22">
      <c r="A3243" t="s">
        <v>5040</v>
      </c>
      <c r="B3243">
        <v>42980</v>
      </c>
      <c r="C3243">
        <v>2017</v>
      </c>
      <c r="D3243">
        <v>42982</v>
      </c>
      <c r="E3243">
        <v>2017</v>
      </c>
      <c r="F3243" t="s">
        <v>35</v>
      </c>
      <c r="G3243" t="s">
        <v>4184</v>
      </c>
      <c r="H3243">
        <v>17290</v>
      </c>
      <c r="I3243" t="s">
        <v>4185</v>
      </c>
      <c r="J3243" t="s">
        <v>48</v>
      </c>
      <c r="K3243" t="s">
        <v>379</v>
      </c>
      <c r="L3243" t="s">
        <v>129</v>
      </c>
      <c r="M3243" t="s">
        <v>130</v>
      </c>
      <c r="N3243">
        <v>90008</v>
      </c>
      <c r="O3243" t="s">
        <v>116</v>
      </c>
      <c r="P3243" t="s">
        <v>3462</v>
      </c>
      <c r="Q3243" t="s">
        <v>43</v>
      </c>
      <c r="R3243" t="s">
        <v>86</v>
      </c>
      <c r="S3243">
        <v>511.5</v>
      </c>
      <c r="T3243">
        <v>5</v>
      </c>
      <c r="U3243">
        <v>0</v>
      </c>
      <c r="V3243">
        <v>132.99</v>
      </c>
    </row>
    <row r="3244" spans="1:22">
      <c r="A3244" t="s">
        <v>5040</v>
      </c>
      <c r="B3244">
        <v>42980</v>
      </c>
      <c r="C3244">
        <v>2017</v>
      </c>
      <c r="D3244">
        <v>42982</v>
      </c>
      <c r="E3244">
        <v>2017</v>
      </c>
      <c r="F3244" t="s">
        <v>35</v>
      </c>
      <c r="G3244" t="s">
        <v>4184</v>
      </c>
      <c r="H3244">
        <v>17290</v>
      </c>
      <c r="I3244" t="s">
        <v>4185</v>
      </c>
      <c r="J3244" t="s">
        <v>48</v>
      </c>
      <c r="K3244" t="s">
        <v>379</v>
      </c>
      <c r="L3244" t="s">
        <v>129</v>
      </c>
      <c r="M3244" t="s">
        <v>130</v>
      </c>
      <c r="N3244">
        <v>90008</v>
      </c>
      <c r="O3244" t="s">
        <v>116</v>
      </c>
      <c r="P3244" t="s">
        <v>1339</v>
      </c>
      <c r="Q3244" t="s">
        <v>32</v>
      </c>
      <c r="R3244" t="s">
        <v>84</v>
      </c>
      <c r="S3244">
        <v>147.91999999999999</v>
      </c>
      <c r="T3244">
        <v>5</v>
      </c>
      <c r="U3244">
        <v>0.2</v>
      </c>
      <c r="V3244">
        <v>46.225000000000001</v>
      </c>
    </row>
    <row r="3245" spans="1:22">
      <c r="A3245" t="s">
        <v>5041</v>
      </c>
      <c r="B3245">
        <v>42905</v>
      </c>
      <c r="C3245">
        <v>2017</v>
      </c>
      <c r="D3245">
        <v>42909</v>
      </c>
      <c r="E3245">
        <v>2017</v>
      </c>
      <c r="F3245" t="s">
        <v>23</v>
      </c>
      <c r="G3245" t="s">
        <v>2811</v>
      </c>
      <c r="H3245">
        <v>14515</v>
      </c>
      <c r="I3245" t="s">
        <v>2812</v>
      </c>
      <c r="J3245" t="s">
        <v>26</v>
      </c>
      <c r="K3245" t="s">
        <v>128</v>
      </c>
      <c r="L3245" t="s">
        <v>129</v>
      </c>
      <c r="M3245" t="s">
        <v>130</v>
      </c>
      <c r="N3245">
        <v>94109</v>
      </c>
      <c r="O3245" t="s">
        <v>116</v>
      </c>
      <c r="P3245" t="s">
        <v>3561</v>
      </c>
      <c r="Q3245" t="s">
        <v>43</v>
      </c>
      <c r="R3245" t="s">
        <v>86</v>
      </c>
      <c r="S3245">
        <v>50.32</v>
      </c>
      <c r="T3245">
        <v>4</v>
      </c>
      <c r="U3245">
        <v>0</v>
      </c>
      <c r="V3245">
        <v>21.134399999999999</v>
      </c>
    </row>
    <row r="3246" spans="1:22">
      <c r="A3246" t="s">
        <v>5041</v>
      </c>
      <c r="B3246">
        <v>42905</v>
      </c>
      <c r="C3246">
        <v>2017</v>
      </c>
      <c r="D3246">
        <v>42909</v>
      </c>
      <c r="E3246">
        <v>2017</v>
      </c>
      <c r="F3246" t="s">
        <v>23</v>
      </c>
      <c r="G3246" t="s">
        <v>2811</v>
      </c>
      <c r="H3246">
        <v>14515</v>
      </c>
      <c r="I3246" t="s">
        <v>2812</v>
      </c>
      <c r="J3246" t="s">
        <v>26</v>
      </c>
      <c r="K3246" t="s">
        <v>128</v>
      </c>
      <c r="L3246" t="s">
        <v>129</v>
      </c>
      <c r="M3246" t="s">
        <v>130</v>
      </c>
      <c r="N3246">
        <v>94109</v>
      </c>
      <c r="O3246" t="s">
        <v>116</v>
      </c>
      <c r="P3246" t="s">
        <v>2357</v>
      </c>
      <c r="Q3246" t="s">
        <v>32</v>
      </c>
      <c r="R3246" t="s">
        <v>33</v>
      </c>
      <c r="S3246">
        <v>24.56</v>
      </c>
      <c r="T3246">
        <v>2</v>
      </c>
      <c r="U3246">
        <v>0</v>
      </c>
      <c r="V3246">
        <v>11.543200000000001</v>
      </c>
    </row>
    <row r="3247" spans="1:22">
      <c r="A3247" t="s">
        <v>5042</v>
      </c>
      <c r="B3247">
        <v>42749</v>
      </c>
      <c r="C3247">
        <v>2017</v>
      </c>
      <c r="D3247">
        <v>42755</v>
      </c>
      <c r="E3247">
        <v>2017</v>
      </c>
      <c r="F3247" t="s">
        <v>23</v>
      </c>
      <c r="G3247" t="s">
        <v>898</v>
      </c>
      <c r="H3247">
        <v>14770</v>
      </c>
      <c r="I3247" t="s">
        <v>899</v>
      </c>
      <c r="J3247" t="s">
        <v>48</v>
      </c>
      <c r="K3247" t="s">
        <v>372</v>
      </c>
      <c r="L3247" t="s">
        <v>414</v>
      </c>
      <c r="M3247" t="s">
        <v>415</v>
      </c>
      <c r="N3247">
        <v>47374</v>
      </c>
      <c r="O3247" t="s">
        <v>52</v>
      </c>
      <c r="P3247" t="s">
        <v>3556</v>
      </c>
      <c r="Q3247" t="s">
        <v>32</v>
      </c>
      <c r="R3247" t="s">
        <v>71</v>
      </c>
      <c r="S3247">
        <v>67.400000000000006</v>
      </c>
      <c r="T3247">
        <v>5</v>
      </c>
      <c r="U3247">
        <v>0</v>
      </c>
      <c r="V3247">
        <v>17.524000000000001</v>
      </c>
    </row>
    <row r="3248" spans="1:22">
      <c r="A3248" t="s">
        <v>5042</v>
      </c>
      <c r="B3248">
        <v>42749</v>
      </c>
      <c r="C3248">
        <v>2017</v>
      </c>
      <c r="D3248">
        <v>42755</v>
      </c>
      <c r="E3248">
        <v>2017</v>
      </c>
      <c r="F3248" t="s">
        <v>23</v>
      </c>
      <c r="G3248" t="s">
        <v>898</v>
      </c>
      <c r="H3248">
        <v>14770</v>
      </c>
      <c r="I3248" t="s">
        <v>899</v>
      </c>
      <c r="J3248" t="s">
        <v>48</v>
      </c>
      <c r="K3248" t="s">
        <v>372</v>
      </c>
      <c r="L3248" t="s">
        <v>414</v>
      </c>
      <c r="M3248" t="s">
        <v>415</v>
      </c>
      <c r="N3248">
        <v>47374</v>
      </c>
      <c r="O3248" t="s">
        <v>52</v>
      </c>
      <c r="P3248" t="s">
        <v>3337</v>
      </c>
      <c r="Q3248" t="s">
        <v>32</v>
      </c>
      <c r="R3248" t="s">
        <v>161</v>
      </c>
      <c r="S3248">
        <v>2.52</v>
      </c>
      <c r="T3248">
        <v>2</v>
      </c>
      <c r="U3248">
        <v>0</v>
      </c>
      <c r="V3248">
        <v>0.1008</v>
      </c>
    </row>
    <row r="3249" spans="1:22">
      <c r="A3249" t="s">
        <v>5042</v>
      </c>
      <c r="B3249">
        <v>42749</v>
      </c>
      <c r="C3249">
        <v>2017</v>
      </c>
      <c r="D3249">
        <v>42755</v>
      </c>
      <c r="E3249">
        <v>2017</v>
      </c>
      <c r="F3249" t="s">
        <v>23</v>
      </c>
      <c r="G3249" t="s">
        <v>898</v>
      </c>
      <c r="H3249">
        <v>14770</v>
      </c>
      <c r="I3249" t="s">
        <v>899</v>
      </c>
      <c r="J3249" t="s">
        <v>48</v>
      </c>
      <c r="K3249" t="s">
        <v>372</v>
      </c>
      <c r="L3249" t="s">
        <v>414</v>
      </c>
      <c r="M3249" t="s">
        <v>415</v>
      </c>
      <c r="N3249">
        <v>47374</v>
      </c>
      <c r="O3249" t="s">
        <v>52</v>
      </c>
      <c r="P3249" t="s">
        <v>5043</v>
      </c>
      <c r="Q3249" t="s">
        <v>62</v>
      </c>
      <c r="R3249" t="s">
        <v>63</v>
      </c>
      <c r="S3249">
        <v>67.8</v>
      </c>
      <c r="T3249">
        <v>4</v>
      </c>
      <c r="U3249">
        <v>0</v>
      </c>
      <c r="V3249">
        <v>1.3559999999999901</v>
      </c>
    </row>
    <row r="3250" spans="1:22">
      <c r="A3250" t="s">
        <v>5042</v>
      </c>
      <c r="B3250">
        <v>42749</v>
      </c>
      <c r="C3250">
        <v>2017</v>
      </c>
      <c r="D3250">
        <v>42755</v>
      </c>
      <c r="E3250">
        <v>2017</v>
      </c>
      <c r="F3250" t="s">
        <v>23</v>
      </c>
      <c r="G3250" t="s">
        <v>898</v>
      </c>
      <c r="H3250">
        <v>14770</v>
      </c>
      <c r="I3250" t="s">
        <v>899</v>
      </c>
      <c r="J3250" t="s">
        <v>48</v>
      </c>
      <c r="K3250" t="s">
        <v>372</v>
      </c>
      <c r="L3250" t="s">
        <v>414</v>
      </c>
      <c r="M3250" t="s">
        <v>415</v>
      </c>
      <c r="N3250">
        <v>47374</v>
      </c>
      <c r="O3250" t="s">
        <v>52</v>
      </c>
      <c r="P3250" t="s">
        <v>5044</v>
      </c>
      <c r="Q3250" t="s">
        <v>32</v>
      </c>
      <c r="R3250" t="s">
        <v>71</v>
      </c>
      <c r="S3250">
        <v>18.760000000000002</v>
      </c>
      <c r="T3250">
        <v>2</v>
      </c>
      <c r="U3250">
        <v>0</v>
      </c>
      <c r="V3250">
        <v>5.2527999999999997</v>
      </c>
    </row>
    <row r="3251" spans="1:22">
      <c r="A3251" t="s">
        <v>5042</v>
      </c>
      <c r="B3251">
        <v>42749</v>
      </c>
      <c r="C3251">
        <v>2017</v>
      </c>
      <c r="D3251">
        <v>42755</v>
      </c>
      <c r="E3251">
        <v>2017</v>
      </c>
      <c r="F3251" t="s">
        <v>23</v>
      </c>
      <c r="G3251" t="s">
        <v>898</v>
      </c>
      <c r="H3251">
        <v>14770</v>
      </c>
      <c r="I3251" t="s">
        <v>899</v>
      </c>
      <c r="J3251" t="s">
        <v>48</v>
      </c>
      <c r="K3251" t="s">
        <v>372</v>
      </c>
      <c r="L3251" t="s">
        <v>414</v>
      </c>
      <c r="M3251" t="s">
        <v>415</v>
      </c>
      <c r="N3251">
        <v>47374</v>
      </c>
      <c r="O3251" t="s">
        <v>52</v>
      </c>
      <c r="P3251" t="s">
        <v>5045</v>
      </c>
      <c r="Q3251" t="s">
        <v>62</v>
      </c>
      <c r="R3251" t="s">
        <v>107</v>
      </c>
      <c r="S3251">
        <v>12.12</v>
      </c>
      <c r="T3251">
        <v>4</v>
      </c>
      <c r="U3251">
        <v>0</v>
      </c>
      <c r="V3251">
        <v>2.5451999999999999</v>
      </c>
    </row>
    <row r="3252" spans="1:22">
      <c r="A3252" t="s">
        <v>5042</v>
      </c>
      <c r="B3252">
        <v>42749</v>
      </c>
      <c r="C3252">
        <v>2017</v>
      </c>
      <c r="D3252">
        <v>42755</v>
      </c>
      <c r="E3252">
        <v>2017</v>
      </c>
      <c r="F3252" t="s">
        <v>23</v>
      </c>
      <c r="G3252" t="s">
        <v>898</v>
      </c>
      <c r="H3252">
        <v>14770</v>
      </c>
      <c r="I3252" t="s">
        <v>899</v>
      </c>
      <c r="J3252" t="s">
        <v>48</v>
      </c>
      <c r="K3252" t="s">
        <v>372</v>
      </c>
      <c r="L3252" t="s">
        <v>414</v>
      </c>
      <c r="M3252" t="s">
        <v>415</v>
      </c>
      <c r="N3252">
        <v>47374</v>
      </c>
      <c r="O3252" t="s">
        <v>52</v>
      </c>
      <c r="P3252" t="s">
        <v>3923</v>
      </c>
      <c r="Q3252" t="s">
        <v>32</v>
      </c>
      <c r="R3252" t="s">
        <v>33</v>
      </c>
      <c r="S3252">
        <v>11.34</v>
      </c>
      <c r="T3252">
        <v>1</v>
      </c>
      <c r="U3252">
        <v>0</v>
      </c>
      <c r="V3252">
        <v>5.5566000000000004</v>
      </c>
    </row>
    <row r="3253" spans="1:22">
      <c r="A3253" t="s">
        <v>5042</v>
      </c>
      <c r="B3253">
        <v>42749</v>
      </c>
      <c r="C3253">
        <v>2017</v>
      </c>
      <c r="D3253">
        <v>42755</v>
      </c>
      <c r="E3253">
        <v>2017</v>
      </c>
      <c r="F3253" t="s">
        <v>23</v>
      </c>
      <c r="G3253" t="s">
        <v>898</v>
      </c>
      <c r="H3253">
        <v>14770</v>
      </c>
      <c r="I3253" t="s">
        <v>899</v>
      </c>
      <c r="J3253" t="s">
        <v>48</v>
      </c>
      <c r="K3253" t="s">
        <v>372</v>
      </c>
      <c r="L3253" t="s">
        <v>414</v>
      </c>
      <c r="M3253" t="s">
        <v>415</v>
      </c>
      <c r="N3253">
        <v>47374</v>
      </c>
      <c r="O3253" t="s">
        <v>52</v>
      </c>
      <c r="P3253" t="s">
        <v>984</v>
      </c>
      <c r="Q3253" t="s">
        <v>62</v>
      </c>
      <c r="R3253" t="s">
        <v>107</v>
      </c>
      <c r="S3253">
        <v>159.80000000000001</v>
      </c>
      <c r="T3253">
        <v>4</v>
      </c>
      <c r="U3253">
        <v>0</v>
      </c>
      <c r="V3253">
        <v>70.311999999999998</v>
      </c>
    </row>
    <row r="3254" spans="1:22">
      <c r="A3254" t="s">
        <v>5042</v>
      </c>
      <c r="B3254">
        <v>42749</v>
      </c>
      <c r="C3254">
        <v>2017</v>
      </c>
      <c r="D3254">
        <v>42755</v>
      </c>
      <c r="E3254">
        <v>2017</v>
      </c>
      <c r="F3254" t="s">
        <v>23</v>
      </c>
      <c r="G3254" t="s">
        <v>898</v>
      </c>
      <c r="H3254">
        <v>14770</v>
      </c>
      <c r="I3254" t="s">
        <v>899</v>
      </c>
      <c r="J3254" t="s">
        <v>48</v>
      </c>
      <c r="K3254" t="s">
        <v>372</v>
      </c>
      <c r="L3254" t="s">
        <v>414</v>
      </c>
      <c r="M3254" t="s">
        <v>415</v>
      </c>
      <c r="N3254">
        <v>47374</v>
      </c>
      <c r="O3254" t="s">
        <v>52</v>
      </c>
      <c r="P3254" t="s">
        <v>1510</v>
      </c>
      <c r="Q3254" t="s">
        <v>43</v>
      </c>
      <c r="R3254" t="s">
        <v>86</v>
      </c>
      <c r="S3254">
        <v>18.96</v>
      </c>
      <c r="T3254">
        <v>2</v>
      </c>
      <c r="U3254">
        <v>0</v>
      </c>
      <c r="V3254">
        <v>8.532</v>
      </c>
    </row>
    <row r="3255" spans="1:22">
      <c r="A3255" t="s">
        <v>5046</v>
      </c>
      <c r="B3255">
        <v>43014</v>
      </c>
      <c r="C3255">
        <v>2017</v>
      </c>
      <c r="D3255">
        <v>43014</v>
      </c>
      <c r="E3255">
        <v>2017</v>
      </c>
      <c r="F3255" t="s">
        <v>609</v>
      </c>
      <c r="G3255" t="s">
        <v>3214</v>
      </c>
      <c r="H3255">
        <v>17455</v>
      </c>
      <c r="I3255" t="s">
        <v>3215</v>
      </c>
      <c r="J3255" t="s">
        <v>26</v>
      </c>
      <c r="K3255" t="s">
        <v>91</v>
      </c>
      <c r="L3255" t="s">
        <v>59</v>
      </c>
      <c r="M3255" t="s">
        <v>60</v>
      </c>
      <c r="N3255">
        <v>60623</v>
      </c>
      <c r="O3255" t="s">
        <v>52</v>
      </c>
      <c r="P3255" t="s">
        <v>2384</v>
      </c>
      <c r="Q3255" t="s">
        <v>32</v>
      </c>
      <c r="R3255" t="s">
        <v>71</v>
      </c>
      <c r="S3255">
        <v>290.33600000000001</v>
      </c>
      <c r="T3255">
        <v>2</v>
      </c>
      <c r="U3255">
        <v>0.2</v>
      </c>
      <c r="V3255">
        <v>32.662799999999898</v>
      </c>
    </row>
    <row r="3256" spans="1:22">
      <c r="A3256" t="s">
        <v>5046</v>
      </c>
      <c r="B3256">
        <v>43014</v>
      </c>
      <c r="C3256">
        <v>2017</v>
      </c>
      <c r="D3256">
        <v>43014</v>
      </c>
      <c r="E3256">
        <v>2017</v>
      </c>
      <c r="F3256" t="s">
        <v>609</v>
      </c>
      <c r="G3256" t="s">
        <v>3214</v>
      </c>
      <c r="H3256">
        <v>17455</v>
      </c>
      <c r="I3256" t="s">
        <v>3215</v>
      </c>
      <c r="J3256" t="s">
        <v>26</v>
      </c>
      <c r="K3256" t="s">
        <v>91</v>
      </c>
      <c r="L3256" t="s">
        <v>59</v>
      </c>
      <c r="M3256" t="s">
        <v>60</v>
      </c>
      <c r="N3256">
        <v>60623</v>
      </c>
      <c r="O3256" t="s">
        <v>52</v>
      </c>
      <c r="P3256" t="s">
        <v>905</v>
      </c>
      <c r="Q3256" t="s">
        <v>32</v>
      </c>
      <c r="R3256" t="s">
        <v>139</v>
      </c>
      <c r="S3256">
        <v>19.152000000000001</v>
      </c>
      <c r="T3256">
        <v>2</v>
      </c>
      <c r="U3256">
        <v>0.2</v>
      </c>
      <c r="V3256">
        <v>1.1970000000000001</v>
      </c>
    </row>
    <row r="3257" spans="1:22">
      <c r="A3257" t="s">
        <v>5047</v>
      </c>
      <c r="B3257">
        <v>42845</v>
      </c>
      <c r="C3257">
        <v>2017</v>
      </c>
      <c r="D3257">
        <v>42846</v>
      </c>
      <c r="E3257">
        <v>2017</v>
      </c>
      <c r="F3257" t="s">
        <v>80</v>
      </c>
      <c r="G3257" t="s">
        <v>5048</v>
      </c>
      <c r="H3257">
        <v>11455</v>
      </c>
      <c r="I3257" t="s">
        <v>5049</v>
      </c>
      <c r="J3257" t="s">
        <v>48</v>
      </c>
      <c r="K3257" t="s">
        <v>620</v>
      </c>
      <c r="L3257" t="s">
        <v>156</v>
      </c>
      <c r="M3257" t="s">
        <v>157</v>
      </c>
      <c r="N3257">
        <v>44105</v>
      </c>
      <c r="O3257" t="s">
        <v>41</v>
      </c>
      <c r="P3257" t="s">
        <v>1974</v>
      </c>
      <c r="Q3257" t="s">
        <v>32</v>
      </c>
      <c r="R3257" t="s">
        <v>71</v>
      </c>
      <c r="S3257">
        <v>848.54399999999998</v>
      </c>
      <c r="T3257">
        <v>4</v>
      </c>
      <c r="U3257">
        <v>0.2</v>
      </c>
      <c r="V3257">
        <v>-21.213600000000099</v>
      </c>
    </row>
    <row r="3258" spans="1:22">
      <c r="A3258" t="s">
        <v>5047</v>
      </c>
      <c r="B3258">
        <v>42845</v>
      </c>
      <c r="C3258">
        <v>2017</v>
      </c>
      <c r="D3258">
        <v>42846</v>
      </c>
      <c r="E3258">
        <v>2017</v>
      </c>
      <c r="F3258" t="s">
        <v>80</v>
      </c>
      <c r="G3258" t="s">
        <v>5048</v>
      </c>
      <c r="H3258">
        <v>11455</v>
      </c>
      <c r="I3258" t="s">
        <v>5049</v>
      </c>
      <c r="J3258" t="s">
        <v>48</v>
      </c>
      <c r="K3258" t="s">
        <v>620</v>
      </c>
      <c r="L3258" t="s">
        <v>156</v>
      </c>
      <c r="M3258" t="s">
        <v>157</v>
      </c>
      <c r="N3258">
        <v>44105</v>
      </c>
      <c r="O3258" t="s">
        <v>41</v>
      </c>
      <c r="P3258" t="s">
        <v>2219</v>
      </c>
      <c r="Q3258" t="s">
        <v>32</v>
      </c>
      <c r="R3258" t="s">
        <v>84</v>
      </c>
      <c r="S3258">
        <v>8.6999999999999993</v>
      </c>
      <c r="T3258">
        <v>5</v>
      </c>
      <c r="U3258">
        <v>0.7</v>
      </c>
      <c r="V3258">
        <v>-6.38</v>
      </c>
    </row>
    <row r="3259" spans="1:22">
      <c r="A3259" t="s">
        <v>5047</v>
      </c>
      <c r="B3259">
        <v>42845</v>
      </c>
      <c r="C3259">
        <v>2017</v>
      </c>
      <c r="D3259">
        <v>42846</v>
      </c>
      <c r="E3259">
        <v>2017</v>
      </c>
      <c r="F3259" t="s">
        <v>80</v>
      </c>
      <c r="G3259" t="s">
        <v>5048</v>
      </c>
      <c r="H3259">
        <v>11455</v>
      </c>
      <c r="I3259" t="s">
        <v>5049</v>
      </c>
      <c r="J3259" t="s">
        <v>48</v>
      </c>
      <c r="K3259" t="s">
        <v>620</v>
      </c>
      <c r="L3259" t="s">
        <v>156</v>
      </c>
      <c r="M3259" t="s">
        <v>157</v>
      </c>
      <c r="N3259">
        <v>44105</v>
      </c>
      <c r="O3259" t="s">
        <v>41</v>
      </c>
      <c r="P3259" t="s">
        <v>5050</v>
      </c>
      <c r="Q3259" t="s">
        <v>62</v>
      </c>
      <c r="R3259" t="s">
        <v>63</v>
      </c>
      <c r="S3259">
        <v>122.38200000000001</v>
      </c>
      <c r="T3259">
        <v>3</v>
      </c>
      <c r="U3259">
        <v>0.4</v>
      </c>
      <c r="V3259">
        <v>-24.476400000000002</v>
      </c>
    </row>
    <row r="3260" spans="1:22">
      <c r="A3260" t="s">
        <v>5051</v>
      </c>
      <c r="B3260">
        <v>43020</v>
      </c>
      <c r="C3260">
        <v>2017</v>
      </c>
      <c r="D3260">
        <v>43023</v>
      </c>
      <c r="E3260">
        <v>2017</v>
      </c>
      <c r="F3260" t="s">
        <v>80</v>
      </c>
      <c r="G3260" t="s">
        <v>1891</v>
      </c>
      <c r="H3260">
        <v>12265</v>
      </c>
      <c r="I3260" t="s">
        <v>1892</v>
      </c>
      <c r="J3260" t="s">
        <v>26</v>
      </c>
      <c r="K3260" t="s">
        <v>121</v>
      </c>
      <c r="L3260" t="s">
        <v>122</v>
      </c>
      <c r="M3260" t="s">
        <v>123</v>
      </c>
      <c r="N3260">
        <v>10024</v>
      </c>
      <c r="O3260" t="s">
        <v>41</v>
      </c>
      <c r="P3260" t="s">
        <v>4772</v>
      </c>
      <c r="Q3260" t="s">
        <v>32</v>
      </c>
      <c r="R3260" t="s">
        <v>33</v>
      </c>
      <c r="S3260">
        <v>9.9600000000000009</v>
      </c>
      <c r="T3260">
        <v>2</v>
      </c>
      <c r="U3260">
        <v>0</v>
      </c>
      <c r="V3260">
        <v>4.6811999999999996</v>
      </c>
    </row>
    <row r="3261" spans="1:22">
      <c r="A3261" t="s">
        <v>5052</v>
      </c>
      <c r="B3261">
        <v>42813</v>
      </c>
      <c r="C3261">
        <v>2017</v>
      </c>
      <c r="D3261">
        <v>42814</v>
      </c>
      <c r="E3261">
        <v>2017</v>
      </c>
      <c r="F3261" t="s">
        <v>80</v>
      </c>
      <c r="G3261" t="s">
        <v>5053</v>
      </c>
      <c r="H3261">
        <v>21805</v>
      </c>
      <c r="I3261" t="s">
        <v>5054</v>
      </c>
      <c r="J3261" t="s">
        <v>57</v>
      </c>
      <c r="K3261" t="s">
        <v>1618</v>
      </c>
      <c r="L3261" t="s">
        <v>185</v>
      </c>
      <c r="M3261" t="s">
        <v>186</v>
      </c>
      <c r="N3261">
        <v>8701</v>
      </c>
      <c r="O3261" t="s">
        <v>41</v>
      </c>
      <c r="P3261" t="s">
        <v>5055</v>
      </c>
      <c r="Q3261" t="s">
        <v>32</v>
      </c>
      <c r="R3261" t="s">
        <v>139</v>
      </c>
      <c r="S3261">
        <v>8.94</v>
      </c>
      <c r="T3261">
        <v>3</v>
      </c>
      <c r="U3261">
        <v>0</v>
      </c>
      <c r="V3261">
        <v>2.4138000000000002</v>
      </c>
    </row>
    <row r="3262" spans="1:22">
      <c r="A3262" t="s">
        <v>5056</v>
      </c>
      <c r="B3262">
        <v>42968</v>
      </c>
      <c r="C3262">
        <v>2017</v>
      </c>
      <c r="D3262">
        <v>42972</v>
      </c>
      <c r="E3262">
        <v>2017</v>
      </c>
      <c r="F3262" t="s">
        <v>23</v>
      </c>
      <c r="G3262" t="s">
        <v>5057</v>
      </c>
      <c r="H3262">
        <v>20845</v>
      </c>
      <c r="I3262" t="s">
        <v>5058</v>
      </c>
      <c r="J3262" t="s">
        <v>26</v>
      </c>
      <c r="K3262" t="s">
        <v>1029</v>
      </c>
      <c r="L3262" t="s">
        <v>523</v>
      </c>
      <c r="M3262" t="s">
        <v>524</v>
      </c>
      <c r="N3262">
        <v>80027</v>
      </c>
      <c r="O3262" t="s">
        <v>116</v>
      </c>
      <c r="P3262" t="s">
        <v>4408</v>
      </c>
      <c r="Q3262" t="s">
        <v>32</v>
      </c>
      <c r="R3262" t="s">
        <v>71</v>
      </c>
      <c r="S3262">
        <v>237.096</v>
      </c>
      <c r="T3262">
        <v>3</v>
      </c>
      <c r="U3262">
        <v>0.2</v>
      </c>
      <c r="V3262">
        <v>20.745899999999999</v>
      </c>
    </row>
    <row r="3263" spans="1:22">
      <c r="A3263" t="s">
        <v>5056</v>
      </c>
      <c r="B3263">
        <v>42968</v>
      </c>
      <c r="C3263">
        <v>2017</v>
      </c>
      <c r="D3263">
        <v>42972</v>
      </c>
      <c r="E3263">
        <v>2017</v>
      </c>
      <c r="F3263" t="s">
        <v>23</v>
      </c>
      <c r="G3263" t="s">
        <v>5057</v>
      </c>
      <c r="H3263">
        <v>20845</v>
      </c>
      <c r="I3263" t="s">
        <v>5058</v>
      </c>
      <c r="J3263" t="s">
        <v>26</v>
      </c>
      <c r="K3263" t="s">
        <v>1029</v>
      </c>
      <c r="L3263" t="s">
        <v>523</v>
      </c>
      <c r="M3263" t="s">
        <v>524</v>
      </c>
      <c r="N3263">
        <v>80027</v>
      </c>
      <c r="O3263" t="s">
        <v>116</v>
      </c>
      <c r="P3263" t="s">
        <v>1510</v>
      </c>
      <c r="Q3263" t="s">
        <v>43</v>
      </c>
      <c r="R3263" t="s">
        <v>86</v>
      </c>
      <c r="S3263">
        <v>22.751999999999999</v>
      </c>
      <c r="T3263">
        <v>3</v>
      </c>
      <c r="U3263">
        <v>0.2</v>
      </c>
      <c r="V3263">
        <v>7.11</v>
      </c>
    </row>
    <row r="3264" spans="1:22">
      <c r="A3264" t="s">
        <v>5056</v>
      </c>
      <c r="B3264">
        <v>42968</v>
      </c>
      <c r="C3264">
        <v>2017</v>
      </c>
      <c r="D3264">
        <v>42972</v>
      </c>
      <c r="E3264">
        <v>2017</v>
      </c>
      <c r="F3264" t="s">
        <v>23</v>
      </c>
      <c r="G3264" t="s">
        <v>5057</v>
      </c>
      <c r="H3264">
        <v>20845</v>
      </c>
      <c r="I3264" t="s">
        <v>5058</v>
      </c>
      <c r="J3264" t="s">
        <v>26</v>
      </c>
      <c r="K3264" t="s">
        <v>1029</v>
      </c>
      <c r="L3264" t="s">
        <v>523</v>
      </c>
      <c r="M3264" t="s">
        <v>524</v>
      </c>
      <c r="N3264">
        <v>80027</v>
      </c>
      <c r="O3264" t="s">
        <v>116</v>
      </c>
      <c r="P3264" t="s">
        <v>5059</v>
      </c>
      <c r="Q3264" t="s">
        <v>32</v>
      </c>
      <c r="R3264" t="s">
        <v>33</v>
      </c>
      <c r="S3264">
        <v>6.6719999999999997</v>
      </c>
      <c r="T3264">
        <v>1</v>
      </c>
      <c r="U3264">
        <v>0.2</v>
      </c>
      <c r="V3264">
        <v>2.085</v>
      </c>
    </row>
    <row r="3265" spans="1:22">
      <c r="A3265" t="s">
        <v>5060</v>
      </c>
      <c r="B3265">
        <v>42764</v>
      </c>
      <c r="C3265">
        <v>2017</v>
      </c>
      <c r="D3265">
        <v>42766</v>
      </c>
      <c r="E3265">
        <v>2017</v>
      </c>
      <c r="F3265" t="s">
        <v>35</v>
      </c>
      <c r="G3265" t="s">
        <v>1864</v>
      </c>
      <c r="H3265">
        <v>21010</v>
      </c>
      <c r="I3265" t="s">
        <v>1865</v>
      </c>
      <c r="J3265" t="s">
        <v>26</v>
      </c>
      <c r="K3265" t="s">
        <v>3088</v>
      </c>
      <c r="L3265" t="s">
        <v>680</v>
      </c>
      <c r="M3265" t="s">
        <v>681</v>
      </c>
      <c r="N3265">
        <v>52302</v>
      </c>
      <c r="O3265" t="s">
        <v>52</v>
      </c>
      <c r="P3265" t="s">
        <v>4079</v>
      </c>
      <c r="Q3265" t="s">
        <v>32</v>
      </c>
      <c r="R3265" t="s">
        <v>33</v>
      </c>
      <c r="S3265">
        <v>12.96</v>
      </c>
      <c r="T3265">
        <v>2</v>
      </c>
      <c r="U3265">
        <v>0</v>
      </c>
      <c r="V3265">
        <v>6.2207999999999997</v>
      </c>
    </row>
    <row r="3266" spans="1:22">
      <c r="A3266" t="s">
        <v>5060</v>
      </c>
      <c r="B3266">
        <v>42764</v>
      </c>
      <c r="C3266">
        <v>2017</v>
      </c>
      <c r="D3266">
        <v>42766</v>
      </c>
      <c r="E3266">
        <v>2017</v>
      </c>
      <c r="F3266" t="s">
        <v>35</v>
      </c>
      <c r="G3266" t="s">
        <v>1864</v>
      </c>
      <c r="H3266">
        <v>21010</v>
      </c>
      <c r="I3266" t="s">
        <v>1865</v>
      </c>
      <c r="J3266" t="s">
        <v>26</v>
      </c>
      <c r="K3266" t="s">
        <v>3088</v>
      </c>
      <c r="L3266" t="s">
        <v>680</v>
      </c>
      <c r="M3266" t="s">
        <v>681</v>
      </c>
      <c r="N3266">
        <v>52302</v>
      </c>
      <c r="O3266" t="s">
        <v>52</v>
      </c>
      <c r="P3266" t="s">
        <v>3402</v>
      </c>
      <c r="Q3266" t="s">
        <v>32</v>
      </c>
      <c r="R3266" t="s">
        <v>33</v>
      </c>
      <c r="S3266">
        <v>94.85</v>
      </c>
      <c r="T3266">
        <v>5</v>
      </c>
      <c r="U3266">
        <v>0</v>
      </c>
      <c r="V3266">
        <v>45.527999999999999</v>
      </c>
    </row>
    <row r="3267" spans="1:22">
      <c r="A3267" t="s">
        <v>5060</v>
      </c>
      <c r="B3267">
        <v>42764</v>
      </c>
      <c r="C3267">
        <v>2017</v>
      </c>
      <c r="D3267">
        <v>42766</v>
      </c>
      <c r="E3267">
        <v>2017</v>
      </c>
      <c r="F3267" t="s">
        <v>35</v>
      </c>
      <c r="G3267" t="s">
        <v>1864</v>
      </c>
      <c r="H3267">
        <v>21010</v>
      </c>
      <c r="I3267" t="s">
        <v>1865</v>
      </c>
      <c r="J3267" t="s">
        <v>26</v>
      </c>
      <c r="K3267" t="s">
        <v>3088</v>
      </c>
      <c r="L3267" t="s">
        <v>680</v>
      </c>
      <c r="M3267" t="s">
        <v>681</v>
      </c>
      <c r="N3267">
        <v>52302</v>
      </c>
      <c r="O3267" t="s">
        <v>52</v>
      </c>
      <c r="P3267" t="s">
        <v>3556</v>
      </c>
      <c r="Q3267" t="s">
        <v>32</v>
      </c>
      <c r="R3267" t="s">
        <v>71</v>
      </c>
      <c r="S3267">
        <v>13.48</v>
      </c>
      <c r="T3267">
        <v>1</v>
      </c>
      <c r="U3267">
        <v>0</v>
      </c>
      <c r="V3267">
        <v>3.5047999999999999</v>
      </c>
    </row>
    <row r="3268" spans="1:22">
      <c r="A3268" t="s">
        <v>5060</v>
      </c>
      <c r="B3268">
        <v>42764</v>
      </c>
      <c r="C3268">
        <v>2017</v>
      </c>
      <c r="D3268">
        <v>42766</v>
      </c>
      <c r="E3268">
        <v>2017</v>
      </c>
      <c r="F3268" t="s">
        <v>35</v>
      </c>
      <c r="G3268" t="s">
        <v>1864</v>
      </c>
      <c r="H3268">
        <v>21010</v>
      </c>
      <c r="I3268" t="s">
        <v>1865</v>
      </c>
      <c r="J3268" t="s">
        <v>26</v>
      </c>
      <c r="K3268" t="s">
        <v>3088</v>
      </c>
      <c r="L3268" t="s">
        <v>680</v>
      </c>
      <c r="M3268" t="s">
        <v>681</v>
      </c>
      <c r="N3268">
        <v>52302</v>
      </c>
      <c r="O3268" t="s">
        <v>52</v>
      </c>
      <c r="P3268" t="s">
        <v>540</v>
      </c>
      <c r="Q3268" t="s">
        <v>43</v>
      </c>
      <c r="R3268" t="s">
        <v>86</v>
      </c>
      <c r="S3268">
        <v>14.91</v>
      </c>
      <c r="T3268">
        <v>3</v>
      </c>
      <c r="U3268">
        <v>0</v>
      </c>
      <c r="V3268">
        <v>4.6220999999999997</v>
      </c>
    </row>
    <row r="3269" spans="1:22">
      <c r="A3269" t="s">
        <v>5061</v>
      </c>
      <c r="B3269">
        <v>42861</v>
      </c>
      <c r="C3269">
        <v>2017</v>
      </c>
      <c r="D3269">
        <v>42865</v>
      </c>
      <c r="E3269">
        <v>2017</v>
      </c>
      <c r="F3269" t="s">
        <v>23</v>
      </c>
      <c r="G3269" t="s">
        <v>1258</v>
      </c>
      <c r="H3269">
        <v>15490</v>
      </c>
      <c r="I3269" t="s">
        <v>1259</v>
      </c>
      <c r="J3269" t="s">
        <v>26</v>
      </c>
      <c r="K3269" t="s">
        <v>91</v>
      </c>
      <c r="L3269" t="s">
        <v>59</v>
      </c>
      <c r="M3269" t="s">
        <v>60</v>
      </c>
      <c r="N3269">
        <v>60653</v>
      </c>
      <c r="O3269" t="s">
        <v>52</v>
      </c>
      <c r="P3269" t="s">
        <v>2531</v>
      </c>
      <c r="Q3269" t="s">
        <v>62</v>
      </c>
      <c r="R3269" t="s">
        <v>107</v>
      </c>
      <c r="S3269">
        <v>191.96799999999999</v>
      </c>
      <c r="T3269">
        <v>4</v>
      </c>
      <c r="U3269">
        <v>0.2</v>
      </c>
      <c r="V3269">
        <v>28.795200000000001</v>
      </c>
    </row>
    <row r="3270" spans="1:22">
      <c r="A3270" t="s">
        <v>5062</v>
      </c>
      <c r="B3270">
        <v>42910</v>
      </c>
      <c r="C3270">
        <v>2017</v>
      </c>
      <c r="D3270">
        <v>42914</v>
      </c>
      <c r="E3270">
        <v>2017</v>
      </c>
      <c r="F3270" t="s">
        <v>23</v>
      </c>
      <c r="G3270" t="s">
        <v>3263</v>
      </c>
      <c r="H3270">
        <v>20575</v>
      </c>
      <c r="I3270" t="s">
        <v>3264</v>
      </c>
      <c r="J3270" t="s">
        <v>26</v>
      </c>
      <c r="K3270" t="s">
        <v>3681</v>
      </c>
      <c r="L3270" t="s">
        <v>336</v>
      </c>
      <c r="M3270" t="s">
        <v>337</v>
      </c>
      <c r="N3270">
        <v>2920</v>
      </c>
      <c r="O3270" t="s">
        <v>41</v>
      </c>
      <c r="P3270" t="s">
        <v>1704</v>
      </c>
      <c r="Q3270" t="s">
        <v>32</v>
      </c>
      <c r="R3270" t="s">
        <v>84</v>
      </c>
      <c r="S3270">
        <v>102.93</v>
      </c>
      <c r="T3270">
        <v>3</v>
      </c>
      <c r="U3270">
        <v>0</v>
      </c>
      <c r="V3270">
        <v>48.377099999999999</v>
      </c>
    </row>
    <row r="3271" spans="1:22">
      <c r="A3271" t="s">
        <v>5063</v>
      </c>
      <c r="B3271">
        <v>43063</v>
      </c>
      <c r="C3271">
        <v>2017</v>
      </c>
      <c r="D3271">
        <v>43069</v>
      </c>
      <c r="E3271">
        <v>2017</v>
      </c>
      <c r="F3271" t="s">
        <v>23</v>
      </c>
      <c r="G3271" t="s">
        <v>561</v>
      </c>
      <c r="H3271">
        <v>15835</v>
      </c>
      <c r="I3271" t="s">
        <v>562</v>
      </c>
      <c r="J3271" t="s">
        <v>26</v>
      </c>
      <c r="K3271" t="s">
        <v>128</v>
      </c>
      <c r="L3271" t="s">
        <v>129</v>
      </c>
      <c r="M3271" t="s">
        <v>130</v>
      </c>
      <c r="N3271">
        <v>94122</v>
      </c>
      <c r="O3271" t="s">
        <v>116</v>
      </c>
      <c r="P3271" t="s">
        <v>806</v>
      </c>
      <c r="Q3271" t="s">
        <v>62</v>
      </c>
      <c r="R3271" t="s">
        <v>107</v>
      </c>
      <c r="S3271">
        <v>223.58</v>
      </c>
      <c r="T3271">
        <v>14</v>
      </c>
      <c r="U3271">
        <v>0</v>
      </c>
      <c r="V3271">
        <v>87.196200000000005</v>
      </c>
    </row>
    <row r="3272" spans="1:22">
      <c r="A3272" t="s">
        <v>5064</v>
      </c>
      <c r="B3272">
        <v>42887</v>
      </c>
      <c r="C3272">
        <v>2017</v>
      </c>
      <c r="D3272">
        <v>42889</v>
      </c>
      <c r="E3272">
        <v>2017</v>
      </c>
      <c r="F3272" t="s">
        <v>35</v>
      </c>
      <c r="G3272" t="s">
        <v>697</v>
      </c>
      <c r="H3272">
        <v>14935</v>
      </c>
      <c r="I3272" t="s">
        <v>698</v>
      </c>
      <c r="J3272" t="s">
        <v>57</v>
      </c>
      <c r="K3272" t="s">
        <v>1365</v>
      </c>
      <c r="L3272" t="s">
        <v>414</v>
      </c>
      <c r="M3272" t="s">
        <v>415</v>
      </c>
      <c r="N3272">
        <v>46203</v>
      </c>
      <c r="O3272" t="s">
        <v>52</v>
      </c>
      <c r="P3272" t="s">
        <v>5065</v>
      </c>
      <c r="Q3272" t="s">
        <v>43</v>
      </c>
      <c r="R3272" t="s">
        <v>44</v>
      </c>
      <c r="S3272">
        <v>1925.88</v>
      </c>
      <c r="T3272">
        <v>6</v>
      </c>
      <c r="U3272">
        <v>0</v>
      </c>
      <c r="V3272">
        <v>539.24639999999999</v>
      </c>
    </row>
    <row r="3273" spans="1:22">
      <c r="A3273" t="s">
        <v>5064</v>
      </c>
      <c r="B3273">
        <v>42887</v>
      </c>
      <c r="C3273">
        <v>2017</v>
      </c>
      <c r="D3273">
        <v>42889</v>
      </c>
      <c r="E3273">
        <v>2017</v>
      </c>
      <c r="F3273" t="s">
        <v>35</v>
      </c>
      <c r="G3273" t="s">
        <v>697</v>
      </c>
      <c r="H3273">
        <v>14935</v>
      </c>
      <c r="I3273" t="s">
        <v>698</v>
      </c>
      <c r="J3273" t="s">
        <v>57</v>
      </c>
      <c r="K3273" t="s">
        <v>1365</v>
      </c>
      <c r="L3273" t="s">
        <v>414</v>
      </c>
      <c r="M3273" t="s">
        <v>415</v>
      </c>
      <c r="N3273">
        <v>46203</v>
      </c>
      <c r="O3273" t="s">
        <v>52</v>
      </c>
      <c r="P3273" t="s">
        <v>2087</v>
      </c>
      <c r="Q3273" t="s">
        <v>32</v>
      </c>
      <c r="R3273" t="s">
        <v>176</v>
      </c>
      <c r="S3273">
        <v>2405.1999999999998</v>
      </c>
      <c r="T3273">
        <v>8</v>
      </c>
      <c r="U3273">
        <v>0</v>
      </c>
      <c r="V3273">
        <v>793.71600000000001</v>
      </c>
    </row>
    <row r="3274" spans="1:22">
      <c r="A3274" t="s">
        <v>5064</v>
      </c>
      <c r="B3274">
        <v>42887</v>
      </c>
      <c r="C3274">
        <v>2017</v>
      </c>
      <c r="D3274">
        <v>42889</v>
      </c>
      <c r="E3274">
        <v>2017</v>
      </c>
      <c r="F3274" t="s">
        <v>35</v>
      </c>
      <c r="G3274" t="s">
        <v>697</v>
      </c>
      <c r="H3274">
        <v>14935</v>
      </c>
      <c r="I3274" t="s">
        <v>698</v>
      </c>
      <c r="J3274" t="s">
        <v>57</v>
      </c>
      <c r="K3274" t="s">
        <v>1365</v>
      </c>
      <c r="L3274" t="s">
        <v>414</v>
      </c>
      <c r="M3274" t="s">
        <v>415</v>
      </c>
      <c r="N3274">
        <v>46203</v>
      </c>
      <c r="O3274" t="s">
        <v>52</v>
      </c>
      <c r="P3274" t="s">
        <v>3993</v>
      </c>
      <c r="Q3274" t="s">
        <v>62</v>
      </c>
      <c r="R3274" t="s">
        <v>107</v>
      </c>
      <c r="S3274">
        <v>83.97</v>
      </c>
      <c r="T3274">
        <v>3</v>
      </c>
      <c r="U3274">
        <v>0</v>
      </c>
      <c r="V3274">
        <v>15.9543</v>
      </c>
    </row>
    <row r="3275" spans="1:22">
      <c r="A3275" t="s">
        <v>5064</v>
      </c>
      <c r="B3275">
        <v>42887</v>
      </c>
      <c r="C3275">
        <v>2017</v>
      </c>
      <c r="D3275">
        <v>42889</v>
      </c>
      <c r="E3275">
        <v>2017</v>
      </c>
      <c r="F3275" t="s">
        <v>35</v>
      </c>
      <c r="G3275" t="s">
        <v>697</v>
      </c>
      <c r="H3275">
        <v>14935</v>
      </c>
      <c r="I3275" t="s">
        <v>698</v>
      </c>
      <c r="J3275" t="s">
        <v>57</v>
      </c>
      <c r="K3275" t="s">
        <v>1365</v>
      </c>
      <c r="L3275" t="s">
        <v>414</v>
      </c>
      <c r="M3275" t="s">
        <v>415</v>
      </c>
      <c r="N3275">
        <v>46203</v>
      </c>
      <c r="O3275" t="s">
        <v>52</v>
      </c>
      <c r="P3275" t="s">
        <v>2550</v>
      </c>
      <c r="Q3275" t="s">
        <v>62</v>
      </c>
      <c r="R3275" t="s">
        <v>107</v>
      </c>
      <c r="S3275">
        <v>39.89</v>
      </c>
      <c r="T3275">
        <v>1</v>
      </c>
      <c r="U3275">
        <v>0</v>
      </c>
      <c r="V3275">
        <v>14.7593</v>
      </c>
    </row>
    <row r="3276" spans="1:22">
      <c r="A3276" t="s">
        <v>5064</v>
      </c>
      <c r="B3276">
        <v>42887</v>
      </c>
      <c r="C3276">
        <v>2017</v>
      </c>
      <c r="D3276">
        <v>42889</v>
      </c>
      <c r="E3276">
        <v>2017</v>
      </c>
      <c r="F3276" t="s">
        <v>35</v>
      </c>
      <c r="G3276" t="s">
        <v>697</v>
      </c>
      <c r="H3276">
        <v>14935</v>
      </c>
      <c r="I3276" t="s">
        <v>698</v>
      </c>
      <c r="J3276" t="s">
        <v>57</v>
      </c>
      <c r="K3276" t="s">
        <v>1365</v>
      </c>
      <c r="L3276" t="s">
        <v>414</v>
      </c>
      <c r="M3276" t="s">
        <v>415</v>
      </c>
      <c r="N3276">
        <v>46203</v>
      </c>
      <c r="O3276" t="s">
        <v>52</v>
      </c>
      <c r="P3276" t="s">
        <v>1340</v>
      </c>
      <c r="Q3276" t="s">
        <v>32</v>
      </c>
      <c r="R3276" t="s">
        <v>84</v>
      </c>
      <c r="S3276">
        <v>17.38</v>
      </c>
      <c r="T3276">
        <v>2</v>
      </c>
      <c r="U3276">
        <v>0</v>
      </c>
      <c r="V3276">
        <v>8.69</v>
      </c>
    </row>
    <row r="3277" spans="1:22">
      <c r="A3277" t="s">
        <v>5066</v>
      </c>
      <c r="B3277">
        <v>43014</v>
      </c>
      <c r="C3277">
        <v>2017</v>
      </c>
      <c r="D3277">
        <v>43019</v>
      </c>
      <c r="E3277">
        <v>2017</v>
      </c>
      <c r="F3277" t="s">
        <v>23</v>
      </c>
      <c r="G3277" t="s">
        <v>2629</v>
      </c>
      <c r="H3277">
        <v>10945</v>
      </c>
      <c r="I3277" t="s">
        <v>2630</v>
      </c>
      <c r="J3277" t="s">
        <v>26</v>
      </c>
      <c r="K3277" t="s">
        <v>3353</v>
      </c>
      <c r="L3277" t="s">
        <v>148</v>
      </c>
      <c r="M3277" t="s">
        <v>149</v>
      </c>
      <c r="N3277">
        <v>85224</v>
      </c>
      <c r="O3277" t="s">
        <v>116</v>
      </c>
      <c r="P3277" t="s">
        <v>4369</v>
      </c>
      <c r="Q3277" t="s">
        <v>32</v>
      </c>
      <c r="R3277" t="s">
        <v>139</v>
      </c>
      <c r="S3277">
        <v>9.3439999999999994</v>
      </c>
      <c r="T3277">
        <v>2</v>
      </c>
      <c r="U3277">
        <v>0.2</v>
      </c>
      <c r="V3277">
        <v>1.8688</v>
      </c>
    </row>
    <row r="3278" spans="1:22">
      <c r="A3278" t="s">
        <v>5067</v>
      </c>
      <c r="B3278">
        <v>42994</v>
      </c>
      <c r="C3278">
        <v>2017</v>
      </c>
      <c r="D3278">
        <v>42996</v>
      </c>
      <c r="E3278">
        <v>2017</v>
      </c>
      <c r="F3278" t="s">
        <v>35</v>
      </c>
      <c r="G3278" t="s">
        <v>2029</v>
      </c>
      <c r="H3278">
        <v>12700</v>
      </c>
      <c r="I3278" t="s">
        <v>2030</v>
      </c>
      <c r="J3278" t="s">
        <v>48</v>
      </c>
      <c r="K3278" t="s">
        <v>725</v>
      </c>
      <c r="L3278" t="s">
        <v>373</v>
      </c>
      <c r="M3278" t="s">
        <v>374</v>
      </c>
      <c r="N3278">
        <v>41042</v>
      </c>
      <c r="O3278" t="s">
        <v>30</v>
      </c>
      <c r="P3278" t="s">
        <v>2544</v>
      </c>
      <c r="Q3278" t="s">
        <v>62</v>
      </c>
      <c r="R3278" t="s">
        <v>107</v>
      </c>
      <c r="S3278">
        <v>18</v>
      </c>
      <c r="T3278">
        <v>1</v>
      </c>
      <c r="U3278">
        <v>0</v>
      </c>
      <c r="V3278">
        <v>3.24</v>
      </c>
    </row>
    <row r="3279" spans="1:22">
      <c r="A3279" t="s">
        <v>5068</v>
      </c>
      <c r="B3279">
        <v>43080</v>
      </c>
      <c r="C3279">
        <v>2017</v>
      </c>
      <c r="D3279">
        <v>43086</v>
      </c>
      <c r="E3279">
        <v>2017</v>
      </c>
      <c r="F3279" t="s">
        <v>23</v>
      </c>
      <c r="G3279" t="s">
        <v>3694</v>
      </c>
      <c r="H3279">
        <v>19435</v>
      </c>
      <c r="I3279" t="s">
        <v>3695</v>
      </c>
      <c r="J3279" t="s">
        <v>26</v>
      </c>
      <c r="K3279" t="s">
        <v>573</v>
      </c>
      <c r="L3279" t="s">
        <v>185</v>
      </c>
      <c r="M3279" t="s">
        <v>186</v>
      </c>
      <c r="N3279">
        <v>7060</v>
      </c>
      <c r="O3279" t="s">
        <v>41</v>
      </c>
      <c r="P3279" t="s">
        <v>2804</v>
      </c>
      <c r="Q3279" t="s">
        <v>32</v>
      </c>
      <c r="R3279" t="s">
        <v>84</v>
      </c>
      <c r="S3279">
        <v>40.200000000000003</v>
      </c>
      <c r="T3279">
        <v>5</v>
      </c>
      <c r="U3279">
        <v>0</v>
      </c>
      <c r="V3279">
        <v>18.09</v>
      </c>
    </row>
    <row r="3280" spans="1:22">
      <c r="A3280" t="s">
        <v>5068</v>
      </c>
      <c r="B3280">
        <v>43080</v>
      </c>
      <c r="C3280">
        <v>2017</v>
      </c>
      <c r="D3280">
        <v>43086</v>
      </c>
      <c r="E3280">
        <v>2017</v>
      </c>
      <c r="F3280" t="s">
        <v>23</v>
      </c>
      <c r="G3280" t="s">
        <v>3694</v>
      </c>
      <c r="H3280">
        <v>19435</v>
      </c>
      <c r="I3280" t="s">
        <v>3695</v>
      </c>
      <c r="J3280" t="s">
        <v>26</v>
      </c>
      <c r="K3280" t="s">
        <v>573</v>
      </c>
      <c r="L3280" t="s">
        <v>185</v>
      </c>
      <c r="M3280" t="s">
        <v>186</v>
      </c>
      <c r="N3280">
        <v>7060</v>
      </c>
      <c r="O3280" t="s">
        <v>41</v>
      </c>
      <c r="P3280" t="s">
        <v>2368</v>
      </c>
      <c r="Q3280" t="s">
        <v>32</v>
      </c>
      <c r="R3280" t="s">
        <v>84</v>
      </c>
      <c r="S3280">
        <v>735.98</v>
      </c>
      <c r="T3280">
        <v>2</v>
      </c>
      <c r="U3280">
        <v>0</v>
      </c>
      <c r="V3280">
        <v>331.19099999999997</v>
      </c>
    </row>
    <row r="3281" spans="1:22">
      <c r="A3281" t="s">
        <v>5068</v>
      </c>
      <c r="B3281">
        <v>43080</v>
      </c>
      <c r="C3281">
        <v>2017</v>
      </c>
      <c r="D3281">
        <v>43086</v>
      </c>
      <c r="E3281">
        <v>2017</v>
      </c>
      <c r="F3281" t="s">
        <v>23</v>
      </c>
      <c r="G3281" t="s">
        <v>3694</v>
      </c>
      <c r="H3281">
        <v>19435</v>
      </c>
      <c r="I3281" t="s">
        <v>3695</v>
      </c>
      <c r="J3281" t="s">
        <v>26</v>
      </c>
      <c r="K3281" t="s">
        <v>573</v>
      </c>
      <c r="L3281" t="s">
        <v>185</v>
      </c>
      <c r="M3281" t="s">
        <v>186</v>
      </c>
      <c r="N3281">
        <v>7060</v>
      </c>
      <c r="O3281" t="s">
        <v>41</v>
      </c>
      <c r="P3281" t="s">
        <v>3919</v>
      </c>
      <c r="Q3281" t="s">
        <v>32</v>
      </c>
      <c r="R3281" t="s">
        <v>176</v>
      </c>
      <c r="S3281">
        <v>22.75</v>
      </c>
      <c r="T3281">
        <v>7</v>
      </c>
      <c r="U3281">
        <v>0</v>
      </c>
      <c r="V3281">
        <v>6.5975000000000001</v>
      </c>
    </row>
    <row r="3282" spans="1:22">
      <c r="A3282" t="s">
        <v>5069</v>
      </c>
      <c r="B3282">
        <v>43056</v>
      </c>
      <c r="C3282">
        <v>2017</v>
      </c>
      <c r="D3282">
        <v>43060</v>
      </c>
      <c r="E3282">
        <v>2017</v>
      </c>
      <c r="F3282" t="s">
        <v>23</v>
      </c>
      <c r="G3282" t="s">
        <v>819</v>
      </c>
      <c r="H3282">
        <v>19885</v>
      </c>
      <c r="I3282" t="s">
        <v>820</v>
      </c>
      <c r="J3282" t="s">
        <v>57</v>
      </c>
      <c r="K3282" t="s">
        <v>5070</v>
      </c>
      <c r="L3282" t="s">
        <v>301</v>
      </c>
      <c r="M3282" t="s">
        <v>302</v>
      </c>
      <c r="N3282">
        <v>30605</v>
      </c>
      <c r="O3282" t="s">
        <v>30</v>
      </c>
      <c r="P3282" t="s">
        <v>2882</v>
      </c>
      <c r="Q3282" t="s">
        <v>62</v>
      </c>
      <c r="R3282" t="s">
        <v>107</v>
      </c>
      <c r="S3282">
        <v>79.989999999999995</v>
      </c>
      <c r="T3282">
        <v>1</v>
      </c>
      <c r="U3282">
        <v>0</v>
      </c>
      <c r="V3282">
        <v>28.796399999999998</v>
      </c>
    </row>
    <row r="3283" spans="1:22">
      <c r="A3283" t="s">
        <v>5069</v>
      </c>
      <c r="B3283">
        <v>43056</v>
      </c>
      <c r="C3283">
        <v>2017</v>
      </c>
      <c r="D3283">
        <v>43060</v>
      </c>
      <c r="E3283">
        <v>2017</v>
      </c>
      <c r="F3283" t="s">
        <v>23</v>
      </c>
      <c r="G3283" t="s">
        <v>819</v>
      </c>
      <c r="H3283">
        <v>19885</v>
      </c>
      <c r="I3283" t="s">
        <v>820</v>
      </c>
      <c r="J3283" t="s">
        <v>57</v>
      </c>
      <c r="K3283" t="s">
        <v>5070</v>
      </c>
      <c r="L3283" t="s">
        <v>301</v>
      </c>
      <c r="M3283" t="s">
        <v>302</v>
      </c>
      <c r="N3283">
        <v>30605</v>
      </c>
      <c r="O3283" t="s">
        <v>30</v>
      </c>
      <c r="P3283" t="s">
        <v>3876</v>
      </c>
      <c r="Q3283" t="s">
        <v>62</v>
      </c>
      <c r="R3283" t="s">
        <v>63</v>
      </c>
      <c r="S3283">
        <v>206.1</v>
      </c>
      <c r="T3283">
        <v>5</v>
      </c>
      <c r="U3283">
        <v>0</v>
      </c>
      <c r="V3283">
        <v>55.646999999999998</v>
      </c>
    </row>
    <row r="3284" spans="1:22">
      <c r="A3284" t="s">
        <v>5071</v>
      </c>
      <c r="B3284">
        <v>42792</v>
      </c>
      <c r="C3284">
        <v>2017</v>
      </c>
      <c r="D3284">
        <v>42797</v>
      </c>
      <c r="E3284">
        <v>2017</v>
      </c>
      <c r="F3284" t="s">
        <v>23</v>
      </c>
      <c r="G3284" t="s">
        <v>788</v>
      </c>
      <c r="H3284">
        <v>13060</v>
      </c>
      <c r="I3284" t="s">
        <v>789</v>
      </c>
      <c r="J3284" t="s">
        <v>26</v>
      </c>
      <c r="K3284" t="s">
        <v>1138</v>
      </c>
      <c r="L3284" t="s">
        <v>129</v>
      </c>
      <c r="M3284" t="s">
        <v>130</v>
      </c>
      <c r="N3284">
        <v>92627</v>
      </c>
      <c r="O3284" t="s">
        <v>116</v>
      </c>
      <c r="P3284" t="s">
        <v>4651</v>
      </c>
      <c r="Q3284" t="s">
        <v>43</v>
      </c>
      <c r="R3284" t="s">
        <v>86</v>
      </c>
      <c r="S3284">
        <v>91.96</v>
      </c>
      <c r="T3284">
        <v>2</v>
      </c>
      <c r="U3284">
        <v>0</v>
      </c>
      <c r="V3284">
        <v>15.6332</v>
      </c>
    </row>
    <row r="3285" spans="1:22">
      <c r="A3285" t="s">
        <v>5071</v>
      </c>
      <c r="B3285">
        <v>42792</v>
      </c>
      <c r="C3285">
        <v>2017</v>
      </c>
      <c r="D3285">
        <v>42797</v>
      </c>
      <c r="E3285">
        <v>2017</v>
      </c>
      <c r="F3285" t="s">
        <v>23</v>
      </c>
      <c r="G3285" t="s">
        <v>788</v>
      </c>
      <c r="H3285">
        <v>13060</v>
      </c>
      <c r="I3285" t="s">
        <v>789</v>
      </c>
      <c r="J3285" t="s">
        <v>26</v>
      </c>
      <c r="K3285" t="s">
        <v>1138</v>
      </c>
      <c r="L3285" t="s">
        <v>129</v>
      </c>
      <c r="M3285" t="s">
        <v>130</v>
      </c>
      <c r="N3285">
        <v>92627</v>
      </c>
      <c r="O3285" t="s">
        <v>116</v>
      </c>
      <c r="P3285" t="s">
        <v>1710</v>
      </c>
      <c r="Q3285" t="s">
        <v>62</v>
      </c>
      <c r="R3285" t="s">
        <v>63</v>
      </c>
      <c r="S3285">
        <v>258.57600000000002</v>
      </c>
      <c r="T3285">
        <v>2</v>
      </c>
      <c r="U3285">
        <v>0.2</v>
      </c>
      <c r="V3285">
        <v>19.3932</v>
      </c>
    </row>
    <row r="3286" spans="1:22">
      <c r="A3286" t="s">
        <v>5071</v>
      </c>
      <c r="B3286">
        <v>42792</v>
      </c>
      <c r="C3286">
        <v>2017</v>
      </c>
      <c r="D3286">
        <v>42797</v>
      </c>
      <c r="E3286">
        <v>2017</v>
      </c>
      <c r="F3286" t="s">
        <v>23</v>
      </c>
      <c r="G3286" t="s">
        <v>788</v>
      </c>
      <c r="H3286">
        <v>13060</v>
      </c>
      <c r="I3286" t="s">
        <v>789</v>
      </c>
      <c r="J3286" t="s">
        <v>26</v>
      </c>
      <c r="K3286" t="s">
        <v>1138</v>
      </c>
      <c r="L3286" t="s">
        <v>129</v>
      </c>
      <c r="M3286" t="s">
        <v>130</v>
      </c>
      <c r="N3286">
        <v>92627</v>
      </c>
      <c r="O3286" t="s">
        <v>116</v>
      </c>
      <c r="P3286" t="s">
        <v>1103</v>
      </c>
      <c r="Q3286" t="s">
        <v>32</v>
      </c>
      <c r="R3286" t="s">
        <v>33</v>
      </c>
      <c r="S3286">
        <v>29.6</v>
      </c>
      <c r="T3286">
        <v>4</v>
      </c>
      <c r="U3286">
        <v>0</v>
      </c>
      <c r="V3286">
        <v>13.32</v>
      </c>
    </row>
    <row r="3287" spans="1:22">
      <c r="A3287" t="s">
        <v>5072</v>
      </c>
      <c r="B3287">
        <v>42859</v>
      </c>
      <c r="C3287">
        <v>2017</v>
      </c>
      <c r="D3287">
        <v>42864</v>
      </c>
      <c r="E3287">
        <v>2017</v>
      </c>
      <c r="F3287" t="s">
        <v>35</v>
      </c>
      <c r="G3287" t="s">
        <v>1820</v>
      </c>
      <c r="H3287">
        <v>12220</v>
      </c>
      <c r="I3287" t="s">
        <v>1821</v>
      </c>
      <c r="J3287" t="s">
        <v>26</v>
      </c>
      <c r="K3287" t="s">
        <v>1188</v>
      </c>
      <c r="L3287" t="s">
        <v>129</v>
      </c>
      <c r="M3287" t="s">
        <v>130</v>
      </c>
      <c r="N3287">
        <v>92683</v>
      </c>
      <c r="O3287" t="s">
        <v>116</v>
      </c>
      <c r="P3287" t="s">
        <v>180</v>
      </c>
      <c r="Q3287" t="s">
        <v>32</v>
      </c>
      <c r="R3287" t="s">
        <v>176</v>
      </c>
      <c r="S3287">
        <v>243.16</v>
      </c>
      <c r="T3287">
        <v>2</v>
      </c>
      <c r="U3287">
        <v>0</v>
      </c>
      <c r="V3287">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923D-EEB2-46A2-B899-2E95C6C17753}">
  <dimension ref="A3:E68"/>
  <sheetViews>
    <sheetView topLeftCell="A58" zoomScale="68" zoomScaleNormal="68" workbookViewId="0">
      <selection activeCell="K72" sqref="K72"/>
    </sheetView>
  </sheetViews>
  <sheetFormatPr defaultRowHeight="14.25"/>
  <cols>
    <col min="1" max="1" width="11.375" bestFit="1" customWidth="1"/>
    <col min="2" max="2" width="12.375" bestFit="1" customWidth="1"/>
    <col min="3" max="3" width="10.875" bestFit="1" customWidth="1"/>
    <col min="5" max="5" width="13.375" bestFit="1" customWidth="1"/>
  </cols>
  <sheetData>
    <row r="3" spans="1:2">
      <c r="A3" s="2" t="s">
        <v>16</v>
      </c>
      <c r="B3" s="4" t="s">
        <v>5074</v>
      </c>
    </row>
    <row r="4" spans="1:2">
      <c r="A4" s="3" t="s">
        <v>43</v>
      </c>
      <c r="B4" s="4">
        <v>2862.8417999999956</v>
      </c>
    </row>
    <row r="5" spans="1:2">
      <c r="A5" s="3" t="s">
        <v>32</v>
      </c>
      <c r="B5" s="4">
        <v>39250.457700000028</v>
      </c>
    </row>
    <row r="6" spans="1:2">
      <c r="A6" s="3" t="s">
        <v>62</v>
      </c>
      <c r="B6" s="4">
        <v>50532.775200000018</v>
      </c>
    </row>
    <row r="7" spans="1:2">
      <c r="A7" s="3" t="s">
        <v>5073</v>
      </c>
      <c r="B7" s="4">
        <v>92646.074699999997</v>
      </c>
    </row>
    <row r="17" spans="1:2">
      <c r="A17" s="2" t="s">
        <v>14</v>
      </c>
      <c r="B17" s="4" t="s">
        <v>5074</v>
      </c>
    </row>
    <row r="18" spans="1:2">
      <c r="A18" s="3" t="s">
        <v>52</v>
      </c>
      <c r="B18" s="4">
        <v>7615.7954000000045</v>
      </c>
    </row>
    <row r="19" spans="1:2">
      <c r="A19" s="3" t="s">
        <v>41</v>
      </c>
      <c r="B19" s="4">
        <v>32757.615800000036</v>
      </c>
    </row>
    <row r="20" spans="1:2">
      <c r="A20" s="3" t="s">
        <v>30</v>
      </c>
      <c r="B20" s="4">
        <v>8763.2013999999908</v>
      </c>
    </row>
    <row r="21" spans="1:2">
      <c r="A21" s="3" t="s">
        <v>116</v>
      </c>
      <c r="B21" s="4">
        <v>43509.462100000004</v>
      </c>
    </row>
    <row r="22" spans="1:2">
      <c r="A22" s="3" t="s">
        <v>5073</v>
      </c>
      <c r="B22" s="4">
        <v>92646.074699999997</v>
      </c>
    </row>
    <row r="34" spans="1:2">
      <c r="A34" s="2" t="s">
        <v>9</v>
      </c>
      <c r="B34" s="4" t="s">
        <v>5074</v>
      </c>
    </row>
    <row r="35" spans="1:2">
      <c r="A35" s="3" t="s">
        <v>26</v>
      </c>
      <c r="B35" s="4">
        <v>45279.460799999986</v>
      </c>
    </row>
    <row r="36" spans="1:2">
      <c r="A36" s="3" t="s">
        <v>57</v>
      </c>
      <c r="B36" s="4">
        <v>26219.770900000029</v>
      </c>
    </row>
    <row r="37" spans="1:2">
      <c r="A37" s="3" t="s">
        <v>48</v>
      </c>
      <c r="B37" s="4">
        <v>21146.842999999968</v>
      </c>
    </row>
    <row r="38" spans="1:2">
      <c r="A38" s="3" t="s">
        <v>5073</v>
      </c>
      <c r="B38" s="4">
        <v>92646.074699999997</v>
      </c>
    </row>
    <row r="52" spans="1:5">
      <c r="A52" s="2" t="s">
        <v>14</v>
      </c>
      <c r="B52" s="5" t="s">
        <v>5075</v>
      </c>
    </row>
    <row r="53" spans="1:5">
      <c r="A53" s="3" t="s">
        <v>52</v>
      </c>
      <c r="B53" s="5">
        <v>2862</v>
      </c>
    </row>
    <row r="54" spans="1:5">
      <c r="A54" s="3" t="s">
        <v>41</v>
      </c>
      <c r="B54" s="5">
        <v>3373</v>
      </c>
    </row>
    <row r="55" spans="1:5">
      <c r="A55" s="3" t="s">
        <v>30</v>
      </c>
      <c r="B55" s="5">
        <v>1907</v>
      </c>
    </row>
    <row r="56" spans="1:5">
      <c r="A56" s="3" t="s">
        <v>116</v>
      </c>
      <c r="B56" s="5">
        <v>4247</v>
      </c>
    </row>
    <row r="57" spans="1:5">
      <c r="A57" s="3" t="s">
        <v>5073</v>
      </c>
      <c r="B57" s="5">
        <v>12389</v>
      </c>
    </row>
    <row r="63" spans="1:5">
      <c r="E63" t="s">
        <v>5076</v>
      </c>
    </row>
    <row r="64" spans="1:5">
      <c r="E64" s="4">
        <v>92646.074699999997</v>
      </c>
    </row>
    <row r="67" spans="5:5">
      <c r="E67" t="s">
        <v>5077</v>
      </c>
    </row>
    <row r="68" spans="5:5">
      <c r="E68" s="5">
        <v>12389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8ADD-A721-4EC7-A96A-CADFCEDD69AA}">
  <dimension ref="A1"/>
  <sheetViews>
    <sheetView tabSelected="1" topLeftCell="A7" zoomScale="75" zoomScaleNormal="75" workbookViewId="0">
      <selection activeCell="N11" sqref="N11"/>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D068140-1971-498D-8121-525B72484AE4}">
  <ds:schemaRefs/>
</ds:datastoreItem>
</file>

<file path=customXml/itemProps2.xml><?xml version="1.0" encoding="utf-8"?>
<ds:datastoreItem xmlns:ds="http://schemas.openxmlformats.org/officeDocument/2006/customXml" ds:itemID="{940ABB48-7210-4323-BBD6-DEA4535CE382}">
  <ds:schemaRefs/>
</ds:datastoreItem>
</file>

<file path=customXml/itemProps3.xml><?xml version="1.0" encoding="utf-8"?>
<ds:datastoreItem xmlns:ds="http://schemas.openxmlformats.org/officeDocument/2006/customXml" ds:itemID="{4C7CF7AA-DD83-4380-8193-60C89FA18ED8}">
  <ds:schemaRefs/>
</ds:datastoreItem>
</file>

<file path=customXml/itemProps4.xml><?xml version="1.0" encoding="utf-8"?>
<ds:datastoreItem xmlns:ds="http://schemas.openxmlformats.org/officeDocument/2006/customXml" ds:itemID="{E9731371-097F-4BD9-93D7-B11249ED676A}">
  <ds:schemaRefs/>
</ds:datastoreItem>
</file>

<file path=customXml/itemProps5.xml><?xml version="1.0" encoding="utf-8"?>
<ds:datastoreItem xmlns:ds="http://schemas.openxmlformats.org/officeDocument/2006/customXml" ds:itemID="{5595A7C6-20DB-429D-A133-2182555585A9}">
  <ds:schemaRefs/>
</ds:datastoreItem>
</file>

<file path=customXml/itemProps6.xml><?xml version="1.0" encoding="utf-8"?>
<ds:datastoreItem xmlns:ds="http://schemas.openxmlformats.org/officeDocument/2006/customXml" ds:itemID="{4971943E-70FC-4900-80E6-1C4B2E70D723}">
  <ds:schemaRefs/>
</ds:datastoreItem>
</file>

<file path=customXml/itemProps7.xml><?xml version="1.0" encoding="utf-8"?>
<ds:datastoreItem xmlns:ds="http://schemas.openxmlformats.org/officeDocument/2006/customXml" ds:itemID="{D3AF88F9-F7EC-433E-9C1D-68CDC81F57CD}">
  <ds:schemaRefs/>
</ds:datastoreItem>
</file>

<file path=customXml/itemProps8.xml><?xml version="1.0" encoding="utf-8"?>
<ds:datastoreItem xmlns:ds="http://schemas.openxmlformats.org/officeDocument/2006/customXml" ds:itemID="{82FD30E2-219D-4606-B12E-D8B86C198C4A}">
  <ds:schemaRefs/>
</ds:datastoreItem>
</file>

<file path=customXml/itemProps9.xml><?xml version="1.0" encoding="utf-8"?>
<ds:datastoreItem xmlns:ds="http://schemas.openxmlformats.org/officeDocument/2006/customXml" ds:itemID="{826FA157-CDA7-4B7A-B272-79FF1DF430ED}">
  <ds:schemaRefs/>
</ds:datastoreItem>
</file>

<file path=customXml/itemProps10.xml><?xml version="1.0" encoding="utf-8"?>
<ds:datastoreItem xmlns:ds="http://schemas.openxmlformats.org/officeDocument/2006/customXml" ds:itemID="{47271DAA-682F-4CF3-8DEA-D3EDEE9439E7}">
  <ds:schemaRefs/>
</ds:datastoreItem>
</file>

<file path=customXml/itemProps11.xml><?xml version="1.0" encoding="utf-8"?>
<ds:datastoreItem xmlns:ds="http://schemas.openxmlformats.org/officeDocument/2006/customXml" ds:itemID="{82E89423-A48B-47BE-A2AB-04B07EB7970B}">
  <ds:schemaRefs/>
</ds:datastoreItem>
</file>

<file path=customXml/itemProps12.xml><?xml version="1.0" encoding="utf-8"?>
<ds:datastoreItem xmlns:ds="http://schemas.openxmlformats.org/officeDocument/2006/customXml" ds:itemID="{98782474-1C5D-435C-B455-B91F6301378C}">
  <ds:schemaRefs/>
</ds:datastoreItem>
</file>

<file path=customXml/itemProps13.xml><?xml version="1.0" encoding="utf-8"?>
<ds:datastoreItem xmlns:ds="http://schemas.openxmlformats.org/officeDocument/2006/customXml" ds:itemID="{DB475402-7353-4F44-9AA8-EF852E0F644F}">
  <ds:schemaRefs/>
</ds:datastoreItem>
</file>

<file path=customXml/itemProps14.xml><?xml version="1.0" encoding="utf-8"?>
<ds:datastoreItem xmlns:ds="http://schemas.openxmlformats.org/officeDocument/2006/customXml" ds:itemID="{1A6863A6-02F9-45DD-AAFD-13EC87786034}">
  <ds:schemaRefs/>
</ds:datastoreItem>
</file>

<file path=customXml/itemProps15.xml><?xml version="1.0" encoding="utf-8"?>
<ds:datastoreItem xmlns:ds="http://schemas.openxmlformats.org/officeDocument/2006/customXml" ds:itemID="{BFFF919E-B8B2-441A-B441-DA8FB2794930}">
  <ds:schemaRefs/>
</ds:datastoreItem>
</file>

<file path=customXml/itemProps16.xml><?xml version="1.0" encoding="utf-8"?>
<ds:datastoreItem xmlns:ds="http://schemas.openxmlformats.org/officeDocument/2006/customXml" ds:itemID="{A5FD8D3B-627D-49C3-AF2A-3B90AD49C7FD}">
  <ds:schemaRefs/>
</ds:datastoreItem>
</file>

<file path=customXml/itemProps17.xml><?xml version="1.0" encoding="utf-8"?>
<ds:datastoreItem xmlns:ds="http://schemas.openxmlformats.org/officeDocument/2006/customXml" ds:itemID="{7471EA8E-978C-479D-B982-D976A242451C}">
  <ds:schemaRefs/>
</ds:datastoreItem>
</file>

<file path=customXml/itemProps18.xml><?xml version="1.0" encoding="utf-8"?>
<ds:datastoreItem xmlns:ds="http://schemas.openxmlformats.org/officeDocument/2006/customXml" ds:itemID="{16350CBA-4CA5-4FEE-AB89-F82674B7A2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USER</cp:lastModifiedBy>
  <dcterms:created xsi:type="dcterms:W3CDTF">2025-06-04T01:34:30Z</dcterms:created>
  <dcterms:modified xsi:type="dcterms:W3CDTF">2026-04-03T18:40:20Z</dcterms:modified>
</cp:coreProperties>
</file>