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1168a1a3e17c29/harry/study/NEU-INFO6205/INFO6205-project-sorting-Chinese/"/>
    </mc:Choice>
  </mc:AlternateContent>
  <xr:revisionPtr revIDLastSave="166" documentId="8_{788BEBF7-F69C-40DE-8261-EE7A954FDB25}" xr6:coauthVersionLast="47" xr6:coauthVersionMax="47" xr10:uidLastSave="{87EEAEE7-0BD6-4EF6-8BF8-6151A2586397}"/>
  <bookViews>
    <workbookView xWindow="820" yWindow="-110" windowWidth="37690" windowHeight="21820" xr2:uid="{6233444F-4A99-4170-B50D-B6096351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<sst xmlns="http://schemas.openxmlformats.org/spreadsheetml/2006/main" count="9" uniqueCount="9">
  <si>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LSD radix sort</t>
  </si>
  <si>
    <t>Dual-pivot quicksort</t>
  </si>
  <si>
    <t>TimSort</t>
  </si>
  <si>
    <t>Array size</t>
  </si>
  <si>
    <t>HuskySort - IntroSort</t>
  </si>
  <si>
    <t>MSD radix sort - 16 bits</t>
  </si>
  <si>
    <t>MSD radix sort - 8 bits</t>
  </si>
  <si>
    <t xml:space="preserve">MSD radix sort - better caching 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</si>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</sst>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LSD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467.44</c:v>
                </c:pt>
                <c:pt idx="1">
                  <c:v>999.74</c:v>
                </c:pt>
                <c:pt idx="2">
                  <c:v>2190.3200000000002</c:v>
                </c:pt>
                <c:pt idx="3">
                  <c:v>3491.95</c:v>
                </c:pt>
                <c:pt idx="4">
                  <c:v>7139.2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2-4B08-A5EA-590DD284EA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MSD radix sort - 8 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E2-4B08-A5EA-590DD284EAFC}"/>
                </c:ext>
              </c:extLst>
            </c:dLbl>
            <c:dLbl>
              <c:idx val="4"/>
              <c:layout>
                <c:manualLayout>
                  <c:x val="7.6692229132719963E-4"/>
                  <c:y val="-4.158128497302665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237.61</c:v>
                </c:pt>
                <c:pt idx="1">
                  <c:v>513.66999999999996</c:v>
                </c:pt>
                <c:pt idx="2">
                  <c:v>1054.99</c:v>
                </c:pt>
                <c:pt idx="3">
                  <c:v>2146.0500000000002</c:v>
                </c:pt>
                <c:pt idx="4">
                  <c:v>4416.3999999999996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2-4B08-A5EA-590DD284EA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MSD radix sort - better caching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0"/>
                  <c:y val="8.316256994605128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235.25</c:v>
                </c:pt>
                <c:pt idx="1">
                  <c:v>498.28</c:v>
                </c:pt>
                <c:pt idx="2">
                  <c:v>999.58</c:v>
                </c:pt>
                <c:pt idx="3">
                  <c:v>2091.1</c:v>
                </c:pt>
                <c:pt idx="4">
                  <c:v>4170.75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2-4B08-A5EA-590DD284EA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MSD radix sort - 16 bits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7887237625284314E-3"/>
                  <c:y val="-1.801855682164444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710.87</c:v>
                </c:pt>
                <c:pt idx="1">
                  <c:v>1496.87</c:v>
                </c:pt>
                <c:pt idx="2">
                  <c:v>2921.49</c:v>
                </c:pt>
                <c:pt idx="3">
                  <c:v>5220.1099999999997</c:v>
                </c:pt>
                <c:pt idx="4">
                  <c:v>8872.34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2-4B08-A5EA-590DD284EA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E2-4B08-A5EA-590DD284EAFC}"/>
                </c:ext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5393.2</c:v>
                </c:pt>
                <c:pt idx="1">
                  <c:v>11391.26</c:v>
                </c:pt>
                <c:pt idx="2">
                  <c:v>24355.56</c:v>
                </c:pt>
                <c:pt idx="3">
                  <c:v>51209.9</c:v>
                </c:pt>
                <c:pt idx="4">
                  <c:v>107071.64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2-4B08-A5EA-590DD284EAF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Dual-pivot 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3454.14</c:v>
                </c:pt>
                <c:pt idx="1">
                  <c:v>7732.48</c:v>
                </c:pt>
                <c:pt idx="2">
                  <c:v>16653.82</c:v>
                </c:pt>
                <c:pt idx="3">
                  <c:v>34530.65</c:v>
                </c:pt>
                <c:pt idx="4">
                  <c:v>74390.64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2-4B08-A5EA-590DD284EAF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4080.81</c:v>
                </c:pt>
                <c:pt idx="1">
                  <c:v>8620.3799999999992</c:v>
                </c:pt>
                <c:pt idx="2">
                  <c:v>17453.86</c:v>
                </c:pt>
                <c:pt idx="3">
                  <c:v>37871.64</c:v>
                </c:pt>
                <c:pt idx="4">
                  <c:v>80107.839999999997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E2-4B08-A5EA-590DD284EAF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HuskySort - IntroSort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3943618812641645E-3"/>
                  <c:y val="-5.54417132973685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438.54</c:v>
                </c:pt>
                <c:pt idx="1">
                  <c:v>1019.87</c:v>
                </c:pt>
                <c:pt idx="2">
                  <c:v>2175.9899999999998</c:v>
                </c:pt>
                <c:pt idx="3">
                  <c:v>4293.57</c:v>
                </c:pt>
                <c:pt idx="4">
                  <c:v>8449.91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E2-4B08-A5EA-590DD28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04144"/>
        <c:axId val="1366909136"/>
      </c:lineChart>
      <c:catAx>
        <c:axId val="13669041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9136"/>
        <c:crosses val="autoZero"/>
        <c:auto val="1"/>
        <c:lblAlgn val="ctr"/>
        <c:lblOffset val="100"/>
        <c:noMultiLvlLbl val="0"/>
      </c:catAx>
      <c:valAx>
        <c:axId val="1366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4144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LSD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467.44</c:v>
                </c:pt>
                <c:pt idx="1">
                  <c:v>999.74</c:v>
                </c:pt>
                <c:pt idx="2">
                  <c:v>2190.3200000000002</c:v>
                </c:pt>
                <c:pt idx="3">
                  <c:v>3491.95</c:v>
                </c:pt>
                <c:pt idx="4">
                  <c:v>7139.2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FE1-8B9D-FD8C9A99DA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MSD radix sort - 8 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0671026848671833E-2"/>
                  <c:y val="-1.121222055526683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28980557866238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237.61</c:v>
                </c:pt>
                <c:pt idx="1">
                  <c:v>513.66999999999996</c:v>
                </c:pt>
                <c:pt idx="2">
                  <c:v>1054.99</c:v>
                </c:pt>
                <c:pt idx="3">
                  <c:v>2146.0500000000002</c:v>
                </c:pt>
                <c:pt idx="4">
                  <c:v>4416.3999999999996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8-4FE1-8B9D-FD8C9A99DA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MSD radix sort - better caching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254013902973819E-3"/>
                  <c:y val="4.48488822210673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45467149184857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235.25</c:v>
                </c:pt>
                <c:pt idx="1">
                  <c:v>498.28</c:v>
                </c:pt>
                <c:pt idx="2">
                  <c:v>999.58</c:v>
                </c:pt>
                <c:pt idx="3">
                  <c:v>2091.1</c:v>
                </c:pt>
                <c:pt idx="4">
                  <c:v>4170.75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8-4FE1-8B9D-FD8C9A99DAF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MSD radix sort - 16 bits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7654636581739495E-2"/>
                  <c:y val="-1.121222055526683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12252786447776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710.87</c:v>
                </c:pt>
                <c:pt idx="1">
                  <c:v>1496.87</c:v>
                </c:pt>
                <c:pt idx="2">
                  <c:v>2921.49</c:v>
                </c:pt>
                <c:pt idx="3">
                  <c:v>5220.1099999999997</c:v>
                </c:pt>
                <c:pt idx="4">
                  <c:v>8872.34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8-4FE1-8B9D-FD8C9A99DAF6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HuskySort - IntroSort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6829453819199861E-3"/>
                  <c:y val="7.474813703511186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4E-47F9-95EB-0563C59B2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Sheet1!$I$2:$I$6</c:f>
              <c:numCache>
                <c:formatCode>General</c:formatCode>
                <c:ptCount val="5"/>
                <c:pt idx="0">
                  <c:v>438.54</c:v>
                </c:pt>
                <c:pt idx="1">
                  <c:v>1019.87</c:v>
                </c:pt>
                <c:pt idx="2">
                  <c:v>2175.9899999999998</c:v>
                </c:pt>
                <c:pt idx="3">
                  <c:v>4293.57</c:v>
                </c:pt>
                <c:pt idx="4">
                  <c:v>8449.91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E-47F9-95EB-0563C59B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09312"/>
        <c:axId val="2078911392"/>
      </c:lineChart>
      <c:catAx>
        <c:axId val="20789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11392"/>
        <c:crosses val="autoZero"/>
        <c:auto val="1"/>
        <c:lblAlgn val="ctr"/>
        <c:lblOffset val="100"/>
        <c:noMultiLvlLbl val="0"/>
      </c:catAx>
      <c:valAx>
        <c:axId val="2078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11042</xdr:colOff>
      <xdr:row>6</xdr:row>
      <xdr:rowOff>36442</xdr:rowOff>
    </xdr:from>
    <xdr:to>
      <xdr:col>14</xdr:col>
      <xdr:colOff>574260</xdr:colOff>
      <xdr:row>56</xdr:row>
      <xdr:rowOff>88348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BA1DE-E558-4B6C-801A-614DAFE4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55216</xdr:colOff>
      <xdr:row>56</xdr:row>
      <xdr:rowOff>124791</xdr:rowOff>
    </xdr:from>
    <xdr:to>
      <xdr:col>5</xdr:col>
      <xdr:colOff>149088</xdr:colOff>
      <xdr:row>75</xdr:row>
      <xdr:rowOff>60739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17167-BE23-4E0C-A477-CFC8E3C3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6959A-8616-486B-A1EC-1B8CC28F579B}" name="Table1" displayName="Table1" ref="A1:I6" totalsRowShown="0" headerRowDxfId="10" dataDxfId="9">
  <autoFilter ref="A1:I6" xr:uid="{9506959A-8616-486B-A1EC-1B8CC28F579B}"/>
  <tableColumns count="9">
    <tableColumn id="1" xr3:uid="{747CA717-B5F2-4204-88ED-F1FE4CD7186D}" name="Array size" dataDxfId="8"/>
    <tableColumn id="2" xr3:uid="{7680A71A-33F7-4229-83F7-5E5EF17DCDB0}" name="LSD radix sort" dataDxfId="7"/>
    <tableColumn id="3" xr3:uid="{0BAB18B2-D6B2-472D-B1B7-70C2FC75ED18}" name="MSD radix sort - 8 bits" dataDxfId="6"/>
    <tableColumn id="9" xr3:uid="{2C063EEB-049F-4AA4-A341-A12147E320A0}" name="MSD radix sort - better caching " dataDxfId="5"/>
    <tableColumn id="8" xr3:uid="{41F39A1A-04D3-488A-A482-1F8A74C677DE}" name="MSD radix sort - 16 bits" dataDxfId="4"/>
    <tableColumn id="4" xr3:uid="{A8918E82-A16E-4C32-B8CF-600E7F5C99C5}" name="QuickSort" dataDxfId="3"/>
    <tableColumn id="5" xr3:uid="{E7A2F811-BE88-4C87-A992-0F46B1AE7342}" name="Dual-pivot quicksort" dataDxfId="2"/>
    <tableColumn id="6" xr3:uid="{41E47A63-4688-45E0-9EF7-7059611CB5AD}" name="TimSort" dataDxfId="1"/>
    <tableColumn id="7" xr3:uid="{9CC470A3-73D5-4A10-8E5E-CBF830DFC038}" name="HuskySort - IntroSor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DC77-370B-46D6-9A8B-13778A085EBE}">
  <dimension ref="A1:I10"/>
  <sheetViews>
    <sheetView tabSelected="1" topLeftCell="B28" zoomScale="115" zoomScaleNormal="115" workbookViewId="0">
      <selection activeCell="P48" sqref="P48"/>
    </sheetView>
  </sheetViews>
  <sheetFormatPr defaultRowHeight="14.5" x14ac:dyDescent="0.35"/>
  <cols>
    <col min="1" max="1" width="15.90625" customWidth="1"/>
    <col min="2" max="2" width="16.7265625" customWidth="1"/>
    <col min="3" max="3" width="24.6328125" customWidth="1"/>
    <col min="4" max="4" width="30.54296875" customWidth="1"/>
    <col min="5" max="5" width="25.453125" customWidth="1"/>
    <col min="6" max="6" width="19.90625" customWidth="1"/>
    <col min="7" max="7" width="34.36328125" customWidth="1"/>
    <col min="8" max="8" width="13.453125" customWidth="1"/>
    <col min="9" max="9" width="26.6328125" customWidth="1"/>
    <col min="10" max="10" width="26.1796875" customWidth="1"/>
  </cols>
  <sheetData>
    <row r="1" spans="1:9" x14ac:dyDescent="0.35">
      <c r="A1" s="2" t="s">
        <v>3</v>
      </c>
      <c r="B1" s="2" t="s">
        <v>0</v>
      </c>
      <c r="C1" s="2" t="s">
        <v>6</v>
      </c>
      <c r="D1" s="2" t="s">
        <v>7</v>
      </c>
      <c r="E1" s="2" t="s">
        <v>5</v>
      </c>
      <c r="F1" s="2" t="s">
        <v>8</v>
      </c>
      <c r="G1" s="2" t="s">
        <v>1</v>
      </c>
      <c r="H1" s="2" t="s">
        <v>2</v>
      </c>
      <c r="I1" s="2" t="s">
        <v>4</v>
      </c>
    </row>
    <row r="2" spans="1:9" x14ac:dyDescent="0.35">
      <c r="A2" s="2">
        <v>250000</v>
      </c>
      <c r="B2" s="2">
        <v>467.44</v>
      </c>
      <c r="C2" s="2">
        <v>237.61</v>
      </c>
      <c r="D2" s="2">
        <v>235.25</v>
      </c>
      <c r="E2" s="2">
        <v>710.87</v>
      </c>
      <c r="F2" s="2">
        <v>5393.2</v>
      </c>
      <c r="G2" s="2">
        <v>3454.14</v>
      </c>
      <c r="H2" s="2">
        <v>4080.81</v>
      </c>
      <c r="I2" s="2">
        <v>438.54</v>
      </c>
    </row>
    <row r="3" spans="1:9" x14ac:dyDescent="0.35">
      <c r="A3" s="2">
        <v>500000</v>
      </c>
      <c r="B3" s="2">
        <v>999.74</v>
      </c>
      <c r="C3" s="2">
        <v>513.66999999999996</v>
      </c>
      <c r="D3" s="2">
        <v>498.28</v>
      </c>
      <c r="E3" s="2">
        <v>1496.87</v>
      </c>
      <c r="F3" s="2">
        <v>11391.26</v>
      </c>
      <c r="G3" s="2">
        <v>7732.48</v>
      </c>
      <c r="H3" s="2">
        <v>8620.3799999999992</v>
      </c>
      <c r="I3" s="2">
        <v>1019.87</v>
      </c>
    </row>
    <row r="4" spans="1:9" x14ac:dyDescent="0.35">
      <c r="A4" s="2">
        <v>1000000</v>
      </c>
      <c r="B4" s="2">
        <v>2190.3200000000002</v>
      </c>
      <c r="C4" s="2">
        <v>1054.99</v>
      </c>
      <c r="D4" s="2">
        <v>999.58</v>
      </c>
      <c r="E4" s="2">
        <v>2921.49</v>
      </c>
      <c r="F4" s="2">
        <v>24355.56</v>
      </c>
      <c r="G4" s="2">
        <v>16653.82</v>
      </c>
      <c r="H4" s="2">
        <v>17453.86</v>
      </c>
      <c r="I4" s="2">
        <v>2175.9899999999998</v>
      </c>
    </row>
    <row r="5" spans="1:9" x14ac:dyDescent="0.35">
      <c r="A5" s="2">
        <v>2000000</v>
      </c>
      <c r="B5" s="2">
        <v>3491.95</v>
      </c>
      <c r="C5" s="2">
        <v>2146.0500000000002</v>
      </c>
      <c r="D5" s="2">
        <v>2091.1</v>
      </c>
      <c r="E5" s="2">
        <v>5220.1099999999997</v>
      </c>
      <c r="F5" s="2">
        <v>51209.9</v>
      </c>
      <c r="G5" s="2">
        <v>34530.65</v>
      </c>
      <c r="H5" s="2">
        <v>37871.64</v>
      </c>
      <c r="I5" s="2">
        <v>4293.57</v>
      </c>
    </row>
    <row r="6" spans="1:9" x14ac:dyDescent="0.35">
      <c r="A6" s="2">
        <v>4000000</v>
      </c>
      <c r="B6" s="2">
        <v>7139.2</v>
      </c>
      <c r="C6" s="2">
        <v>4416.3999999999996</v>
      </c>
      <c r="D6" s="2">
        <v>4170.75</v>
      </c>
      <c r="E6" s="2">
        <v>8872.34</v>
      </c>
      <c r="F6" s="2">
        <v>107071.64</v>
      </c>
      <c r="G6" s="2">
        <v>74390.64</v>
      </c>
      <c r="H6" s="2">
        <v>80107.839999999997</v>
      </c>
      <c r="I6" s="2">
        <v>8449.91</v>
      </c>
    </row>
    <row r="10" spans="1:9" x14ac:dyDescent="0.35">
      <c r="H1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Harry</dc:creator>
  <cp:lastModifiedBy>Wang Harry</cp:lastModifiedBy>
  <dcterms:created xsi:type="dcterms:W3CDTF">2021-12-03T21:04:00Z</dcterms:created>
  <dcterms:modified xsi:type="dcterms:W3CDTF">2021-12-05T08:20:39Z</dcterms:modified>
</cp:coreProperties>
</file>