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Functional" sheetId="3" r:id="rId6"/>
    <sheet state="visible" name="GUI" sheetId="4" r:id="rId7"/>
    <sheet state="visible" name="Notes" sheetId="5" r:id="rId8"/>
  </sheets>
  <definedNames>
    <definedName hidden="1" localSheetId="4" name="Z_01DACB66_08ED_4925_B43C_886ECD0BA9E4_.wvu.FilterData">Notes!$D$4:$N$19</definedName>
  </definedNames>
  <calcPr/>
  <customWorkbookViews>
    <customWorkbookView activeSheetId="0" maximized="1" windowHeight="0" windowWidth="0" guid="{01DACB66-08ED-4925-B43C-886ECD0BA9E4}" name="Filter 1"/>
  </customWorkbookViews>
</workbook>
</file>

<file path=xl/sharedStrings.xml><?xml version="1.0" encoding="utf-8"?>
<sst xmlns="http://schemas.openxmlformats.org/spreadsheetml/2006/main" count="1238" uniqueCount="660">
  <si>
    <t xml:space="preserve">Test Execution Cover Page for DRIVER </t>
  </si>
  <si>
    <t>Total Test Case</t>
  </si>
  <si>
    <t>Application Name</t>
  </si>
  <si>
    <t>DRIVER software</t>
  </si>
  <si>
    <t>Version Name</t>
  </si>
  <si>
    <t>TC Prepared By</t>
  </si>
  <si>
    <t>Nigah Hossain</t>
  </si>
  <si>
    <t>Verified By</t>
  </si>
  <si>
    <t>Abdul Quadir</t>
  </si>
  <si>
    <t>Last Updated On</t>
  </si>
  <si>
    <t>Revision History</t>
  </si>
  <si>
    <t>SL</t>
  </si>
  <si>
    <t>Version</t>
  </si>
  <si>
    <t>Module</t>
  </si>
  <si>
    <t>Author</t>
  </si>
  <si>
    <t>Date</t>
  </si>
  <si>
    <t>Reviewed by</t>
  </si>
  <si>
    <t>0.0.0</t>
  </si>
  <si>
    <t>Initiation</t>
  </si>
  <si>
    <t>1.0.0</t>
  </si>
  <si>
    <t>Cover page, Remarks</t>
  </si>
  <si>
    <t xml:space="preserve">[DRIVER software] Functional Test Cases </t>
  </si>
  <si>
    <t>No.</t>
  </si>
  <si>
    <t>Function Name</t>
  </si>
  <si>
    <t>Major Category</t>
  </si>
  <si>
    <t>Minor Category</t>
  </si>
  <si>
    <t>Test Case Title</t>
  </si>
  <si>
    <t>Pre-Condition</t>
  </si>
  <si>
    <t>Test Data</t>
  </si>
  <si>
    <t>Test Steps</t>
  </si>
  <si>
    <t>Expected result</t>
  </si>
  <si>
    <t>Priority</t>
  </si>
  <si>
    <t>Remark</t>
  </si>
  <si>
    <t>TC_01</t>
  </si>
  <si>
    <t>Login</t>
  </si>
  <si>
    <t>Log-in_01</t>
  </si>
  <si>
    <t>Log in</t>
  </si>
  <si>
    <t>Verify that the system displays appropriate error messages when an user enters an invalid username or password</t>
  </si>
  <si>
    <t xml:space="preserve">The user has internet access
</t>
  </si>
  <si>
    <t>username: nigah.hossain
password: 28hjoitj</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</si>
  <si>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</si>
  <si>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The system should display appropriate error messages for wrong credentials</t>
  </si>
  <si>
    <t>High</t>
  </si>
  <si>
    <t>TC_02</t>
  </si>
  <si>
    <t>Log-in_02</t>
  </si>
  <si>
    <t>Verify that the system limits the total number of unsuccessful Sign-in attempts</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</si>
  <si>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</si>
  <si>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The system should limit the total number of unsuccessful Sign-in attempts and enforce a specific limit, and respond appropriately when the limit is reached.</t>
  </si>
  <si>
    <t>TC_03</t>
  </si>
  <si>
    <t>Log-in_03</t>
  </si>
  <si>
    <t>Verify that entering the application URL in url bar, user is redirected to the Log in page and able to view the heading as 'Log in to DRIVER'</t>
  </si>
  <si>
    <r>
      <rPr>
        <rFont val="Times New Roman"/>
        <color theme="1"/>
        <sz val="12.0"/>
      </rPr>
      <t xml:space="preserve">url: </t>
    </r>
    <r>
      <rPr>
        <rFont val="Times New Roman"/>
        <color rgb="FF1155CC"/>
        <sz val="12.0"/>
        <u/>
      </rPr>
      <t>https://driver.bjitacademy.com</t>
    </r>
  </si>
  <si>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</si>
  <si>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URL in url bar should redirect to the Log in page</t>
  </si>
  <si>
    <t>TC_04</t>
  </si>
  <si>
    <t>Dashboard</t>
  </si>
  <si>
    <t>Dashboard_01</t>
  </si>
  <si>
    <t>DRIVER</t>
  </si>
  <si>
    <t>Verify that clicking on the DRIVER button from any module reloads the page to the Dashboard page</t>
  </si>
  <si>
    <t xml:space="preserve">1. The user should have internet access
2. The URL should be working </t>
  </si>
  <si>
    <t>N/A</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</si>
  <si>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
4. Click on the 'DRIVER' module</t>
    </r>
  </si>
  <si>
    <t>Clicking on the DRIVER module should reload the current page to Dashboard page</t>
  </si>
  <si>
    <t>Normal</t>
  </si>
  <si>
    <t>TC_05</t>
  </si>
  <si>
    <t>Dashboard_02</t>
  </si>
  <si>
    <t>Black Spots by Severity</t>
  </si>
  <si>
    <t>Zoom in &amp; zoom out icon</t>
  </si>
  <si>
    <t>Verify that clicking on '+' icon magnifies in viewable size and '-'  returns to the initial, or normal viewable size</t>
  </si>
  <si>
    <t xml:space="preserve">1. The user has logged in
2. The user is on the DRIVER Dashboard page </t>
  </si>
  <si>
    <t xml:space="preserve">1. See the DRIVER Dashboard page 
2. Click on the '+' and '-' icons </t>
  </si>
  <si>
    <t>Clicking on '+' and '-'  icons should work in viewable sizes</t>
  </si>
  <si>
    <t>TC_06</t>
  </si>
  <si>
    <t>Dashboard_03</t>
  </si>
  <si>
    <t xml:space="preserve">Verify that '+' and '-' icons are clickable for limited times to zoom in or zoom out </t>
  </si>
  <si>
    <t xml:space="preserve">1. See the DRIVER Dashboard page 
2. Keep clicking on the '+' or '-' icon </t>
  </si>
  <si>
    <t>+' and '-' icons should be clickable to zoom in or zoom out in a very visible way for limited clicks</t>
  </si>
  <si>
    <t>+' and '-' icons are clickable for only 18 times</t>
  </si>
  <si>
    <t>TC_07</t>
  </si>
  <si>
    <t>Dashboard_04</t>
  </si>
  <si>
    <t>Verify that the page elements are not distorted while zooming in or zooming out</t>
  </si>
  <si>
    <t xml:space="preserve">1. See the DRIVER Dashboard page 
2. Click on the '+' or '-' icon </t>
  </si>
  <si>
    <t>Every content in the page should be placed accurately</t>
  </si>
  <si>
    <t>TC_08</t>
  </si>
  <si>
    <t>Dashboard_05</t>
  </si>
  <si>
    <t>STREETS &amp; SATELLITE</t>
  </si>
  <si>
    <t>Verify that the STREETS &amp; SATELLITE still function with the content zoomed</t>
  </si>
  <si>
    <t>1. See the DRIVER Dashboard page 
2. Click on the '+' or '-' icon 
3. Select STREETS or SATELLITE</t>
  </si>
  <si>
    <t>The STREETS &amp; SATELLITE function should function properly with the content zoomed</t>
  </si>
  <si>
    <t>TC_09</t>
  </si>
  <si>
    <t>Dashboard_06</t>
  </si>
  <si>
    <t>Analyze &amp; filter</t>
  </si>
  <si>
    <t>Verify that 'Analyze &amp; filter' opens the Map page</t>
  </si>
  <si>
    <t>1. See the DRIVER Dashboard page
2. Click on the 'Analyze &amp; Filter' option beside the 'Black Spots by Severity'</t>
  </si>
  <si>
    <t>Analyze &amp; filter' should open the Map page</t>
  </si>
  <si>
    <t>TC_10</t>
  </si>
  <si>
    <t>Dashboard_07</t>
  </si>
  <si>
    <t>Black spots</t>
  </si>
  <si>
    <t>Verify that the Black spots are clearly marked in the map</t>
  </si>
  <si>
    <t>1. See the DRIVER Dashboard page
2. Go to the 'Black Spots by Severity' section</t>
  </si>
  <si>
    <t xml:space="preserve">The Black Spots should be clearly marked in the Map based on Accident frequency and severity </t>
  </si>
  <si>
    <t>There is no black spot spotted in the map</t>
  </si>
  <si>
    <t>TC_11</t>
  </si>
  <si>
    <t>Dashboard_08</t>
  </si>
  <si>
    <t>Incidents: Last Two Weeks map</t>
  </si>
  <si>
    <t>View all incidents</t>
  </si>
  <si>
    <t xml:space="preserve">Verify that 'View all incidents' opens the Map detail view </t>
  </si>
  <si>
    <t>1. See the DRIVER Dashboard page
2. Click on the 'View all incidents' option beside the 'Incidents: Last Two Weeks'</t>
  </si>
  <si>
    <t xml:space="preserve">The 'View all incidents' should open the map in detail view </t>
  </si>
  <si>
    <t>TC_12</t>
  </si>
  <si>
    <t>Dashboard_09</t>
  </si>
  <si>
    <t>Total economic loss and societal harm: Last 90 days</t>
  </si>
  <si>
    <t>Loss amount</t>
  </si>
  <si>
    <t>Verify that the total amount is the summation of all categorised detailed amounts</t>
  </si>
  <si>
    <t>1. See the DRIVER Dashboard page
2. Click on the amount of the 'Total economic loss and societal harm: Last 90 days' tile
3. See the detailed loss amounts</t>
  </si>
  <si>
    <t>The amount displayed should be the summation of all categorised detailed amounts</t>
  </si>
  <si>
    <t>TC_13</t>
  </si>
  <si>
    <t>Dashboard_10</t>
  </si>
  <si>
    <t>Detail Loss amount</t>
  </si>
  <si>
    <t>Verify that clicking on the total amount proceeds to view the detailed loss</t>
  </si>
  <si>
    <t>1. See the DRIVER Dashboard page
2. Click on the total amount</t>
  </si>
  <si>
    <t>Clicking on the total amounts should open a clear detail based on category and harm</t>
  </si>
  <si>
    <t>TC_14</t>
  </si>
  <si>
    <t>Dashboard_11</t>
  </si>
  <si>
    <t>Number of incidents</t>
  </si>
  <si>
    <t>30 Days</t>
  </si>
  <si>
    <t>Verify that clicking on the '30 Days' button shows the total incidents count in 30 days</t>
  </si>
  <si>
    <t xml:space="preserve">1. See the DRIVER Dashboard page
2. Click on the '30 Days' from Incidents
 </t>
  </si>
  <si>
    <t>This should show the accurate total incidents count happened in 30 days</t>
  </si>
  <si>
    <t>TC_15</t>
  </si>
  <si>
    <t>Dashboard_12</t>
  </si>
  <si>
    <t>90 Days</t>
  </si>
  <si>
    <t>Verify that clicking on the '90 Days' button shows the total incidents count in 90 days</t>
  </si>
  <si>
    <t xml:space="preserve">1. See the DRIVER Dashboard page
2. Click on the '90 Days' from Incidents
 </t>
  </si>
  <si>
    <t>This should show the accurate total incidents count happened in 90 days</t>
  </si>
  <si>
    <t>TC_16</t>
  </si>
  <si>
    <t>Dashboard_13</t>
  </si>
  <si>
    <t>365 Days</t>
  </si>
  <si>
    <t>Verify that clicking on the '365 Days' button shows the total incidents count in 365 days</t>
  </si>
  <si>
    <t xml:space="preserve">1. See the DRIVER Dashboard page
2. Click on the '365 Days' from Incidents
 </t>
  </si>
  <si>
    <t>This should show the accurate total incidents count happened in 365 days</t>
  </si>
  <si>
    <t>TC_17</t>
  </si>
  <si>
    <t>Dashboard_14</t>
  </si>
  <si>
    <t>Time of Day, Day of Week: Last 90 Days</t>
  </si>
  <si>
    <t>Event count mark</t>
  </si>
  <si>
    <t>Verify that the Day name is being highlighted on double click on a event count</t>
  </si>
  <si>
    <t>1. See the DRIVER Dashboard page
2. See the colored block in 'Time of Day, Day of Week: Last 90 Days'</t>
  </si>
  <si>
    <t>The Day name should be highlighted on double click on a event count</t>
  </si>
  <si>
    <t>TC_18</t>
  </si>
  <si>
    <t>Dashboard_15</t>
  </si>
  <si>
    <t>Saved Filters</t>
  </si>
  <si>
    <t>Filter Name</t>
  </si>
  <si>
    <t>Verify that the names appearing in this field are saved from 'Saved Filters'</t>
  </si>
  <si>
    <t>1. See the DRIVER Dashboard page
2. See the Filters saved in the bottom right corner</t>
  </si>
  <si>
    <t>The names appearing in this field should be saved from 'Saved Filters'</t>
  </si>
  <si>
    <t>TC_19</t>
  </si>
  <si>
    <t>Dashboard_16</t>
  </si>
  <si>
    <t>Description</t>
  </si>
  <si>
    <t xml:space="preserve">Verify that the description of a saved filter includes the selected active filters </t>
  </si>
  <si>
    <t>1. See the DRIVER Dashboard page
2. Click on the middle field of 'Saved Filters' for Description</t>
  </si>
  <si>
    <t xml:space="preserve">The description of a saved filter should include the options that are selected in the active filters </t>
  </si>
  <si>
    <t>TC_20</t>
  </si>
  <si>
    <t>Dashboard_17</t>
  </si>
  <si>
    <t>View</t>
  </si>
  <si>
    <t>Verify that clicking on the 'View' redirects to Map to show all the records using that filter</t>
  </si>
  <si>
    <t xml:space="preserve">1. See the DRIVER Dashboard page
2. Click on the 'View&gt;&gt;' from the Saved filters </t>
  </si>
  <si>
    <t>The 'View' should redirect to Map to show all the records using that filter</t>
  </si>
  <si>
    <t>TC_21</t>
  </si>
  <si>
    <t>My Account</t>
  </si>
  <si>
    <t>Acc_01</t>
  </si>
  <si>
    <t>Account Information</t>
  </si>
  <si>
    <t>Verify that clicking on the 'Account Information' opens a pop up that has no field of changing data</t>
  </si>
  <si>
    <t>1. The user has logged in
2. The user is in Dashboard page</t>
  </si>
  <si>
    <t>1. Click on the email
2. Click on 'My Account'</t>
  </si>
  <si>
    <t>Account Information' should have no field of changing data</t>
  </si>
  <si>
    <t>TC_22</t>
  </si>
  <si>
    <t>Manage Duplicate Records</t>
  </si>
  <si>
    <t>DuplicateRec_01</t>
  </si>
  <si>
    <t>Potential Duplicate Records</t>
  </si>
  <si>
    <t>DATE &amp; TIME</t>
  </si>
  <si>
    <t>Verify that the 'DATE &amp; TIME' is loaded in the Potential Duplicate Records page</t>
  </si>
  <si>
    <t>1. Click on the email from the top right part of the navigation bar
2. Click on the 'Manage Duplicate Records' that will redirect to the Potential Duplicate records page</t>
  </si>
  <si>
    <t>The Potential Duplicate Records page should load duplicate records measured with incidents Occurred Date &amp; Time, and Location in a defined range.</t>
  </si>
  <si>
    <t>Urgent</t>
  </si>
  <si>
    <t>TC_23</t>
  </si>
  <si>
    <t>Map</t>
  </si>
  <si>
    <t>Map_01</t>
  </si>
  <si>
    <t>Filter type</t>
  </si>
  <si>
    <t>Save Filters</t>
  </si>
  <si>
    <t>Verify that after entering a FILTER NAME and saving it, this filter is appearing above on the Active Filters</t>
  </si>
  <si>
    <t>1. Click on 'Dashboard' module
2. Click on 'Map'
3. Click on the 'Save Filters' option on the top right side of the page</t>
  </si>
  <si>
    <t>The saved filter should be appearing on the Active Filter field after saving</t>
  </si>
  <si>
    <t>TC_24</t>
  </si>
  <si>
    <t>Map_02</t>
  </si>
  <si>
    <t>Clear Filters</t>
  </si>
  <si>
    <t>Verify that the added filter can be cleared by clicking on 'Clear Filters'</t>
  </si>
  <si>
    <t>1. Click on 'Dashboard' module
2. Click on 'Map'
3. Click on the 'x' option on the top right side of the page</t>
  </si>
  <si>
    <t>Clicking on 'x' beside the 'Click To Add Filter Options' should clear the added filter</t>
  </si>
  <si>
    <t>TC_25</t>
  </si>
  <si>
    <t>Map_03</t>
  </si>
  <si>
    <t>Add a record</t>
  </si>
  <si>
    <t>Verify that 'Add a record' opens the Incident Input Form</t>
  </si>
  <si>
    <t>1. Click on 'Dashboard' module
2. Click on 'Map'
3. Click on the '+' option on the top right side of the page</t>
  </si>
  <si>
    <t>Add a record' should open the Incident Input Form</t>
  </si>
  <si>
    <t>TC_26</t>
  </si>
  <si>
    <t>Map_04</t>
  </si>
  <si>
    <t>Control Layer Toggle</t>
  </si>
  <si>
    <t>Radio</t>
  </si>
  <si>
    <t>Verify that changing the option from STREETS to SATELLITE after applying filters, the dots or marked areas remain same</t>
  </si>
  <si>
    <t>1. See the DRIVER Dashboard page
2. Click on 'Dashboard' module
3. Click on 'Map'
4. Click on the Control Layer at the right side</t>
  </si>
  <si>
    <t>Changing the option from STREETS to SATELLITE after applying filters, the dots or marked areas should be seen as same</t>
  </si>
  <si>
    <t>TC_27</t>
  </si>
  <si>
    <t>Map_05</t>
  </si>
  <si>
    <t>Verify that the single radio button must be selected by default every time</t>
  </si>
  <si>
    <t>A single radio button should be selected by default every time</t>
  </si>
  <si>
    <t>TC_28</t>
  </si>
  <si>
    <t>Map_06</t>
  </si>
  <si>
    <t>Checkboxes</t>
  </si>
  <si>
    <t xml:space="preserve">Verify that checking new options from the checkboxes updates dots in the map based on the filters </t>
  </si>
  <si>
    <t>1. See the DRIVER Dashboard page
2. Click on 'Dashboard' module
3. Click on 'Map'
4. Click on the Control Layer at the right side
5. Click on the check boxes</t>
  </si>
  <si>
    <t>Checking new options from the checkboxes should update dots of those checkboxed options</t>
  </si>
  <si>
    <t>TC_29</t>
  </si>
  <si>
    <t>Map_07</t>
  </si>
  <si>
    <t>Verify that zoom in &amp; zoom out works using mouse's scroll button</t>
  </si>
  <si>
    <t>1. Click on 'Dashboard' module
2. Click on 'Map'
3. Click on the '+' or '-' option for Zooming in or Zooming out</t>
  </si>
  <si>
    <t>Zoom in &amp; zoom out should work using mouse's scroll button</t>
  </si>
  <si>
    <t>TC_30</t>
  </si>
  <si>
    <t>Map_08</t>
  </si>
  <si>
    <t>Zoom to</t>
  </si>
  <si>
    <t xml:space="preserve">Verify that entering 80% in this field, zooms in the page to 80% </t>
  </si>
  <si>
    <t>1. Click on 'Dashboard' module
3. Click on 'Map'
4. Click on the 'Zoom to' text field</t>
  </si>
  <si>
    <t>Entering a number in this field should zoom in the page to that percentage</t>
  </si>
  <si>
    <t>This can zoom in maximum to 160%</t>
  </si>
  <si>
    <t>TC_31</t>
  </si>
  <si>
    <t>Map_09</t>
  </si>
  <si>
    <t>Draw a polygon</t>
  </si>
  <si>
    <t>Verify that drawing a polygon margins an area to analysis data within that particular area</t>
  </si>
  <si>
    <t>1. Click on 'Dashboard' module
3. Click on 'Map'
4. Click on the polygon option</t>
  </si>
  <si>
    <t>Drawing a polygon should margin an area to analysis data within that particular area</t>
  </si>
  <si>
    <t>TC_32</t>
  </si>
  <si>
    <t>Map_10</t>
  </si>
  <si>
    <t>Draw a rectangle</t>
  </si>
  <si>
    <t>Verify that drawing a rectangle margins an area to analysis data within that particular area</t>
  </si>
  <si>
    <t>1. Click on 'Dashboard' module
3. Click on 'Map'
4. Click on the rectangular option</t>
  </si>
  <si>
    <t>Drawing a rectangle should margin an area to analysis data within that particular area</t>
  </si>
  <si>
    <t>TC_33</t>
  </si>
  <si>
    <t>Map_11</t>
  </si>
  <si>
    <t>Layer Edit</t>
  </si>
  <si>
    <t>Verify that after drawing polygon or rectangle, it can be edited and saved</t>
  </si>
  <si>
    <t>1. Click on 'Dashboard' module
3. Click on 'Map'
4. Click on the layer edit option in the left side under rectangular button</t>
  </si>
  <si>
    <t>Drawing polygon or rectangle, it should be edited and saved using this option</t>
  </si>
  <si>
    <t>TC_34</t>
  </si>
  <si>
    <t>Map_12</t>
  </si>
  <si>
    <t>Layer Delete</t>
  </si>
  <si>
    <t>Verify that after drawing polygon or rectangle, it can be deleted</t>
  </si>
  <si>
    <t>1. Click on 'Dashboard' module
3. Click on 'Map'
4. Click on the delete option in the left side under the edit button</t>
  </si>
  <si>
    <t>After drawing polygon or rectangle, it should be deleted using this button</t>
  </si>
  <si>
    <t>TC_35</t>
  </si>
  <si>
    <t>Map_13</t>
  </si>
  <si>
    <t>Footer</t>
  </si>
  <si>
    <t>Graphs</t>
  </si>
  <si>
    <t>Verify that clicking on the 'Graphs' opens the graph view in a Matrix format by default</t>
  </si>
  <si>
    <t>1. Click on 'Dashboard' module
3. Click on 'Map'
4. Click on 'Graphs' from the bottom left of the map page</t>
  </si>
  <si>
    <t>Graphs' opens the graph view in a Matrix format by default</t>
  </si>
  <si>
    <t>TC_36</t>
  </si>
  <si>
    <t>Map_14</t>
  </si>
  <si>
    <t xml:space="preserve">Verify that the graph will show event counts based on filters </t>
  </si>
  <si>
    <t xml:space="preserve">1. Click on 'Dashboard' module
3. Click on 'Map'
4. Click on 'Graphs' from the bottom left of the map page
</t>
  </si>
  <si>
    <t xml:space="preserve">The graph should show event counts based on filters </t>
  </si>
  <si>
    <t>TC_37</t>
  </si>
  <si>
    <t>Map_15</t>
  </si>
  <si>
    <t>Export &gt; Custom report</t>
  </si>
  <si>
    <t>Verify that custom Report will be generated in a new browser window</t>
  </si>
  <si>
    <t>1. Click on 'Dashboard' module
3. Click on 'Map'
4. Click on 'Export' below the page
5. Click on 'Custom Report'
6. Choose all the required information in the fields
7. Click on 'Custom Report'</t>
  </si>
  <si>
    <t>Custom Report should be generated in a new browser window</t>
  </si>
  <si>
    <t>TC_38</t>
  </si>
  <si>
    <t>Map_16</t>
  </si>
  <si>
    <t>Export &gt; Export CSV</t>
  </si>
  <si>
    <t>Verify that downloading the CSV file downloads the correct CSV files</t>
  </si>
  <si>
    <t>1. Click on 'Dashboard' module
2. Click on 'Map'
3. Click on 'Export' below the page
4. Click on 'Export CSV'</t>
  </si>
  <si>
    <t>Downloading the CSV file should download the correct CSV files</t>
  </si>
  <si>
    <t>TC_39</t>
  </si>
  <si>
    <t>Map_17</t>
  </si>
  <si>
    <t>Verify that clicking on 'Export New CSV' prepares new CSV to download</t>
  </si>
  <si>
    <t>Clicking on 'Export New CSV' should prepare new CSV to download from the 'Download CSV'</t>
  </si>
  <si>
    <t>TC_40</t>
  </si>
  <si>
    <t>Map_18</t>
  </si>
  <si>
    <t>Loss amount (In number)</t>
  </si>
  <si>
    <t>Pop-up view</t>
  </si>
  <si>
    <t>Verify that this pop up gets updated by applying filters</t>
  </si>
  <si>
    <t>1. Click on 'Dashboard' module
2. Click on 'Map'
3. Click on the number below the page beside Export</t>
  </si>
  <si>
    <t>Total loss amount should be updated based on applying filters</t>
  </si>
  <si>
    <t>TC_41</t>
  </si>
  <si>
    <t>Map_19</t>
  </si>
  <si>
    <t>Verify that the loss is generated automatically based on the recorded incidents</t>
  </si>
  <si>
    <t>The loss should be generated automatically based on the recorded incidents and show on the pop up</t>
  </si>
  <si>
    <t>TC_42</t>
  </si>
  <si>
    <t>Record List</t>
  </si>
  <si>
    <t>Rec_01</t>
  </si>
  <si>
    <t>Filter Bar</t>
  </si>
  <si>
    <t>Occured Date &gt; From date</t>
  </si>
  <si>
    <t>Verify that the Date format is Month/Date/Year</t>
  </si>
  <si>
    <t>1. Click on 'Dashboard' module
2. Click on 'Record List'
3. Click on 'Click To Add Filter Options' 
4. Click on 'Occured Date' 
5. Click on 'From' field</t>
  </si>
  <si>
    <t>The Date format should be Month/Date/Year</t>
  </si>
  <si>
    <t>The Date format is Date/Month/Year</t>
  </si>
  <si>
    <t>TC_43</t>
  </si>
  <si>
    <t>Rec_02</t>
  </si>
  <si>
    <t>Occured Date &gt; To Date</t>
  </si>
  <si>
    <t xml:space="preserve">Verify that the To Date field is accepting any date range </t>
  </si>
  <si>
    <t>1. Click on 'Dashboard' module
2. Click on 'Record List'
3. Click on 'Click To Add Filter Options' 
4. Click on 'Occured Date' 
5. Click on 'To' field</t>
  </si>
  <si>
    <t xml:space="preserve">The To Date should be accepting any past or future date </t>
  </si>
  <si>
    <t>TC_44</t>
  </si>
  <si>
    <t>Rec_03</t>
  </si>
  <si>
    <t>Weather</t>
  </si>
  <si>
    <t>Verify that all the options can be checked</t>
  </si>
  <si>
    <t>1. Click on 'Dashboard' module
2. Click on 'Record List'
3. Click on 'Click To Add Filter Options' 
4. Click on 'Weather'</t>
  </si>
  <si>
    <t>Upto all the options should be able to be checked</t>
  </si>
  <si>
    <t>TC_45</t>
  </si>
  <si>
    <t>Rec_04</t>
  </si>
  <si>
    <t>SURFACE TYPE / রাস্তার প্রকারভেদ</t>
  </si>
  <si>
    <t>Verify that the options can be unchecked by clicking on the pre-checked box</t>
  </si>
  <si>
    <t>1. Click on 'Dashboard' module
2. Click on 'Record List'
3. Click on 'Click To Add Filter options'
4. Click on '18 SURFACE TYPE / রাস্তার প্রকারভেদ'</t>
  </si>
  <si>
    <t>Any pre-checked option should be unchecked by clicking on it</t>
  </si>
  <si>
    <t>TC_46</t>
  </si>
  <si>
    <t>Rec_05</t>
  </si>
  <si>
    <t>COLLISION TYPE / সংঘর্ষের ধরন আঘাত</t>
  </si>
  <si>
    <t>Verify that once an option is checked, this field becomes dark in color</t>
  </si>
  <si>
    <t>1. Click on 'Dashboard' module
2. Click on 'Record List'
3. Click on 'Click To Add Filter options'
4. Click on '13 COLLISION TYPE / সংঘর্ষের ধরন আঘাত'</t>
  </si>
  <si>
    <t>Once an option is checked, this field should be changed as dark in color for better understanding</t>
  </si>
  <si>
    <t>TC_47</t>
  </si>
  <si>
    <t>Rec_06</t>
  </si>
  <si>
    <t>ACCIDENT SEVERITY / দুর্ঘটনার মাত্রা</t>
  </si>
  <si>
    <t>Verify that after ticking one or multiple options, blue dots are newly filtered</t>
  </si>
  <si>
    <t>1. Click on 'Dashboard' module
2. Click on 'Record List'
3. Click on 'Click To Add Filter options'
4. Click on '9 ACCIDENT SEVERITY / দুর্ঘটনার মাত্রা'</t>
  </si>
  <si>
    <t>Blue dots should be seen based on the selected Accident Severity</t>
  </si>
  <si>
    <t>TC_48</t>
  </si>
  <si>
    <t>Rec_07</t>
  </si>
  <si>
    <t>JUNCTION TYPE / সংযোগ স্থলের ধরণ</t>
  </si>
  <si>
    <t>Verify that the options in this field are same as ARF</t>
  </si>
  <si>
    <t>1. Click on 'Dashboard' module
2. Click on 'Record List'
3. Click on 'Click To Add Filter options'
4. Click on '11 JUNCTION TYPE / সংযোগ স্থলের ধরণ'</t>
  </si>
  <si>
    <t>This field's options should be same as ARF</t>
  </si>
  <si>
    <t>TC_49</t>
  </si>
  <si>
    <t>Rec_08</t>
  </si>
  <si>
    <t>CONTRIBUTORY FACTOR / সহায়ক কারণ</t>
  </si>
  <si>
    <t>Verify that multiple options can be selected</t>
  </si>
  <si>
    <t>1. Click on 'Dashboard' module
2. Click on 'Record List'
3. Click on 'Click To Add Filter options'
4. Click on '56 CONTRIBUTORY FACTOR / সহায়ক কারণ'</t>
  </si>
  <si>
    <t xml:space="preserve">Multiple options should be be able to be selected </t>
  </si>
  <si>
    <t>TC_50</t>
  </si>
  <si>
    <t>Rec_09</t>
  </si>
  <si>
    <t>DRIVER SEX / চালকের লিঙ্গ</t>
  </si>
  <si>
    <t>Verify that the Driver sex field is seperately selectable</t>
  </si>
  <si>
    <t>1. Click on 'Dashboard' module
2. Click on 'Record List'
3. Click on 'Click To Add Filter options'</t>
  </si>
  <si>
    <t>Driver sex should be seperately selectable</t>
  </si>
  <si>
    <t>There is no separate field for Driver sex</t>
  </si>
  <si>
    <t>TC_51</t>
  </si>
  <si>
    <t>Rec_10</t>
  </si>
  <si>
    <t>PASSENGER SEX / যাত্রীর লিঙ্গ</t>
  </si>
  <si>
    <t>Verify that Passenger sex is seperately selectable</t>
  </si>
  <si>
    <t>Passenger sex should be seperately selectable</t>
  </si>
  <si>
    <t>TC_52</t>
  </si>
  <si>
    <t>Rec_11</t>
  </si>
  <si>
    <t>Verify that clicking on 'View' opens the Incident Details form where all other forms are available in different tabs</t>
  </si>
  <si>
    <t>1. Click on 'Dashboard' module
2. Click on 'Record List'
3. Click on 'View'</t>
  </si>
  <si>
    <t>View' should open the Incident Details form where all other forms should be available in different tabs</t>
  </si>
  <si>
    <t>TC_53</t>
  </si>
  <si>
    <t>Rec_12</t>
  </si>
  <si>
    <t>Edit</t>
  </si>
  <si>
    <t>Verify that any form can be edited to save or delete incident</t>
  </si>
  <si>
    <t>1. Click on 'Dashboard' module
2. Click on 'Record List'
3. Click on 'Edit'</t>
  </si>
  <si>
    <t>Any form should be able to be edited to save or delete incident</t>
  </si>
  <si>
    <t>TC_54</t>
  </si>
  <si>
    <t>AddRec_01</t>
  </si>
  <si>
    <t>Incident Location &amp; Time</t>
  </si>
  <si>
    <t>Location field</t>
  </si>
  <si>
    <t>Verify that the user is able to select one option from the suggestion upon entering the name of location</t>
  </si>
  <si>
    <t>1. Click on 'Dashboard' module
2. Click on 'Record List'
3. Click on Plus icon from the top right corner under the username
4. Click on 'LOCATION' field</t>
  </si>
  <si>
    <t>The user should be able to select one option from the suggestions after entering the name of location</t>
  </si>
  <si>
    <t>TC_55</t>
  </si>
  <si>
    <t>AddRec_02</t>
  </si>
  <si>
    <t>Verify that the field is not language specific</t>
  </si>
  <si>
    <t>Entering a name in English should show all the options of that name written in Bangla too</t>
  </si>
  <si>
    <t>TC_56</t>
  </si>
  <si>
    <t>AddRec_03</t>
  </si>
  <si>
    <t>Location map</t>
  </si>
  <si>
    <t>Verify that the pointer in the map can be selected manually at any location</t>
  </si>
  <si>
    <t>1. Click on 'Dashboard' module
2. Click on 'Record List'
3. Click on Plus icon from the top right corner under the username
4. Click on Location Map</t>
  </si>
  <si>
    <t>The pointer in the map should be selected manually hovering it over any location</t>
  </si>
  <si>
    <t>TC_57</t>
  </si>
  <si>
    <t>AddRec_04</t>
  </si>
  <si>
    <t>Verify that changing the pointer changes Location, Latitude and Longitude automatically</t>
  </si>
  <si>
    <t>Changing the pointer should change Location, Latitude and Longitude automatically</t>
  </si>
  <si>
    <t>TC_58</t>
  </si>
  <si>
    <t>AddRec_05</t>
  </si>
  <si>
    <t>Latitude (Mandatory field)</t>
  </si>
  <si>
    <t>Verify that it is filled automatically after setting the location</t>
  </si>
  <si>
    <t>1. Click on 'Dashboard' module
2. Click on 'Record List'
3. Click on Plus icon from the top right corner under the username
4. Click on 'LATITUDE' field</t>
  </si>
  <si>
    <t>This field should be filled automatically after setting the location</t>
  </si>
  <si>
    <t>TC_59</t>
  </si>
  <si>
    <t>AddRec_06</t>
  </si>
  <si>
    <t xml:space="preserve">Verify that changing LATITUDE manually or from up-down button changes the location to the appropriate location in the map </t>
  </si>
  <si>
    <t xml:space="preserve">Inputting LATITUDE manually or changing from up-down button should pin the appropriate location </t>
  </si>
  <si>
    <t>TC_60</t>
  </si>
  <si>
    <t>AddRec_07</t>
  </si>
  <si>
    <t>Longitude (Mandatory field)</t>
  </si>
  <si>
    <t>Verify that the Longitude is not affected for zooming in or zooming out functionality after pinning the location</t>
  </si>
  <si>
    <t>1. Click on 'Dashboard' module
2. Click on 'Record List'
3. Click on Plus icon from the top right corner under the username
4. Click on 'LONGITUDE' field</t>
  </si>
  <si>
    <t xml:space="preserve">Longitude should not be changed for zooming in or zooming </t>
  </si>
  <si>
    <t>TC_61</t>
  </si>
  <si>
    <t>AddRec_08</t>
  </si>
  <si>
    <t>Occured (Mandatory field)</t>
  </si>
  <si>
    <t>Verify that the calendar and time fields allow only past date and time</t>
  </si>
  <si>
    <t>1. Click on 'Dashboard' module
2. Click on 'Record List'
3. Click on Plus icon from the top right corner under the username
4. Click on 'OCCURED' field</t>
  </si>
  <si>
    <t>Inputting current or future date and time should show appropriate error messages</t>
  </si>
  <si>
    <t>TC_62</t>
  </si>
  <si>
    <t>AddRec_09</t>
  </si>
  <si>
    <t>Verify that the time picker does not accept entering the value of more than 23 hours 59 minutes</t>
  </si>
  <si>
    <t>The time picker should accept entering the value 0-23 in hours and 0-59 in minutes box</t>
  </si>
  <si>
    <t>TC_63</t>
  </si>
  <si>
    <t>AddRec_10</t>
  </si>
  <si>
    <t>Weather dropdown</t>
  </si>
  <si>
    <t>Verify that inputting the first letter of the value in text box adds the option quickly</t>
  </si>
  <si>
    <t>1. Click on 'Dashboard' module
2. Click on 'Record List'
3. Click on Plus icon from the top right corner under the username
4. Click on 'WEATHER' field</t>
  </si>
  <si>
    <t>Selection should not be needed and inputting the first letter of the value should add the option quickly</t>
  </si>
  <si>
    <t>TC_64</t>
  </si>
  <si>
    <t>AddRec_11</t>
  </si>
  <si>
    <t>Verify that in case of words starting with same letter like Fair, Fog; inputting the first letter adds the option that comes first in the list</t>
  </si>
  <si>
    <t>Inputting F should add Fair first, again inputting F should add Fog</t>
  </si>
  <si>
    <t>TC_65</t>
  </si>
  <si>
    <t>AddRec_12</t>
  </si>
  <si>
    <t>Light</t>
  </si>
  <si>
    <t>Verify that selecting an option from the dropdown options shows the value in the field</t>
  </si>
  <si>
    <t>1. Click on 'Dashboard' module
2. Click on 'Record List'
3. Click on Plus icon from the top right corner under the username
4. Click on 'LIGHT' field</t>
  </si>
  <si>
    <t xml:space="preserve">Selecting 'Day' from the dropdown options should show 'Day' in the 'Light' field </t>
  </si>
  <si>
    <t>TC_66</t>
  </si>
  <si>
    <t>AddRec_13</t>
  </si>
  <si>
    <t>Incident Images</t>
  </si>
  <si>
    <t>Verify that this field accepts specific image type files like png, jpg, jpeg, gif etc</t>
  </si>
  <si>
    <t>1. Click on 'Dashboard' module
2. Click on 'Record List'
3. Click on Plus icon from the top right corner under the username
4. Click on 'Incident Images' field
5. Try to add files to see which types are being accepted</t>
  </si>
  <si>
    <t xml:space="preserve">This field should accept specific image type files like png, jpg etc </t>
  </si>
  <si>
    <t>This shows an error message for any other type of file</t>
  </si>
  <si>
    <t>TC_67</t>
  </si>
  <si>
    <t>AddRec_14</t>
  </si>
  <si>
    <t>RCF (Road Crash Form)</t>
  </si>
  <si>
    <t>LOCATION SKETCH</t>
  </si>
  <si>
    <t>Verify that the only jpeg, jpg, png or gif files are accepted</t>
  </si>
  <si>
    <t xml:space="preserve">1. Click on 'Dashboard' module
2. Click on 'Record List'
3. Click on Plus icon from the top right corner under the username
4. Click on 'RCF Details'
</t>
  </si>
  <si>
    <t xml:space="preserve">This field should accept only jpeg, jpg, png or gif files </t>
  </si>
  <si>
    <t>TC_68</t>
  </si>
  <si>
    <t>AddRec_15</t>
  </si>
  <si>
    <t>Verify that image can be deleted after selecting one</t>
  </si>
  <si>
    <t>1. Click on 'Dashboard' module
2. Click on 'Record List'
3. Click on Plus icon from the top right corner under the username
4. Click on 'RCF Details'</t>
  </si>
  <si>
    <t>Image should have the option of deletion after adding</t>
  </si>
  <si>
    <t>TC_69</t>
  </si>
  <si>
    <t>AddRec_16</t>
  </si>
  <si>
    <t>Verify that while adding another picture, the name of the picture is updated</t>
  </si>
  <si>
    <t>While adding another picture, the name of the picture should be updated</t>
  </si>
  <si>
    <t>TC_70</t>
  </si>
  <si>
    <t>AddRec_17</t>
  </si>
  <si>
    <t>ARF (Accident Report Form)</t>
  </si>
  <si>
    <t>Verify that the 'ACCIDENT REPORT NO'  and 'FIR NO' allow any type of character</t>
  </si>
  <si>
    <t>1. Click on 'Dashboard' module
2. Click on 'Record List'
3. Click on Plus icon from the top right corner under the username
4. Click on 'ARF Details'</t>
  </si>
  <si>
    <t>ACCIDENT REPORT NO' and 'FIR NO' should allow any type of character</t>
  </si>
  <si>
    <t>TC_71</t>
  </si>
  <si>
    <t>AddRec_18</t>
  </si>
  <si>
    <t>Verify that the 'ACCIDENT REPORT NO' and 'FIR NO' have no input limitation</t>
  </si>
  <si>
    <t>All types of inputs should be accepted</t>
  </si>
  <si>
    <t>TC_72</t>
  </si>
  <si>
    <t>AddRec_19</t>
  </si>
  <si>
    <t xml:space="preserve">Verify that 'NUMBER OF VEHICLES INVOLVED' allows number between 0-100 </t>
  </si>
  <si>
    <t>1. Click on 'Dashboard' module
2. Click on 'Record List'
3. Click on Plus icon from the top right corner under the username
4. Click on 'ARF Details'
5. Click on the 'NUMBER OF VEHICLES INVOLVED'</t>
  </si>
  <si>
    <t>This field should accept number between 0-100 and shows an error message entering number above 100</t>
  </si>
  <si>
    <t>TC_73</t>
  </si>
  <si>
    <t>AddRec_20</t>
  </si>
  <si>
    <t>Verify that 'NUMBER OF DRIVER CASUALTIES' allows number between 0-150</t>
  </si>
  <si>
    <t>1. Click on 'Dashboard' module
2. Click on 'Record List'
3. Click on Plus icon from the top right corner under the username
4. Click on 'ARF Details'
5. Click on the 'NUMBER OF DRIVER CASUALTIES'</t>
  </si>
  <si>
    <t>This field should allow any number between 0-150</t>
  </si>
  <si>
    <t>This field accepts value at most 100</t>
  </si>
  <si>
    <t>TC_74</t>
  </si>
  <si>
    <t>AddRec_21</t>
  </si>
  <si>
    <t xml:space="preserve">Verify that inputting number in the 'JUNCTION TYPE' field changes it to the corresponding option  </t>
  </si>
  <si>
    <t>1. Click on 'Dashboard' module
2. Click on 'Record List'
3. Click on Plus icon from the top right corner under the username
4. Click on 'ARF Details'
5. Click on the 'JUNCTION TYPE'</t>
  </si>
  <si>
    <t xml:space="preserve">Inputting number in the 'JUNCTION TYPE' field should change it to the corresponding option  </t>
  </si>
  <si>
    <t>TC_75</t>
  </si>
  <si>
    <t>AddRec_22</t>
  </si>
  <si>
    <t>THANA / থানা</t>
  </si>
  <si>
    <t>Verify that inputting only the Thana number adds the thana quickly</t>
  </si>
  <si>
    <t>1. Click on 'Dashboard' module
2. Click on 'Record List'
3. Click on Plus icon from the top right corner under the username
4. Click on 'ARF Details'
5. Click on 'THANA' field</t>
  </si>
  <si>
    <t>This field should not accept any alphabet but only number</t>
  </si>
  <si>
    <t>TC_76</t>
  </si>
  <si>
    <t>AddRec_23</t>
  </si>
  <si>
    <t>ARF (Accident Report Form) &gt; VEHICLES / যানবাহনগুলি</t>
  </si>
  <si>
    <t>Verify that clicking on the down arrow dropdown, '+ VEHICLE/যানবাহন' option pops up.</t>
  </si>
  <si>
    <t>1. Click on 'Dashboard' module
2. Click on 'Record List'
3. Click on Plus icon from the top right corner under the username
4. Click on 'ARF Details'
5. Click on the '+ VEHICLE/যানবাহন' button</t>
  </si>
  <si>
    <t>This should appear</t>
  </si>
  <si>
    <t>TC_77</t>
  </si>
  <si>
    <t>AddRec_24</t>
  </si>
  <si>
    <t>Verify that multiple vehicle input forms can be created by clicking on 
'+ VEHICLE/যানবাহন'</t>
  </si>
  <si>
    <t xml:space="preserve">Multiple vehicle input form should be created </t>
  </si>
  <si>
    <t>TC_78</t>
  </si>
  <si>
    <t>AddRec_25</t>
  </si>
  <si>
    <t>VEHICLES / যানবাহনগুলি&gt; VEHICLE / যানবাহন 1</t>
  </si>
  <si>
    <t>Verify that the count of click on the VEHICLE/যানবাহন button opens that number of the VEHICLE/যানবাহন respectively</t>
  </si>
  <si>
    <t>1. Click on 'Dashboard' module
2. Click on 'Record List'
3. Click on Plus icon from the top right corner under the username
4. Click on 'ARF Details'
5. Click on the downarrow of 'VEHICLE/যানবাহন' button
6. See if the newly added Vehicles are there</t>
  </si>
  <si>
    <t>The count of click on the VEHICLE/যানবাহন button opens that number of the VEHICLE/যানবাহন respectively</t>
  </si>
  <si>
    <t>TC_79</t>
  </si>
  <si>
    <t>AddRec_26</t>
  </si>
  <si>
    <t>Verify that 'DRIVER AGE' accepts at most 150</t>
  </si>
  <si>
    <t>1. Click on 'Dashboard' module
2. Click on 'Record List'
3. Click on Plus icon from the top right corner under the username
4. Click on 'ARF Details'
5. Click on the downarrow of 'VEHICLE/যানবাহন' button
6. Click on VEHICLE / যানবাহন 1
7. Click on DRIVER AGE</t>
  </si>
  <si>
    <t>This field should accept value at most 150</t>
  </si>
  <si>
    <t>This field is accepting maximum 99</t>
  </si>
  <si>
    <t>TC_80</t>
  </si>
  <si>
    <t>AddRec_27</t>
  </si>
  <si>
    <t>PASSENGER / যাত্রীদের বিবরণ</t>
  </si>
  <si>
    <t>Verify that after creating Passengers, 'X PASSENGER' button can be used to delete a PASSENGER</t>
  </si>
  <si>
    <t xml:space="preserve">1. Click on 'Dashboard' module
2. Click on 'Record List'
3. Click on Plus icon from the top right corner under the username
4. Click on 'ARF Details'
5. Click on the '+ PASSENGER / যাত্রীদের বিবরণ' button
</t>
  </si>
  <si>
    <t>Entering on 'X PASSENGER' button should delete a PASSENGER</t>
  </si>
  <si>
    <t>B</t>
  </si>
  <si>
    <t>TC_81</t>
  </si>
  <si>
    <t>AddRec_28</t>
  </si>
  <si>
    <t>PASSENGER / যাত্রীদের বিবরণ &gt; PASSENGER / যাত্রীর বিবরণ 1</t>
  </si>
  <si>
    <t>Verify that the 'VEHICLE NUMBER' field is showing all the previously added Vehicles</t>
  </si>
  <si>
    <t>1. Click on 'Dashboard' module
2. Click on 'Record List'
3. Click on Plus icon from the top right corner under the username
4. Click on 'ARF Details'
5. Click on the downarrow of '+ PASSENGER / যাত্রীদের বিবরণ' button
6. Click on the 'PASSENGER / যাত্রীর বিবরণ 1'</t>
  </si>
  <si>
    <t>This field should show all the list of previously added Vehicles</t>
  </si>
  <si>
    <t>TC_82</t>
  </si>
  <si>
    <t>AddRec_29</t>
  </si>
  <si>
    <t>PEDESTRIAN / পথচারীদের বিবরণ</t>
  </si>
  <si>
    <t>Verify whether more than 10 PEDESTRIANS can be added</t>
  </si>
  <si>
    <t xml:space="preserve">1. Click on 'Dashboard' module
2. Click on 'Record List'
3. Click on Plus icon from the top right corner under the username
4. Click on 'ARF Details'
5. Click on the  '+ PEDESTRIAN / পথচারীদের বিবরণ' button
</t>
  </si>
  <si>
    <t>As many pedestrians as needed should be able to be added</t>
  </si>
  <si>
    <t>TC_83</t>
  </si>
  <si>
    <t>AddRec_30</t>
  </si>
  <si>
    <t>PEDESTRIAN / পথচারীদের বিবরণ &gt; PEDESTRIAN / পথচারীর বিবরণ 1</t>
  </si>
  <si>
    <t>Verify that 'PEDESTRIAN AGE' field does not accept any value greater than 150</t>
  </si>
  <si>
    <t>PEDESTRIAN AGE' field should not accept any value greater than 150</t>
  </si>
  <si>
    <t>TC_84</t>
  </si>
  <si>
    <t>AddRec_31</t>
  </si>
  <si>
    <t>Verify that all the options can be selected</t>
  </si>
  <si>
    <t xml:space="preserve">1. Click on 'Dashboard' module
2. Click on 'Record List'
3. Click on Plus icon from the top right corner under the username
4. Click on 'ARF Details'
5. Click on the  &gt; icon of 'CONTRIBUTORY FACTOR / সহায়ক কারণ' button
</t>
  </si>
  <si>
    <t>All the options should be able to be selected</t>
  </si>
  <si>
    <t>[DRIVER] GUI Test Cases</t>
  </si>
  <si>
    <t>Verify that the 'USERNAME' and 'PASSWORD' are intuitively labelled to increase understanding</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</si>
  <si>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Sign-in to login</t>
    </r>
  </si>
  <si>
    <t xml:space="preserve"> 'USERNAME' and 'PASSWORD' should be labelled accurately to increase understanding</t>
  </si>
  <si>
    <t>Verify that a proper message is shown when both the 'USERNAME' and 'PASSWORD' fields are blank</t>
  </si>
  <si>
    <r>
      <rPr>
        <rFont val="Times New Roman"/>
        <color theme="1"/>
        <sz val="12.0"/>
      </rPr>
      <t xml:space="preserve">1. Go to </t>
    </r>
    <r>
      <rPr>
        <rFont val="Times New Roman"/>
        <color rgb="FF1155CC"/>
        <sz val="12.0"/>
        <u/>
      </rPr>
      <t>https://driver.bjitacademy.com</t>
    </r>
    <r>
      <rPr>
        <rFont val="Times New Roman"/>
        <color theme="1"/>
        <sz val="12.0"/>
      </rPr>
      <t xml:space="preserve">
2. Keep USERNAME &amp; PASSWORD fields blank
3. Click Sign-in to login</t>
    </r>
  </si>
  <si>
    <t>Clicking on Sign-in button should show a proper message to input both username and password</t>
  </si>
  <si>
    <t>Message about inputting password is shown when both fields are empty</t>
  </si>
  <si>
    <t>Verify that the font, text color and alignment of the 'Log-in' page are as per the standard</t>
  </si>
  <si>
    <t>1. Go to https://drspbd.org
2. Enter USERNAME &amp; PASSWORD
3. Click Sign-in to login</t>
  </si>
  <si>
    <t>The font, text color and alignment of the 'Log-in' page should be as per the standard</t>
  </si>
  <si>
    <t>Verify that the 'DRIVER' module is aligned properly</t>
  </si>
  <si>
    <t xml:space="preserve">Click on the 'DRIVER' button </t>
  </si>
  <si>
    <t>The 'DRIVER' module should be aligned properly beside the other modules</t>
  </si>
  <si>
    <t>Verify that the Dashboard page is responsive in multiple window size</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</si>
  <si>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
4. See the Dashboard page
5. Resize the window
</t>
    </r>
  </si>
  <si>
    <t>The Dashboard page should be responsive to resize the window in multiple sizes</t>
  </si>
  <si>
    <t>Verify that these buttons are responsive while resizing the window</t>
  </si>
  <si>
    <t>These buttons should be responsive while resizing the window</t>
  </si>
  <si>
    <t>An icon to select STREETS &amp; SATELLITE</t>
  </si>
  <si>
    <t>Verify that the 2 radio buttons of STREETS &amp; SATELLITE are aligned properly in a row</t>
  </si>
  <si>
    <t>The 2 radio buttons of STREETS &amp; SATELLITE should be aligned properly in a row</t>
  </si>
  <si>
    <t>Verify that the color of the 'Analyze &amp; filter' button is clearly visible</t>
  </si>
  <si>
    <t>The color of the 'Analyze &amp; filter' button should be clearly visible</t>
  </si>
  <si>
    <t>Verify that the font size and the amount on 'Total economic loss and societal harm: Last 90 days' is readable after resizing the window</t>
  </si>
  <si>
    <t>The font size and the amount on 'Total economic loss and societal harm: Last 90 days' should be clear and readable and not scattered after resizing the window</t>
  </si>
  <si>
    <t>Verify that the alignment buttons are in proper place</t>
  </si>
  <si>
    <t>Verify that the alignment buttons should be in proper place</t>
  </si>
  <si>
    <t>Verify that hovering over the button changes its color</t>
  </si>
  <si>
    <t xml:space="preserve">Hovering over the button should change its color </t>
  </si>
  <si>
    <t>Day Name</t>
  </si>
  <si>
    <t>Verify that the day names are appropriately in order</t>
  </si>
  <si>
    <t>1. See the DRIVER Dashboard page
2. See the left column for Day of Week</t>
  </si>
  <si>
    <t>The day names should be appropriately in order</t>
  </si>
  <si>
    <t>Verify that different colored boxes specify different event counts</t>
  </si>
  <si>
    <t>1. See the DRIVER Dashboard page
2. See the colored block</t>
  </si>
  <si>
    <t>Several colored boxes should present event counts like Event count 0, Event count 1, etc.</t>
  </si>
  <si>
    <t xml:space="preserve">Verify that the scroll bar is working in the 'Saved Filters' field after resizing the window </t>
  </si>
  <si>
    <t>1. See the DRIVER Dashboard page
2. Click on the most left field of  'Saved Filters' for Filter name</t>
  </si>
  <si>
    <t xml:space="preserve">The scroll bar should be added and working in the 'Saved Filters' field after resizing the window </t>
  </si>
  <si>
    <t>Verify that 'View' is a button which is located at the end of 'Saved Filters'</t>
  </si>
  <si>
    <t xml:space="preserve">1. See the DRIVER Dashboard page
2. Click on the 'View&gt;&gt;' </t>
  </si>
  <si>
    <t>View' should be located at the end of 'Saved Filters'</t>
  </si>
  <si>
    <t>Verify that the 'Account Information' shows the correct information</t>
  </si>
  <si>
    <t>All the information shown here should be accurate for the user</t>
  </si>
  <si>
    <t>Verify that all the fields are available in the Potential Duplicate Records page</t>
  </si>
  <si>
    <t>1. Click on the email
2. Click on the 'Manage Duplicate Records'</t>
  </si>
  <si>
    <t>All the fields as per requirement should be available in the Potential Duplicate Records page</t>
  </si>
  <si>
    <t>Verify that Save Filters, Clear Filters and Add a record are positioned sequentially under the user email</t>
  </si>
  <si>
    <t>The Save Filters, Clear Filters and Add a record should be positioned sequentially under the user email</t>
  </si>
  <si>
    <t>Clear Filter option is beside the Search Filters field</t>
  </si>
  <si>
    <t>Verify that the Control Layer Toggle consists of 2 radio buttons with the name STREETS and SATELLITE</t>
  </si>
  <si>
    <t>Verify that the checkboxes appear as blue color upon being checked</t>
  </si>
  <si>
    <t>The checkboxes should appear as blue color when these are checked</t>
  </si>
  <si>
    <t>Verify that the 'Zoom to' field is labelled while hovering the mouse over it</t>
  </si>
  <si>
    <t>The 'Zoom to' field should be labelled properly while hovering the mouse over it</t>
  </si>
  <si>
    <t xml:space="preserve">Verify that hovering the mouse over the polygon icon shows the name of the field as 'Draw a Polygon' </t>
  </si>
  <si>
    <t xml:space="preserve">Hovering the mouse over the polygon icon should show the name of the field as 'Draw a Polygon' </t>
  </si>
  <si>
    <t xml:space="preserve">Verify that the name of the rectangle field is not stable respective of hovering the mouse </t>
  </si>
  <si>
    <t xml:space="preserve">The name of the rectangle field should move respective of hovering the mouse </t>
  </si>
  <si>
    <t>Verify that this option shows a message when there is no layer added</t>
  </si>
  <si>
    <t>When there is no layer added, this option should show 'No layers to delete'</t>
  </si>
  <si>
    <t xml:space="preserve">Verify that the graph representation in both Matrix and Bar chart are as per requirements </t>
  </si>
  <si>
    <t>1. Click on 'Dashboard' module
3. Click on 'Map'
4. Click on 'Graphs' from the bottom left of the map page
5. Click on the Bar chart icon</t>
  </si>
  <si>
    <t>The graph representation in both Matrix and Bar chart should be as per requirements</t>
  </si>
  <si>
    <t>Verify that the Rows and Columns show the names of the fields of the Incident forms</t>
  </si>
  <si>
    <t>The Rows and Columns should show the names of the fields of the Incident forms</t>
  </si>
  <si>
    <t>Traffic Enforcement Assignments</t>
  </si>
  <si>
    <t>Verify that the 'Traffic Enforcement Assignments' option is available in the Footer</t>
  </si>
  <si>
    <t>1. Click on 'Dashboard' module
2. Click on 'Map'
3. See the footer</t>
  </si>
  <si>
    <t>The 'Traffic Enforcement Assignments' option should be available in the Footer</t>
  </si>
  <si>
    <t>Verify that the texts in the pop up are properly aligned and visible</t>
  </si>
  <si>
    <t>1. Click on 'Dashboard' module
2. Click on 'Map'
3. Click on the amount beside Export</t>
  </si>
  <si>
    <t>The texts in the pop up should be properly aligned and visible</t>
  </si>
  <si>
    <t>Verify that the February month's dates are set as per leapyear</t>
  </si>
  <si>
    <t>February month's dates should be set as per leapyear</t>
  </si>
  <si>
    <t>Verify that user is able to type in the dropdown of 'Weather' to change the option quickly</t>
  </si>
  <si>
    <t>Typing in the dropdown of 'Weather' should be accepted to change the option quickly</t>
  </si>
  <si>
    <t>Verify that the label 'ACCIDENT SEVERITY / দুর্ঘটনার মাত্রা' consists of dropdown options which are properly aligned</t>
  </si>
  <si>
    <t>1. Click on 'Dashboard' module
2. Click on 'Record List'
3. Click on '9 ACCIDENT SEVERITY / দুর্ঘটনার মাত্রা'</t>
  </si>
  <si>
    <t>Dropdowns under 'ACCIDENT SEVERITY / দুর্ঘটনার মাত্রা' should be properly aligned</t>
  </si>
  <si>
    <t>Verify that the options in this field are exactly same as the ARF form</t>
  </si>
  <si>
    <t>1. Click on 'Dashboard' module
2. Click on 'Record List'
3. Click on '11 JUNCTION TYPE / সংযোগ স্থলের ধরণ'</t>
  </si>
  <si>
    <t>The options in this field should exactly be same as the ARF form</t>
  </si>
  <si>
    <t>Verify that the texts inside this form are properly aligned</t>
  </si>
  <si>
    <t>1. Click on 'Dashboard' module
2. Click on 'Record List'
3. Click on '+' at the top right corner</t>
  </si>
  <si>
    <t>The texts inside this form should be properly aligned</t>
  </si>
  <si>
    <t>Verify that this field is properly labelled</t>
  </si>
  <si>
    <t>This field should be properly labelled</t>
  </si>
  <si>
    <t>Verify that the location names are visible in the map</t>
  </si>
  <si>
    <t>The location names should be visible in the map</t>
  </si>
  <si>
    <t>Verify that hovering mouse over 'Latitude' shows a message what to enter</t>
  </si>
  <si>
    <t>Hovering mouse over 'Latitude' should show a message what to enter</t>
  </si>
  <si>
    <t>Verify that the default width of the calendar is displayed as per the specification.</t>
  </si>
  <si>
    <t>The default width of the calendar should be as per the specification.</t>
  </si>
  <si>
    <t>Verify that the options are accurately spelled</t>
  </si>
  <si>
    <t>The options should be accurately spelled</t>
  </si>
  <si>
    <t>Verify that all the fields are properly aligned and labelled</t>
  </si>
  <si>
    <t>All the fields should be properly aligned and labelled</t>
  </si>
  <si>
    <t>Verify that the fields that accept numbers are by default 0</t>
  </si>
  <si>
    <t>The fields that accept numbers should be by default 0</t>
  </si>
  <si>
    <t>Verify that all Thana names are available</t>
  </si>
  <si>
    <t>All Thana names should be available</t>
  </si>
  <si>
    <t>Verify that the forms' fields are connected by numbering</t>
  </si>
  <si>
    <t>The forms' fields should be connected by numbering</t>
  </si>
  <si>
    <t>Verify that the texts are accurate both in Bangla and English</t>
  </si>
  <si>
    <t>The texts should be accurate both in Bangla and English</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</si>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</sst>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MS PGothic"/>
      <scheme val="minor"/>
    </font>
    <font>
      <sz val="11.0"/>
      <color theme="1"/>
      <name val="MS PGothic"/>
    </font>
    <font>
      <b/>
      <sz val="14.0"/>
      <color rgb="FFFFFFFF"/>
      <name val="&quot;Times New Roman&quot;"/>
    </font>
    <font/>
    <font>
      <color theme="1"/>
      <name val="&quot;MS PGothic&quot;"/>
    </font>
    <font>
      <b/>
      <sz val="12.0"/>
      <color theme="1"/>
      <name val="&quot;Times New Roman&quot;"/>
    </font>
    <font>
      <sz val="12.0"/>
      <color theme="1"/>
      <name val="&quot;Times New Roman&quot;"/>
    </font>
    <font>
      <sz val="14.0"/>
      <color theme="1"/>
      <name val="MS PGothic"/>
    </font>
    <font>
      <sz val="9.0"/>
      <color theme="1"/>
      <name val="Arial"/>
    </font>
    <font>
      <b/>
      <sz val="12.0"/>
      <color theme="1"/>
      <name val="Arial"/>
    </font>
    <font>
      <b/>
      <sz val="12.0"/>
      <color rgb="FFFFFFFF"/>
      <name val="&quot;Times New Roman&quot;"/>
    </font>
    <font>
      <sz val="11.0"/>
      <color rgb="FF000000"/>
      <name val="&quot;Times New Roman&quot;"/>
    </font>
    <font>
      <sz val="12.0"/>
      <color theme="1"/>
      <name val="Times New Roman"/>
    </font>
    <font>
      <b/>
      <sz val="12.0"/>
      <color rgb="FF000000"/>
      <name val="Times New Roman"/>
    </font>
    <font>
      <sz val="12.0"/>
      <color rgb="FF000000"/>
      <name val="Times New Roman"/>
    </font>
    <font>
      <b/>
      <sz val="12.0"/>
      <color theme="1"/>
      <name val="Times New Roman"/>
    </font>
    <font>
      <u/>
      <sz val="12.0"/>
      <color theme="1"/>
      <name val="Times New Roman"/>
    </font>
    <font>
      <u/>
      <sz val="12.0"/>
      <color theme="1"/>
      <name val="Times New Roman"/>
    </font>
    <font>
      <u/>
      <sz val="12.0"/>
      <color theme="1"/>
      <name val="Times New Roman"/>
    </font>
    <font>
      <color theme="1"/>
      <name val="MS PGothic"/>
      <scheme val="minor"/>
    </font>
    <font>
      <sz val="12.0"/>
      <color rgb="FF000000"/>
      <name val="&quot;Times New Roman&quot;"/>
    </font>
    <font>
      <color theme="1"/>
      <name val="Arial"/>
    </font>
    <font>
      <sz val="10.0"/>
      <color theme="1"/>
      <name val="Arial"/>
    </font>
    <font>
      <b/>
      <sz val="10.0"/>
      <color theme="1"/>
      <name val="Arial"/>
    </font>
    <font>
      <b/>
      <u/>
      <sz val="10.0"/>
      <color theme="1"/>
      <name val="Arial"/>
    </font>
  </fonts>
  <fills count="9">
    <fill>
      <patternFill patternType="none"/>
    </fill>
    <fill>
      <patternFill patternType="lightGray"/>
    </fill>
    <fill>
      <patternFill patternType="solid">
        <fgColor rgb="FF2F75B5"/>
        <bgColor rgb="FF2F75B5"/>
      </patternFill>
    </fill>
    <fill>
      <patternFill patternType="solid">
        <fgColor rgb="FFFFFFFF"/>
        <bgColor rgb="FFFFFFFF"/>
      </patternFill>
    </fill>
    <fill>
      <patternFill patternType="solid">
        <fgColor rgb="FFDDEBF7"/>
        <bgColor rgb="FFDDEBF7"/>
      </patternFill>
    </fill>
    <fill>
      <patternFill patternType="solid">
        <fgColor rgb="FFDEEBF7"/>
        <bgColor rgb="FFDEEBF7"/>
      </patternFill>
    </fill>
    <fill>
      <patternFill patternType="solid">
        <fgColor theme="9"/>
        <bgColor theme="9"/>
      </patternFill>
    </fill>
    <fill>
      <patternFill patternType="solid">
        <fgColor rgb="FFA8D08D"/>
        <bgColor rgb="FFA8D08D"/>
      </patternFill>
    </fill>
    <fill>
      <patternFill patternType="solid">
        <fgColor theme="0"/>
        <bgColor theme="0"/>
      </patternFill>
    </fill>
  </fills>
  <borders count="40">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bottom style="thin">
        <color rgb="FF000000"/>
      </bottom>
    </border>
    <border>
      <right style="medium">
        <color rgb="FF000000"/>
      </right>
    </border>
    <border>
      <left style="medium">
        <color rgb="FF000000"/>
      </left>
      <right style="thin">
        <color rgb="FF000000"/>
      </right>
    </border>
    <border>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bottom style="thin">
        <color rgb="FF000000"/>
      </bottom>
    </border>
    <border>
      <right style="thick">
        <color rgb="FF000000"/>
      </right>
      <bottom style="thin">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top/>
      <bottom/>
    </border>
    <border>
      <top/>
      <bottom/>
    </border>
    <border>
      <right/>
      <top/>
      <bottom/>
    </border>
    <border>
      <left/>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ttom/>
    </border>
    <border>
      <left style="thin">
        <color rgb="FF000000"/>
      </left>
      <top style="thin">
        <color rgb="FF000000"/>
      </top>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4" fillId="3" fontId="4" numFmtId="0" xfId="0" applyAlignment="1" applyBorder="1" applyFill="1" applyFont="1">
      <alignment vertical="bottom"/>
    </xf>
    <xf borderId="5" fillId="3" fontId="4" numFmtId="0" xfId="0" applyAlignment="1" applyBorder="1" applyFont="1">
      <alignment vertical="top"/>
    </xf>
    <xf borderId="5" fillId="3" fontId="4" numFmtId="0" xfId="0" applyAlignment="1" applyBorder="1" applyFont="1">
      <alignment horizontal="left" vertical="bottom"/>
    </xf>
    <xf borderId="5" fillId="3" fontId="4" numFmtId="0" xfId="0" applyAlignment="1" applyBorder="1" applyFont="1">
      <alignment vertical="bottom"/>
    </xf>
    <xf borderId="6" fillId="3" fontId="4" numFmtId="0" xfId="0" applyAlignment="1" applyBorder="1" applyFont="1">
      <alignment vertical="bottom"/>
    </xf>
    <xf borderId="7" fillId="3" fontId="4" numFmtId="0" xfId="0" applyAlignment="1" applyBorder="1" applyFont="1">
      <alignment vertical="bottom"/>
    </xf>
    <xf borderId="8" fillId="4" fontId="5" numFmtId="0" xfId="0" applyAlignment="1" applyBorder="1" applyFill="1" applyFont="1">
      <alignment vertical="top"/>
    </xf>
    <xf borderId="5" fillId="4" fontId="5" numFmtId="0" xfId="0" applyAlignment="1" applyBorder="1" applyFont="1">
      <alignment horizontal="left" readingOrder="0" vertical="top"/>
    </xf>
    <xf borderId="8" fillId="0" fontId="3" numFmtId="0" xfId="0" applyBorder="1" applyFont="1"/>
    <xf borderId="8" fillId="5" fontId="5" numFmtId="0" xfId="0" applyAlignment="1" applyBorder="1" applyFill="1" applyFont="1">
      <alignment vertical="top"/>
    </xf>
    <xf borderId="5" fillId="5" fontId="6" numFmtId="0" xfId="0" applyAlignment="1" applyBorder="1" applyFont="1">
      <alignment horizontal="left" vertical="top"/>
    </xf>
    <xf borderId="5" fillId="5" fontId="6" numFmtId="0" xfId="0" applyAlignment="1" applyBorder="1" applyFont="1">
      <alignment horizontal="left" vertical="bottom"/>
    </xf>
    <xf borderId="5" fillId="4" fontId="6" numFmtId="164" xfId="0" applyAlignment="1" applyBorder="1" applyFont="1" applyNumberFormat="1">
      <alignment horizontal="left" vertical="bottom"/>
    </xf>
    <xf borderId="4" fillId="0" fontId="1" numFmtId="0" xfId="0" applyBorder="1" applyFont="1"/>
    <xf borderId="6"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1" numFmtId="0" xfId="0" applyAlignment="1" applyFont="1">
      <alignment horizontal="left"/>
    </xf>
    <xf borderId="0" fillId="0" fontId="1" numFmtId="0" xfId="0" applyAlignment="1" applyFont="1">
      <alignment horizontal="center"/>
    </xf>
    <xf borderId="0" fillId="0" fontId="1" numFmtId="0" xfId="0" applyAlignment="1" applyFont="1">
      <alignment horizontal="center" vertical="center"/>
    </xf>
    <xf borderId="0" fillId="0" fontId="7" numFmtId="0" xfId="0" applyAlignment="1" applyFont="1">
      <alignment horizontal="center"/>
    </xf>
    <xf borderId="0" fillId="0" fontId="8" numFmtId="0" xfId="0" applyAlignment="1" applyFont="1">
      <alignment vertical="center"/>
    </xf>
    <xf borderId="0" fillId="0" fontId="1" numFmtId="0" xfId="0" applyAlignment="1" applyFont="1">
      <alignment vertical="center"/>
    </xf>
    <xf borderId="0" fillId="0" fontId="9" numFmtId="0" xfId="0" applyAlignment="1" applyFont="1">
      <alignment horizontal="center" vertical="center"/>
    </xf>
    <xf borderId="12" fillId="0" fontId="9" numFmtId="0" xfId="0" applyAlignment="1" applyBorder="1" applyFont="1">
      <alignment horizontal="center" vertical="center"/>
    </xf>
    <xf borderId="13" fillId="0" fontId="3" numFmtId="0" xfId="0" applyBorder="1" applyFont="1"/>
    <xf borderId="14" fillId="0" fontId="3" numFmtId="0" xfId="0" applyBorder="1" applyFont="1"/>
    <xf borderId="15" fillId="2" fontId="10" numFmtId="0" xfId="0" applyAlignment="1" applyBorder="1" applyFont="1">
      <alignment horizontal="center" readingOrder="0" shrinkToFit="0" vertical="top" wrapText="0"/>
    </xf>
    <xf borderId="16" fillId="2" fontId="10" numFmtId="0" xfId="0" applyAlignment="1" applyBorder="1" applyFont="1">
      <alignment horizontal="center" readingOrder="0" shrinkToFit="0" vertical="top" wrapText="0"/>
    </xf>
    <xf borderId="17" fillId="2" fontId="10" numFmtId="0" xfId="0" applyAlignment="1" applyBorder="1" applyFont="1">
      <alignment horizontal="center" readingOrder="0" shrinkToFit="0" vertical="top" wrapText="0"/>
    </xf>
    <xf borderId="18" fillId="4" fontId="11" numFmtId="0" xfId="0" applyAlignment="1" applyBorder="1" applyFont="1">
      <alignment horizontal="center" readingOrder="0" vertical="top"/>
    </xf>
    <xf borderId="8" fillId="4" fontId="11" numFmtId="0" xfId="0" applyAlignment="1" applyBorder="1" applyFont="1">
      <alignment horizontal="center" readingOrder="0" vertical="top"/>
    </xf>
    <xf borderId="8" fillId="4" fontId="11" numFmtId="164" xfId="0" applyAlignment="1" applyBorder="1" applyFont="1" applyNumberFormat="1">
      <alignment horizontal="center" readingOrder="0" vertical="top"/>
    </xf>
    <xf borderId="19" fillId="4" fontId="11" numFmtId="0" xfId="0" applyAlignment="1" applyBorder="1" applyFont="1">
      <alignment horizontal="center" readingOrder="0" vertical="top"/>
    </xf>
    <xf borderId="20" fillId="4" fontId="11" numFmtId="0" xfId="0" applyAlignment="1" applyBorder="1" applyFont="1">
      <alignment horizontal="center" readingOrder="0" vertical="top"/>
    </xf>
    <xf borderId="21" fillId="4" fontId="11" numFmtId="0" xfId="0" applyAlignment="1" applyBorder="1" applyFont="1">
      <alignment horizontal="center" readingOrder="0" vertical="top"/>
    </xf>
    <xf borderId="21" fillId="4" fontId="11" numFmtId="164" xfId="0" applyAlignment="1" applyBorder="1" applyFont="1" applyNumberFormat="1">
      <alignment horizontal="center" readingOrder="0" vertical="top"/>
    </xf>
    <xf borderId="22" fillId="4" fontId="11" numFmtId="0" xfId="0" applyAlignment="1" applyBorder="1" applyFont="1">
      <alignment horizontal="center" readingOrder="0" vertical="top"/>
    </xf>
    <xf borderId="0" fillId="0" fontId="12" numFmtId="0" xfId="0" applyFont="1"/>
    <xf borderId="23" fillId="6" fontId="13" numFmtId="0" xfId="0" applyAlignment="1" applyBorder="1" applyFill="1" applyFont="1">
      <alignment readingOrder="0" shrinkToFit="0" vertical="top" wrapText="1"/>
    </xf>
    <xf borderId="24" fillId="0" fontId="3" numFmtId="0" xfId="0" applyBorder="1" applyFont="1"/>
    <xf borderId="25" fillId="0" fontId="3" numFmtId="0" xfId="0" applyBorder="1" applyFont="1"/>
    <xf borderId="26" fillId="6" fontId="14" numFmtId="0" xfId="0" applyAlignment="1" applyBorder="1" applyFont="1">
      <alignment horizontal="left" shrinkToFit="0" vertical="top" wrapText="1"/>
    </xf>
    <xf borderId="0" fillId="0" fontId="14" numFmtId="0" xfId="0" applyAlignment="1" applyFont="1">
      <alignment horizontal="left" shrinkToFit="0" vertical="top" wrapText="1"/>
    </xf>
    <xf borderId="0" fillId="0" fontId="14" numFmtId="0" xfId="0" applyAlignment="1" applyFont="1">
      <alignment horizontal="center" shrinkToFit="0" vertical="top" wrapText="1"/>
    </xf>
    <xf borderId="0" fillId="0" fontId="14" numFmtId="0" xfId="0" applyAlignment="1" applyFont="1">
      <alignment shrinkToFit="0" vertical="top" wrapText="1"/>
    </xf>
    <xf borderId="0" fillId="0" fontId="15" numFmtId="0" xfId="0" applyFont="1"/>
    <xf borderId="27" fillId="7" fontId="15" numFmtId="0" xfId="0" applyAlignment="1" applyBorder="1" applyFill="1" applyFont="1">
      <alignment horizontal="center" shrinkToFit="0" vertical="top" wrapText="1"/>
    </xf>
    <xf borderId="28" fillId="7" fontId="15" numFmtId="0" xfId="0" applyAlignment="1" applyBorder="1" applyFont="1">
      <alignment horizontal="center" shrinkToFit="0" vertical="top" wrapText="1"/>
    </xf>
    <xf borderId="29" fillId="7" fontId="15" numFmtId="0" xfId="0" applyAlignment="1" applyBorder="1" applyFont="1">
      <alignment horizontal="center" shrinkToFit="0" vertical="top" wrapText="1"/>
    </xf>
    <xf borderId="30" fillId="7" fontId="15" numFmtId="0" xfId="0" applyAlignment="1" applyBorder="1" applyFont="1">
      <alignment horizontal="center" shrinkToFit="0" vertical="top" wrapText="1"/>
    </xf>
    <xf borderId="30" fillId="0" fontId="12" numFmtId="0" xfId="0" applyAlignment="1" applyBorder="1" applyFont="1">
      <alignment shrinkToFit="0" vertical="top" wrapText="1"/>
    </xf>
    <xf borderId="28" fillId="0" fontId="12" numFmtId="0" xfId="0" applyAlignment="1" applyBorder="1" applyFont="1">
      <alignment horizontal="center" readingOrder="0" shrinkToFit="0" vertical="top" wrapText="1"/>
    </xf>
    <xf borderId="30" fillId="0" fontId="12" numFmtId="0" xfId="0" applyAlignment="1" applyBorder="1" applyFont="1">
      <alignment readingOrder="0" shrinkToFit="0" vertical="top" wrapText="1"/>
    </xf>
    <xf borderId="31" fillId="0" fontId="12" numFmtId="0" xfId="0" applyAlignment="1" applyBorder="1" applyFont="1">
      <alignment horizontal="center" readingOrder="0" shrinkToFit="0" vertical="top" wrapText="1"/>
    </xf>
    <xf borderId="30" fillId="0" fontId="12" numFmtId="0" xfId="0" applyAlignment="1" applyBorder="1" applyFont="1">
      <alignment horizontal="left" readingOrder="0" shrinkToFit="0" vertical="top" wrapText="1"/>
    </xf>
    <xf borderId="30" fillId="8" fontId="12" numFmtId="0" xfId="0" applyAlignment="1" applyBorder="1" applyFill="1" applyFont="1">
      <alignment horizontal="left" readingOrder="0" shrinkToFit="0" vertical="top" wrapText="1"/>
    </xf>
    <xf borderId="30" fillId="8" fontId="12" numFmtId="0" xfId="0" applyAlignment="1" applyBorder="1" applyFont="1">
      <alignment horizontal="center" readingOrder="0" shrinkToFit="0" vertical="top" wrapText="1"/>
    </xf>
    <xf borderId="30" fillId="8" fontId="16" numFmtId="0" xfId="0" applyAlignment="1" applyBorder="1" applyFont="1">
      <alignment horizontal="left" readingOrder="0" shrinkToFit="0" vertical="top" wrapText="1"/>
    </xf>
    <xf borderId="30" fillId="0" fontId="12" numFmtId="0" xfId="0" applyAlignment="1" applyBorder="1" applyFont="1">
      <alignment horizontal="center" readingOrder="0" shrinkToFit="0" vertical="top" wrapText="1"/>
    </xf>
    <xf borderId="30" fillId="0" fontId="12" numFmtId="0" xfId="0" applyAlignment="1" applyBorder="1" applyFont="1">
      <alignment horizontal="left" shrinkToFit="0" vertical="top" wrapText="1"/>
    </xf>
    <xf borderId="32" fillId="0" fontId="3" numFmtId="0" xfId="0" applyBorder="1" applyFont="1"/>
    <xf borderId="33" fillId="0" fontId="3" numFmtId="0" xfId="0" applyBorder="1" applyFont="1"/>
    <xf borderId="30" fillId="0" fontId="17" numFmtId="0" xfId="0" applyAlignment="1" applyBorder="1" applyFont="1">
      <alignment horizontal="left" readingOrder="0" shrinkToFit="0" vertical="top" wrapText="1"/>
    </xf>
    <xf borderId="34" fillId="0" fontId="3" numFmtId="0" xfId="0" applyBorder="1" applyFont="1"/>
    <xf borderId="30" fillId="8" fontId="18" numFmtId="0" xfId="0" applyAlignment="1" applyBorder="1" applyFont="1">
      <alignment horizontal="center" readingOrder="0" shrinkToFit="0" vertical="top" wrapText="1"/>
    </xf>
    <xf borderId="0" fillId="3" fontId="14" numFmtId="0" xfId="0" applyAlignment="1" applyFont="1">
      <alignment horizontal="left" readingOrder="0" shrinkToFit="0" vertical="top" wrapText="1"/>
    </xf>
    <xf borderId="34" fillId="0" fontId="12" numFmtId="0" xfId="0" applyAlignment="1" applyBorder="1" applyFont="1">
      <alignment horizontal="center" readingOrder="0" shrinkToFit="0" vertical="top" wrapText="1"/>
    </xf>
    <xf borderId="0" fillId="0" fontId="14" numFmtId="0" xfId="0" applyAlignment="1" applyFont="1">
      <alignment horizontal="left" readingOrder="0" shrinkToFit="0" vertical="top" wrapText="1"/>
    </xf>
    <xf borderId="30" fillId="0" fontId="14" numFmtId="0" xfId="0" applyAlignment="1" applyBorder="1" applyFont="1">
      <alignment horizontal="left" readingOrder="0" shrinkToFit="0" vertical="top" wrapText="1"/>
    </xf>
    <xf borderId="30" fillId="0" fontId="12" numFmtId="0" xfId="0" applyAlignment="1" applyBorder="1" applyFont="1">
      <alignment shrinkToFit="0" vertical="top" wrapText="1"/>
    </xf>
    <xf borderId="28" fillId="0" fontId="12" numFmtId="0" xfId="0" applyAlignment="1" applyBorder="1" applyFont="1">
      <alignment readingOrder="0" shrinkToFit="0" vertical="top" wrapText="1"/>
    </xf>
    <xf quotePrefix="1" borderId="30"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quotePrefix="1" borderId="0" fillId="3" fontId="14" numFmtId="0" xfId="0" applyAlignment="1" applyFont="1">
      <alignment horizontal="left" readingOrder="0" shrinkToFit="0" vertical="top" wrapText="1"/>
    </xf>
    <xf borderId="30" fillId="3" fontId="14" numFmtId="0" xfId="0" applyAlignment="1" applyBorder="1" applyFont="1">
      <alignment horizontal="left" readingOrder="0" shrinkToFit="0" vertical="top" wrapText="1"/>
    </xf>
    <xf borderId="0" fillId="0" fontId="12" numFmtId="0" xfId="0" applyAlignment="1" applyFont="1">
      <alignment shrinkToFit="0" wrapText="1"/>
    </xf>
    <xf borderId="0" fillId="0" fontId="12" numFmtId="0" xfId="0" applyAlignment="1" applyFont="1">
      <alignment shrinkToFit="0" vertical="center" wrapText="1"/>
    </xf>
    <xf borderId="0" fillId="0" fontId="12" numFmtId="0" xfId="0" applyAlignment="1" applyFont="1">
      <alignment vertical="top"/>
    </xf>
    <xf borderId="0" fillId="0" fontId="19" numFmtId="0" xfId="0" applyAlignment="1" applyFont="1">
      <alignment shrinkToFit="0" wrapText="1"/>
    </xf>
    <xf borderId="0" fillId="0" fontId="19" numFmtId="0" xfId="0" applyAlignment="1" applyFont="1">
      <alignment vertical="top"/>
    </xf>
    <xf borderId="35" fillId="6" fontId="13" numFmtId="0" xfId="0" applyAlignment="1" applyBorder="1" applyFont="1">
      <alignment horizontal="left" readingOrder="0" shrinkToFit="0" vertical="top" wrapText="1"/>
    </xf>
    <xf borderId="36" fillId="0" fontId="3" numFmtId="0" xfId="0" applyBorder="1" applyFont="1"/>
    <xf borderId="16" fillId="0" fontId="3" numFmtId="0" xfId="0" applyBorder="1" applyFont="1"/>
    <xf borderId="0" fillId="0" fontId="12" numFmtId="0" xfId="0" applyAlignment="1" applyFont="1">
      <alignment shrinkToFit="0" vertical="top" wrapText="1"/>
    </xf>
    <xf borderId="0" fillId="0" fontId="12" numFmtId="0" xfId="0" applyAlignment="1" applyFont="1">
      <alignment horizontal="left" shrinkToFit="0" vertical="top" wrapText="1"/>
    </xf>
    <xf borderId="0" fillId="0" fontId="15" numFmtId="0" xfId="0" applyAlignment="1" applyFont="1">
      <alignment shrinkToFit="0" vertical="top" wrapText="1"/>
    </xf>
    <xf borderId="37" fillId="7" fontId="15" numFmtId="0" xfId="0" applyAlignment="1" applyBorder="1" applyFont="1">
      <alignment horizontal="center" shrinkToFit="0" vertical="top" wrapText="1"/>
    </xf>
    <xf borderId="38" fillId="7" fontId="15" numFmtId="0" xfId="0" applyAlignment="1" applyBorder="1" applyFont="1">
      <alignment horizontal="center" shrinkToFit="0" vertical="top" wrapText="1"/>
    </xf>
    <xf borderId="29" fillId="7" fontId="15" numFmtId="0" xfId="0" applyAlignment="1" applyBorder="1" applyFont="1">
      <alignment horizontal="left" shrinkToFit="0" vertical="top" wrapText="1"/>
    </xf>
    <xf borderId="39" fillId="7" fontId="15" numFmtId="0" xfId="0" applyAlignment="1" applyBorder="1" applyFont="1">
      <alignment horizontal="left" shrinkToFit="0" vertical="top" wrapText="1"/>
    </xf>
    <xf borderId="30" fillId="7" fontId="15" numFmtId="0" xfId="0" applyAlignment="1" applyBorder="1" applyFont="1">
      <alignment horizontal="left" shrinkToFit="0" vertical="top" wrapText="1"/>
    </xf>
    <xf borderId="32" fillId="0" fontId="12" numFmtId="0" xfId="0" applyAlignment="1" applyBorder="1" applyFont="1">
      <alignment horizontal="center" readingOrder="0" shrinkToFit="0" vertical="top" wrapText="1"/>
    </xf>
    <xf borderId="35" fillId="8" fontId="12" numFmtId="0" xfId="0" applyAlignment="1" applyBorder="1" applyFont="1">
      <alignment horizontal="left" readingOrder="0" shrinkToFit="0" vertical="top" wrapText="1"/>
    </xf>
    <xf borderId="35" fillId="0" fontId="12" numFmtId="0" xfId="0" applyAlignment="1" applyBorder="1" applyFont="1">
      <alignment horizontal="left" readingOrder="0" shrinkToFit="0" vertical="top" wrapText="1"/>
    </xf>
    <xf borderId="35" fillId="0" fontId="12" numFmtId="0" xfId="0" applyAlignment="1" applyBorder="1" applyFont="1">
      <alignment readingOrder="0" shrinkToFit="0" vertical="top" wrapText="1"/>
    </xf>
    <xf quotePrefix="1" borderId="30" fillId="0" fontId="12" numFmtId="0" xfId="0" applyAlignment="1" applyBorder="1" applyFont="1">
      <alignment horizontal="left" readingOrder="0" shrinkToFit="0" vertical="top" wrapText="1"/>
    </xf>
    <xf borderId="0" fillId="3" fontId="20"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30" fillId="3" fontId="20" numFmtId="0" xfId="0" applyAlignment="1" applyBorder="1" applyFont="1">
      <alignment horizontal="left" readingOrder="0" shrinkToFit="0" wrapText="1"/>
    </xf>
    <xf borderId="0" fillId="0" fontId="12" numFmtId="0" xfId="0" applyAlignment="1" applyFont="1">
      <alignment horizontal="left" shrinkToFit="0" vertical="top" wrapText="1"/>
    </xf>
    <xf borderId="0" fillId="0" fontId="21" numFmtId="0" xfId="0" applyAlignment="1" applyFont="1">
      <alignment horizontal="left" shrinkToFit="0" wrapText="1"/>
    </xf>
    <xf borderId="0" fillId="0" fontId="19" numFmtId="0" xfId="0" applyAlignment="1" applyFont="1">
      <alignment horizontal="left" shrinkToFit="0" wrapText="1"/>
    </xf>
    <xf borderId="0" fillId="0" fontId="19" numFmtId="0" xfId="0" applyAlignment="1" applyFont="1">
      <alignment horizontal="left"/>
    </xf>
    <xf borderId="0" fillId="0" fontId="22" numFmtId="0" xfId="0" applyAlignment="1" applyFont="1">
      <alignment vertical="center"/>
    </xf>
    <xf borderId="0" fillId="0" fontId="23" numFmtId="0" xfId="0" applyAlignment="1" applyFont="1">
      <alignment horizontal="left" vertical="center"/>
    </xf>
    <xf borderId="0" fillId="0" fontId="24" numFmtId="0" xfId="0" applyAlignment="1" applyFont="1">
      <alignment vertical="center"/>
    </xf>
    <xf borderId="0" fillId="0" fontId="23" numFmtId="0" xfId="0" applyAlignment="1" applyFont="1">
      <alignment vertical="center"/>
    </xf>
    <xf borderId="0" fillId="0" fontId="2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spbd.org/" TargetMode="External"/><Relationship Id="rId2" Type="http://schemas.openxmlformats.org/officeDocument/2006/relationships/hyperlink" Target="https://drspbd.org/" TargetMode="External"/><Relationship Id="rId3" Type="http://schemas.openxmlformats.org/officeDocument/2006/relationships/hyperlink" Target="https://driver.bjitacademy.com/" TargetMode="External"/><Relationship Id="rId4" Type="http://schemas.openxmlformats.org/officeDocument/2006/relationships/hyperlink" Target="https://drspbd.org/" TargetMode="External"/><Relationship Id="rId5" Type="http://schemas.openxmlformats.org/officeDocument/2006/relationships/hyperlink" Target="https://drspbd.or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spbd.org/" TargetMode="External"/><Relationship Id="rId2" Type="http://schemas.openxmlformats.org/officeDocument/2006/relationships/hyperlink" Target="https://drspbd.org/" TargetMode="External"/><Relationship Id="rId3" Type="http://schemas.openxmlformats.org/officeDocument/2006/relationships/hyperlink" Target="https://drspbd.org/" TargetMode="External"/><Relationship Id="rId4" Type="http://schemas.openxmlformats.org/officeDocument/2006/relationships/hyperlink" Target="https://drspbd.org/"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34.71"/>
    <col customWidth="1" min="4" max="4" width="31.0"/>
    <col customWidth="1" min="5" max="5" width="41.0"/>
    <col customWidth="1" min="6" max="6" width="9.57"/>
    <col customWidth="1" min="7" max="26" width="9.86"/>
  </cols>
  <sheetData>
    <row r="1" ht="12.75" customHeight="1">
      <c r="A1" s="1"/>
      <c r="B1" s="2" t="s">
        <v>0</v>
      </c>
      <c r="C1" s="3"/>
      <c r="D1" s="3"/>
      <c r="E1" s="3"/>
      <c r="F1" s="4"/>
      <c r="G1" s="1"/>
      <c r="H1" s="1"/>
      <c r="I1" s="1"/>
      <c r="J1" s="1"/>
      <c r="K1" s="1"/>
      <c r="L1" s="1"/>
      <c r="M1" s="1"/>
      <c r="N1" s="1"/>
      <c r="O1" s="1"/>
      <c r="P1" s="1"/>
      <c r="Q1" s="1"/>
      <c r="R1" s="1"/>
      <c r="S1" s="1"/>
      <c r="T1" s="1"/>
      <c r="U1" s="1"/>
      <c r="V1" s="1"/>
      <c r="W1" s="1"/>
      <c r="X1" s="1"/>
      <c r="Y1" s="1"/>
      <c r="Z1" s="1"/>
    </row>
    <row r="2" ht="12.75" customHeight="1">
      <c r="A2" s="1"/>
      <c r="B2" s="5"/>
      <c r="C2" s="6"/>
      <c r="D2" s="7"/>
      <c r="E2" s="8"/>
      <c r="F2" s="9"/>
      <c r="G2" s="1"/>
      <c r="H2" s="1"/>
      <c r="I2" s="1"/>
      <c r="J2" s="1"/>
      <c r="K2" s="1"/>
      <c r="L2" s="1"/>
      <c r="M2" s="1"/>
      <c r="N2" s="1"/>
      <c r="O2" s="1"/>
      <c r="P2" s="1"/>
      <c r="Q2" s="1"/>
      <c r="R2" s="1"/>
      <c r="S2" s="1"/>
      <c r="T2" s="1"/>
      <c r="U2" s="1"/>
      <c r="V2" s="1"/>
      <c r="W2" s="1"/>
      <c r="X2" s="1"/>
      <c r="Y2" s="1"/>
      <c r="Z2" s="1"/>
    </row>
    <row r="3" ht="12.75" customHeight="1">
      <c r="A3" s="1"/>
      <c r="B3" s="10"/>
      <c r="C3" s="11" t="s">
        <v>1</v>
      </c>
      <c r="D3" s="12">
        <v>127.0</v>
      </c>
      <c r="E3" s="13"/>
      <c r="F3" s="9"/>
      <c r="G3" s="1"/>
      <c r="H3" s="1"/>
      <c r="I3" s="1"/>
      <c r="J3" s="1"/>
      <c r="K3" s="1"/>
      <c r="L3" s="1"/>
      <c r="M3" s="1"/>
      <c r="N3" s="1"/>
      <c r="O3" s="1"/>
      <c r="P3" s="1"/>
      <c r="Q3" s="1"/>
      <c r="R3" s="1"/>
      <c r="S3" s="1"/>
      <c r="T3" s="1"/>
      <c r="U3" s="1"/>
      <c r="V3" s="1"/>
      <c r="W3" s="1"/>
      <c r="X3" s="1"/>
      <c r="Y3" s="1"/>
      <c r="Z3" s="1"/>
    </row>
    <row r="4" ht="12.75" customHeight="1">
      <c r="A4" s="1"/>
      <c r="B4" s="10"/>
      <c r="C4" s="14" t="s">
        <v>2</v>
      </c>
      <c r="D4" s="15" t="s">
        <v>3</v>
      </c>
      <c r="E4" s="13"/>
      <c r="F4" s="9"/>
      <c r="G4" s="1"/>
      <c r="H4" s="1"/>
      <c r="I4" s="1"/>
      <c r="J4" s="1"/>
      <c r="K4" s="1"/>
      <c r="L4" s="1"/>
      <c r="M4" s="1"/>
      <c r="N4" s="1"/>
      <c r="O4" s="1"/>
      <c r="P4" s="1"/>
      <c r="Q4" s="1"/>
      <c r="R4" s="1"/>
      <c r="S4" s="1"/>
      <c r="T4" s="1"/>
      <c r="U4" s="1"/>
      <c r="V4" s="1"/>
      <c r="W4" s="1"/>
      <c r="X4" s="1"/>
      <c r="Y4" s="1"/>
      <c r="Z4" s="1"/>
    </row>
    <row r="5" ht="12.75" customHeight="1">
      <c r="A5" s="1"/>
      <c r="B5" s="10"/>
      <c r="C5" s="14" t="s">
        <v>4</v>
      </c>
      <c r="D5" s="16">
        <v>1.0</v>
      </c>
      <c r="E5" s="13"/>
      <c r="F5" s="9"/>
      <c r="G5" s="1"/>
      <c r="H5" s="1"/>
      <c r="I5" s="1"/>
      <c r="J5" s="1"/>
      <c r="K5" s="1"/>
      <c r="L5" s="1"/>
      <c r="M5" s="1"/>
      <c r="N5" s="1"/>
      <c r="O5" s="1"/>
      <c r="P5" s="1"/>
      <c r="Q5" s="1"/>
      <c r="R5" s="1"/>
      <c r="S5" s="1"/>
      <c r="T5" s="1"/>
      <c r="U5" s="1"/>
      <c r="V5" s="1"/>
      <c r="W5" s="1"/>
      <c r="X5" s="1"/>
      <c r="Y5" s="1"/>
      <c r="Z5" s="1"/>
    </row>
    <row r="6" ht="12.75" customHeight="1">
      <c r="A6" s="1"/>
      <c r="B6" s="10"/>
      <c r="C6" s="14" t="s">
        <v>5</v>
      </c>
      <c r="D6" s="16" t="s">
        <v>6</v>
      </c>
      <c r="E6" s="13"/>
      <c r="F6" s="9"/>
      <c r="G6" s="1"/>
      <c r="H6" s="1"/>
      <c r="I6" s="1"/>
      <c r="J6" s="1"/>
      <c r="K6" s="1"/>
      <c r="L6" s="1"/>
      <c r="M6" s="1"/>
      <c r="N6" s="1"/>
      <c r="O6" s="1"/>
      <c r="P6" s="1"/>
      <c r="Q6" s="1"/>
      <c r="R6" s="1"/>
      <c r="S6" s="1"/>
      <c r="T6" s="1"/>
      <c r="U6" s="1"/>
      <c r="V6" s="1"/>
      <c r="W6" s="1"/>
      <c r="X6" s="1"/>
      <c r="Y6" s="1"/>
      <c r="Z6" s="1"/>
    </row>
    <row r="7" ht="12.75" customHeight="1">
      <c r="A7" s="1"/>
      <c r="B7" s="10"/>
      <c r="C7" s="14" t="s">
        <v>7</v>
      </c>
      <c r="D7" s="16" t="s">
        <v>8</v>
      </c>
      <c r="E7" s="13"/>
      <c r="F7" s="9"/>
      <c r="G7" s="1"/>
      <c r="H7" s="1"/>
      <c r="I7" s="1"/>
      <c r="J7" s="1"/>
      <c r="K7" s="1"/>
      <c r="L7" s="1"/>
      <c r="M7" s="1"/>
      <c r="N7" s="1"/>
      <c r="O7" s="1"/>
      <c r="P7" s="1"/>
      <c r="Q7" s="1"/>
      <c r="R7" s="1"/>
      <c r="S7" s="1"/>
      <c r="T7" s="1"/>
      <c r="U7" s="1"/>
      <c r="V7" s="1"/>
      <c r="W7" s="1"/>
      <c r="X7" s="1"/>
      <c r="Y7" s="1"/>
      <c r="Z7" s="1"/>
    </row>
    <row r="8" ht="12.75" customHeight="1">
      <c r="A8" s="1"/>
      <c r="B8" s="10"/>
      <c r="C8" s="11" t="s">
        <v>9</v>
      </c>
      <c r="D8" s="17">
        <v>45196.0</v>
      </c>
      <c r="E8" s="13"/>
      <c r="F8" s="9"/>
      <c r="G8" s="1"/>
      <c r="H8" s="1"/>
      <c r="I8" s="1"/>
      <c r="J8" s="1"/>
      <c r="K8" s="1"/>
      <c r="L8" s="1"/>
      <c r="M8" s="1"/>
      <c r="N8" s="1"/>
      <c r="O8" s="1"/>
      <c r="P8" s="1"/>
      <c r="Q8" s="1"/>
      <c r="R8" s="1"/>
      <c r="S8" s="1"/>
      <c r="T8" s="1"/>
      <c r="U8" s="1"/>
      <c r="V8" s="1"/>
      <c r="W8" s="1"/>
      <c r="X8" s="1"/>
      <c r="Y8" s="1"/>
      <c r="Z8" s="1"/>
    </row>
    <row r="9" ht="12.75" customHeight="1">
      <c r="A9" s="1"/>
      <c r="B9" s="18"/>
      <c r="F9" s="19"/>
      <c r="G9" s="1"/>
      <c r="H9" s="1"/>
      <c r="I9" s="1"/>
      <c r="J9" s="1"/>
      <c r="K9" s="1"/>
      <c r="L9" s="1"/>
      <c r="M9" s="1"/>
      <c r="N9" s="1"/>
      <c r="O9" s="1"/>
      <c r="P9" s="1"/>
      <c r="Q9" s="1"/>
      <c r="R9" s="1"/>
      <c r="S9" s="1"/>
      <c r="T9" s="1"/>
      <c r="U9" s="1"/>
      <c r="V9" s="1"/>
      <c r="W9" s="1"/>
      <c r="X9" s="1"/>
      <c r="Y9" s="1"/>
      <c r="Z9" s="1"/>
    </row>
    <row r="10" ht="12.75" customHeight="1">
      <c r="A10" s="1"/>
      <c r="B10" s="20"/>
      <c r="C10" s="21"/>
      <c r="D10" s="21"/>
      <c r="E10" s="21"/>
      <c r="F10" s="22"/>
      <c r="G10" s="1"/>
      <c r="H10" s="1"/>
      <c r="I10" s="1"/>
      <c r="J10" s="1"/>
      <c r="K10" s="1"/>
      <c r="L10" s="1"/>
      <c r="M10" s="1"/>
      <c r="N10" s="1"/>
      <c r="O10" s="1"/>
      <c r="P10" s="1"/>
      <c r="Q10" s="1"/>
      <c r="R10" s="1"/>
      <c r="S10" s="1"/>
      <c r="T10" s="1"/>
      <c r="U10" s="1"/>
      <c r="V10" s="1"/>
      <c r="W10" s="1"/>
      <c r="X10" s="1"/>
      <c r="Y10" s="1"/>
      <c r="Z10" s="1"/>
    </row>
    <row r="11" ht="12.75" customHeight="1">
      <c r="A11" s="1"/>
      <c r="B11" s="1"/>
      <c r="C11" s="1"/>
      <c r="D11" s="23"/>
      <c r="E11" s="24"/>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23"/>
      <c r="E12" s="24"/>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23"/>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23"/>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23"/>
      <c r="E15" s="25"/>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23"/>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23"/>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23"/>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23"/>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23"/>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23"/>
      <c r="E21" s="24"/>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23"/>
      <c r="E22" s="24"/>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3"/>
      <c r="E23" s="26"/>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23"/>
      <c r="E24" s="24"/>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23"/>
      <c r="E25" s="24"/>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23"/>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23"/>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23"/>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23"/>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23"/>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23"/>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23"/>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23"/>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23"/>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23"/>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23"/>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23"/>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23"/>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23"/>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3"/>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23"/>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3"/>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23"/>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3"/>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23"/>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23"/>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23"/>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23"/>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23"/>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23"/>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23"/>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23"/>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23"/>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23"/>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23"/>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23"/>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23"/>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23"/>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23"/>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23"/>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23"/>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23"/>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23"/>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23"/>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23"/>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23"/>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23"/>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23"/>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23"/>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23"/>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23"/>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23"/>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23"/>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23"/>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23"/>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23"/>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23"/>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23"/>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23"/>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23"/>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23"/>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23"/>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23"/>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23"/>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23"/>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23"/>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23"/>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23"/>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23"/>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23"/>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23"/>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23"/>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23"/>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23"/>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23"/>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23"/>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23"/>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23"/>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23"/>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23"/>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23"/>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23"/>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23"/>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3"/>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23"/>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3"/>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23"/>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3"/>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23"/>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23"/>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23"/>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23"/>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23"/>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23"/>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23"/>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23"/>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23"/>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23"/>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23"/>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23"/>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23"/>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23"/>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23"/>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23"/>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23"/>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23"/>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23"/>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23"/>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23"/>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23"/>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23"/>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23"/>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23"/>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23"/>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23"/>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23"/>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23"/>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23"/>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23"/>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23"/>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23"/>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23"/>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23"/>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23"/>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23"/>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23"/>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23"/>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23"/>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23"/>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23"/>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23"/>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23"/>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23"/>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3"/>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23"/>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3"/>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23"/>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3"/>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23"/>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23"/>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23"/>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23"/>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23"/>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23"/>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23"/>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23"/>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23"/>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23"/>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23"/>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23"/>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23"/>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23"/>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23"/>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23"/>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23"/>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23"/>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23"/>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23"/>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23"/>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23"/>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23"/>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23"/>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23"/>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23"/>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23"/>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23"/>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23"/>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23"/>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23"/>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23"/>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23"/>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23"/>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23"/>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23"/>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23"/>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23"/>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23"/>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23"/>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23"/>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23"/>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23"/>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23"/>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23"/>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23"/>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23"/>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23"/>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23"/>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23"/>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3"/>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23"/>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3"/>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23"/>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3"/>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23"/>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23"/>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23"/>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23"/>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23"/>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23"/>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23"/>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23"/>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23"/>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23"/>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23"/>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23"/>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23"/>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23"/>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23"/>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23"/>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23"/>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3"/>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23"/>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3"/>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23"/>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23"/>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23"/>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23"/>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3"/>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23"/>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3"/>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23"/>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23"/>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3"/>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23"/>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3"/>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23"/>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3"/>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23"/>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23"/>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3"/>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23"/>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3"/>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23"/>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3"/>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23"/>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23"/>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23"/>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23"/>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23"/>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23"/>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23"/>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23"/>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23"/>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23"/>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23"/>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23"/>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23"/>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23"/>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23"/>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23"/>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23"/>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23"/>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23"/>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23"/>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23"/>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23"/>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23"/>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23"/>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23"/>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23"/>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23"/>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23"/>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23"/>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3"/>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23"/>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3"/>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23"/>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3"/>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23"/>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23"/>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23"/>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23"/>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23"/>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23"/>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23"/>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23"/>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23"/>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23"/>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23"/>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23"/>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23"/>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23"/>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23"/>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23"/>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23"/>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23"/>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23"/>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23"/>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23"/>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23"/>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23"/>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23"/>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23"/>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23"/>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23"/>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23"/>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23"/>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23"/>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23"/>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23"/>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23"/>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23"/>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23"/>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23"/>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23"/>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23"/>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23"/>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23"/>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23"/>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23"/>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23"/>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3"/>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23"/>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3"/>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23"/>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3"/>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23"/>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23"/>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23"/>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23"/>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23"/>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23"/>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23"/>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23"/>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23"/>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23"/>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3"/>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23"/>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3"/>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23"/>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3"/>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23"/>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23"/>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23"/>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23"/>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23"/>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23"/>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23"/>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23"/>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23"/>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23"/>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23"/>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23"/>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23"/>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3"/>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23"/>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3"/>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23"/>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3"/>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23"/>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23"/>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3"/>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23"/>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3"/>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23"/>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3"/>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23"/>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23"/>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3"/>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23"/>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3"/>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23"/>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3"/>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23"/>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23"/>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3"/>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23"/>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3"/>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23"/>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3"/>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23"/>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23"/>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23"/>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23"/>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3"/>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23"/>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3"/>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23"/>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23"/>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3"/>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23"/>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3"/>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23"/>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3"/>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23"/>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23"/>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3"/>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23"/>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3"/>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23"/>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3"/>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23"/>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23"/>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3"/>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23"/>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3"/>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23"/>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3"/>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23"/>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23"/>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3"/>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23"/>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3"/>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23"/>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3"/>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23"/>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23"/>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23"/>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23"/>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3"/>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23"/>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3"/>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23"/>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23"/>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23"/>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3"/>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23"/>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3"/>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23"/>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3"/>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23"/>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23"/>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23"/>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23"/>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23"/>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3"/>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23"/>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3"/>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23"/>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3"/>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23"/>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23"/>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23"/>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23"/>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23"/>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23"/>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23"/>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23"/>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23"/>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23"/>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23"/>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3"/>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23"/>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3"/>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23"/>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3"/>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23"/>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23"/>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23"/>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23"/>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23"/>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23"/>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23"/>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23"/>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23"/>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23"/>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23"/>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23"/>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23"/>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23"/>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23"/>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23"/>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23"/>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23"/>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23"/>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23"/>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23"/>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23"/>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23"/>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23"/>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23"/>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23"/>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23"/>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23"/>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23"/>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23"/>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23"/>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23"/>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23"/>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23"/>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3"/>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3"/>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3"/>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3"/>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3"/>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3"/>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3"/>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3"/>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3"/>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3"/>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3"/>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3"/>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3"/>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3"/>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3"/>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3"/>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3"/>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3"/>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3"/>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3"/>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3"/>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3"/>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3"/>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3"/>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3"/>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3"/>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3"/>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3"/>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3"/>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3"/>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3"/>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3"/>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3"/>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3"/>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3"/>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3"/>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3"/>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3"/>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3"/>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3"/>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3"/>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3"/>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3"/>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3"/>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3"/>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3"/>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3"/>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3"/>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3"/>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3"/>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3"/>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3"/>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3"/>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3"/>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3"/>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3"/>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3"/>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3"/>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3"/>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3"/>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3"/>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3"/>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3"/>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3"/>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3"/>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3"/>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3"/>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3"/>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3"/>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3"/>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3"/>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3"/>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3"/>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3"/>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3"/>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3"/>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3"/>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3"/>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3"/>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3"/>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3"/>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3"/>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3"/>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3"/>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3"/>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3"/>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3"/>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3"/>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3"/>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3"/>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3"/>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3"/>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3"/>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3"/>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3"/>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3"/>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3"/>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3"/>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3"/>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3"/>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3"/>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3"/>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3"/>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3"/>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3"/>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3"/>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3"/>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3"/>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3"/>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3"/>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3"/>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3"/>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3"/>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3"/>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3"/>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3"/>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3"/>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3"/>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3"/>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3"/>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3"/>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3"/>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3"/>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3"/>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3"/>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3"/>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3"/>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3"/>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3"/>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3"/>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3"/>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3"/>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3"/>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3"/>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3"/>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3"/>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3"/>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3"/>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3"/>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3"/>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3"/>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3"/>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3"/>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3"/>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3"/>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3"/>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3"/>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3"/>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3"/>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3"/>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3"/>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3"/>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3"/>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3"/>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3"/>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3"/>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3"/>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3"/>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3"/>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3"/>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3"/>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3"/>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3"/>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3"/>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3"/>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3"/>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3"/>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3"/>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3"/>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3"/>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3"/>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3"/>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3"/>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3"/>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3"/>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3"/>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3"/>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3"/>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3"/>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3"/>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3"/>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3"/>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3"/>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3"/>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3"/>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3"/>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3"/>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3"/>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3"/>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3"/>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3"/>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3"/>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3"/>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3"/>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3"/>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3"/>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3"/>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3"/>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3"/>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3"/>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3"/>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3"/>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3"/>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3"/>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3"/>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3"/>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3"/>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3"/>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3"/>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3"/>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3"/>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3"/>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3"/>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3"/>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3"/>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3"/>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3"/>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3"/>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3"/>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3"/>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3"/>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3"/>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3"/>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3"/>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3"/>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3"/>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3"/>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3"/>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3"/>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3"/>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3"/>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3"/>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3"/>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3"/>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3"/>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3"/>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3"/>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3"/>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3"/>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3"/>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3"/>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3"/>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3"/>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3"/>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3"/>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3"/>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3"/>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3"/>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3"/>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3"/>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3"/>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3"/>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3"/>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3"/>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3"/>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3"/>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3"/>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3"/>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3"/>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3"/>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3"/>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3"/>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3"/>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3"/>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3"/>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3"/>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3"/>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3"/>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3"/>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3"/>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3"/>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3"/>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3"/>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3"/>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3"/>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3"/>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3"/>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3"/>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3"/>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3"/>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3"/>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3"/>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3"/>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3"/>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3"/>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3"/>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3"/>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3"/>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3"/>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3"/>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3"/>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3"/>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3"/>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3"/>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3"/>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3"/>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3"/>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3"/>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3"/>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3"/>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3"/>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3"/>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3"/>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3"/>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3"/>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3"/>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3"/>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3"/>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3"/>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3"/>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3"/>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3"/>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3"/>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3"/>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3"/>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3"/>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3"/>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3"/>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3"/>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3"/>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3"/>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3"/>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3"/>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3"/>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3"/>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3"/>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3"/>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3"/>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3"/>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3"/>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3"/>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3"/>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3"/>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3"/>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3"/>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3"/>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3"/>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3"/>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3"/>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3"/>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3"/>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3"/>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3"/>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3"/>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3"/>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3"/>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3"/>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3"/>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3"/>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3"/>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3"/>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3"/>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3"/>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3"/>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3"/>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3"/>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3"/>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3"/>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3"/>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3"/>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3"/>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3"/>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3"/>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3"/>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3"/>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3"/>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3"/>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3"/>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3"/>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3"/>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3"/>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3"/>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3"/>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3"/>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3"/>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3"/>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3"/>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3"/>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3"/>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3"/>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3"/>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3"/>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3"/>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3"/>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3"/>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3"/>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3"/>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3"/>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3"/>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3"/>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3"/>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3"/>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3"/>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3"/>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3"/>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3"/>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3"/>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3"/>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3"/>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3"/>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3"/>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3"/>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3"/>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3"/>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3"/>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3"/>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3"/>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3"/>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3"/>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3"/>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3"/>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3"/>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3"/>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3"/>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3"/>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3"/>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3"/>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3"/>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3"/>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3"/>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3"/>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3"/>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3"/>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3"/>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3"/>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3"/>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3"/>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3"/>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3"/>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3"/>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3"/>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3"/>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3"/>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3"/>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3"/>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3"/>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3"/>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3"/>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3"/>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3"/>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3"/>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3"/>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3"/>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3"/>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3"/>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3"/>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3"/>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3"/>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3"/>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3"/>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3"/>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3"/>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3"/>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3"/>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3"/>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3"/>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3"/>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3"/>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3"/>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3"/>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3"/>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3"/>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3"/>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3"/>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3"/>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3"/>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3"/>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3"/>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3"/>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3"/>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3"/>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3"/>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3"/>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3"/>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3"/>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3"/>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3"/>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3"/>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3"/>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3"/>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3"/>
      <c r="E981" s="1"/>
      <c r="F981" s="1"/>
      <c r="G981" s="1"/>
      <c r="H981" s="1"/>
      <c r="I981" s="1"/>
      <c r="J981" s="1"/>
      <c r="K981" s="1"/>
      <c r="L981" s="1"/>
      <c r="M981" s="1"/>
      <c r="N981" s="1"/>
      <c r="O981" s="1"/>
      <c r="P981" s="1"/>
      <c r="Q981" s="1"/>
      <c r="R981" s="1"/>
      <c r="S981" s="1"/>
      <c r="T981" s="1"/>
      <c r="U981" s="1"/>
      <c r="V981" s="1"/>
      <c r="W981" s="1"/>
      <c r="X981" s="1"/>
      <c r="Y981" s="1"/>
      <c r="Z981" s="1"/>
    </row>
  </sheetData>
  <mergeCells count="8">
    <mergeCell ref="B1:F1"/>
    <mergeCell ref="D3:E3"/>
    <mergeCell ref="D4:E4"/>
    <mergeCell ref="D5:E5"/>
    <mergeCell ref="D6:E6"/>
    <mergeCell ref="D7:E7"/>
    <mergeCell ref="D8:E8"/>
    <mergeCell ref="B9:F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43.86"/>
    <col customWidth="1" min="4" max="4" width="49.43"/>
    <col customWidth="1" min="5" max="5" width="15.29"/>
    <col customWidth="1" min="6" max="6" width="24.57"/>
    <col customWidth="1" min="7" max="7" width="20.14"/>
    <col customWidth="1" min="8" max="26" width="9.86"/>
  </cols>
  <sheetData>
    <row r="1" ht="12.75" customHeight="1">
      <c r="A1" s="27"/>
      <c r="B1" s="27"/>
      <c r="C1" s="27"/>
      <c r="D1" s="27"/>
      <c r="E1" s="27"/>
      <c r="F1" s="27"/>
      <c r="G1" s="27"/>
      <c r="H1" s="28"/>
      <c r="I1" s="28"/>
      <c r="J1" s="28"/>
      <c r="K1" s="28"/>
      <c r="L1" s="28"/>
      <c r="M1" s="28"/>
      <c r="N1" s="28"/>
      <c r="O1" s="28"/>
      <c r="P1" s="28"/>
      <c r="Q1" s="28"/>
      <c r="R1" s="28"/>
      <c r="S1" s="28"/>
      <c r="T1" s="28"/>
      <c r="U1" s="28"/>
      <c r="V1" s="28"/>
      <c r="W1" s="28"/>
      <c r="X1" s="28"/>
      <c r="Y1" s="28"/>
      <c r="Z1" s="28"/>
    </row>
    <row r="2" ht="12.75" customHeight="1">
      <c r="A2" s="29"/>
      <c r="B2" s="30" t="s">
        <v>10</v>
      </c>
      <c r="C2" s="31"/>
      <c r="D2" s="31"/>
      <c r="E2" s="31"/>
      <c r="F2" s="31"/>
      <c r="G2" s="32"/>
      <c r="H2" s="28"/>
      <c r="I2" s="28"/>
      <c r="J2" s="28"/>
      <c r="K2" s="28"/>
      <c r="L2" s="28"/>
      <c r="M2" s="28"/>
      <c r="N2" s="28"/>
      <c r="O2" s="28"/>
      <c r="P2" s="28"/>
      <c r="Q2" s="28"/>
      <c r="R2" s="28"/>
      <c r="S2" s="28"/>
      <c r="T2" s="28"/>
      <c r="U2" s="28"/>
      <c r="V2" s="28"/>
      <c r="W2" s="28"/>
      <c r="X2" s="28"/>
      <c r="Y2" s="28"/>
      <c r="Z2" s="28"/>
    </row>
    <row r="3" ht="12.75" customHeight="1">
      <c r="A3" s="28"/>
      <c r="B3" s="33" t="s">
        <v>11</v>
      </c>
      <c r="C3" s="34" t="s">
        <v>12</v>
      </c>
      <c r="D3" s="34" t="s">
        <v>13</v>
      </c>
      <c r="E3" s="34" t="s">
        <v>14</v>
      </c>
      <c r="F3" s="34" t="s">
        <v>15</v>
      </c>
      <c r="G3" s="35" t="s">
        <v>16</v>
      </c>
      <c r="H3" s="28"/>
      <c r="I3" s="28"/>
      <c r="J3" s="28"/>
      <c r="K3" s="28"/>
      <c r="L3" s="28"/>
      <c r="M3" s="28"/>
      <c r="N3" s="28"/>
      <c r="O3" s="28"/>
      <c r="P3" s="28"/>
      <c r="Q3" s="28"/>
      <c r="R3" s="28"/>
      <c r="S3" s="28"/>
      <c r="T3" s="28"/>
      <c r="U3" s="28"/>
      <c r="V3" s="28"/>
      <c r="W3" s="28"/>
      <c r="X3" s="28"/>
      <c r="Y3" s="28"/>
      <c r="Z3" s="28"/>
    </row>
    <row r="4" ht="12.75" customHeight="1">
      <c r="A4" s="28"/>
      <c r="B4" s="36">
        <v>1.0</v>
      </c>
      <c r="C4" s="37" t="s">
        <v>17</v>
      </c>
      <c r="D4" s="37" t="s">
        <v>18</v>
      </c>
      <c r="E4" s="37" t="s">
        <v>6</v>
      </c>
      <c r="F4" s="38">
        <v>45194.0</v>
      </c>
      <c r="G4" s="39" t="s">
        <v>8</v>
      </c>
      <c r="H4" s="28"/>
      <c r="I4" s="28"/>
      <c r="J4" s="28"/>
      <c r="K4" s="28"/>
      <c r="L4" s="28"/>
      <c r="M4" s="28"/>
      <c r="N4" s="28"/>
      <c r="O4" s="28"/>
      <c r="P4" s="28"/>
      <c r="Q4" s="28"/>
      <c r="R4" s="28"/>
      <c r="S4" s="28"/>
      <c r="T4" s="28"/>
      <c r="U4" s="28"/>
      <c r="V4" s="28"/>
      <c r="W4" s="28"/>
      <c r="X4" s="28"/>
      <c r="Y4" s="28"/>
      <c r="Z4" s="28"/>
    </row>
    <row r="5" ht="12.75" customHeight="1">
      <c r="A5" s="28"/>
      <c r="B5" s="40">
        <v>2.0</v>
      </c>
      <c r="C5" s="41" t="s">
        <v>19</v>
      </c>
      <c r="D5" s="41" t="s">
        <v>20</v>
      </c>
      <c r="E5" s="41" t="s">
        <v>6</v>
      </c>
      <c r="F5" s="42">
        <v>45196.0</v>
      </c>
      <c r="G5" s="43" t="s">
        <v>8</v>
      </c>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sheetData>
  <mergeCells count="1">
    <mergeCell ref="B2:G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
    <col customWidth="1" min="2" max="2" width="9.29"/>
    <col customWidth="1" min="3" max="3" width="15.86"/>
    <col customWidth="1" min="4" max="4" width="8.86"/>
    <col customWidth="1" min="5" max="5" width="12.14"/>
    <col customWidth="1" min="6" max="6" width="12.71"/>
    <col customWidth="1" min="7" max="7" width="24.43"/>
    <col customWidth="1" min="8" max="8" width="19.86"/>
    <col customWidth="1" min="9" max="9" width="10.43"/>
    <col customWidth="1" min="10" max="10" width="30.43"/>
    <col customWidth="1" min="11" max="11" width="23.86"/>
    <col customWidth="1" min="12" max="12" width="10.57"/>
    <col customWidth="1" min="13" max="13" width="24.0"/>
    <col customWidth="1" min="14" max="24" width="8.71"/>
  </cols>
  <sheetData>
    <row r="1" ht="32.25" customHeight="1">
      <c r="A1" s="44"/>
      <c r="B1" s="45" t="s">
        <v>21</v>
      </c>
      <c r="C1" s="46"/>
      <c r="D1" s="46"/>
      <c r="E1" s="47"/>
      <c r="F1" s="48"/>
      <c r="G1" s="48"/>
      <c r="H1" s="48"/>
      <c r="I1" s="48"/>
      <c r="J1" s="49"/>
      <c r="K1" s="49"/>
      <c r="L1" s="50"/>
      <c r="M1" s="51"/>
      <c r="N1" s="44"/>
      <c r="O1" s="44"/>
      <c r="P1" s="44"/>
      <c r="Q1" s="44"/>
      <c r="R1" s="44"/>
      <c r="S1" s="44"/>
      <c r="T1" s="44"/>
      <c r="U1" s="44"/>
      <c r="V1" s="44"/>
      <c r="W1" s="44"/>
      <c r="X1" s="44"/>
    </row>
    <row r="2" ht="23.25" customHeight="1">
      <c r="A2" s="44"/>
      <c r="B2" s="51"/>
      <c r="C2" s="49"/>
      <c r="D2" s="49"/>
      <c r="E2" s="49"/>
      <c r="F2" s="49"/>
      <c r="G2" s="49"/>
      <c r="H2" s="49"/>
      <c r="I2" s="49"/>
      <c r="J2" s="49"/>
      <c r="K2" s="49"/>
      <c r="L2" s="50"/>
      <c r="M2" s="51"/>
      <c r="N2" s="44"/>
      <c r="O2" s="44"/>
      <c r="P2" s="44"/>
      <c r="Q2" s="44"/>
      <c r="R2" s="44"/>
      <c r="S2" s="44"/>
      <c r="T2" s="44"/>
      <c r="U2" s="44"/>
      <c r="V2" s="44"/>
      <c r="W2" s="44"/>
      <c r="X2" s="44"/>
    </row>
    <row r="3" ht="37.5" customHeight="1">
      <c r="A3" s="52"/>
      <c r="B3" s="53" t="s">
        <v>22</v>
      </c>
      <c r="C3" s="53" t="s">
        <v>23</v>
      </c>
      <c r="D3" s="54" t="s">
        <v>22</v>
      </c>
      <c r="E3" s="54" t="s">
        <v>24</v>
      </c>
      <c r="F3" s="55" t="s">
        <v>25</v>
      </c>
      <c r="G3" s="55" t="s">
        <v>26</v>
      </c>
      <c r="H3" s="55" t="s">
        <v>27</v>
      </c>
      <c r="I3" s="55" t="s">
        <v>28</v>
      </c>
      <c r="J3" s="54" t="s">
        <v>29</v>
      </c>
      <c r="K3" s="54" t="s">
        <v>30</v>
      </c>
      <c r="L3" s="54" t="s">
        <v>31</v>
      </c>
      <c r="M3" s="56" t="s">
        <v>32</v>
      </c>
      <c r="N3" s="52"/>
      <c r="O3" s="52"/>
      <c r="P3" s="52"/>
      <c r="Q3" s="52"/>
      <c r="R3" s="52"/>
      <c r="S3" s="52"/>
      <c r="T3" s="52"/>
      <c r="U3" s="52"/>
      <c r="V3" s="52"/>
      <c r="W3" s="52"/>
      <c r="X3" s="52"/>
    </row>
    <row r="4" ht="12.0" customHeight="1">
      <c r="A4" s="44"/>
      <c r="B4" s="57" t="s">
        <v>33</v>
      </c>
      <c r="C4" s="58" t="s">
        <v>34</v>
      </c>
      <c r="D4" s="59" t="s">
        <v>35</v>
      </c>
      <c r="E4" s="58" t="s">
        <v>36</v>
      </c>
      <c r="F4" s="60" t="s">
        <v>36</v>
      </c>
      <c r="G4" s="61" t="s">
        <v>37</v>
      </c>
      <c r="H4" s="62" t="s">
        <v>38</v>
      </c>
      <c r="I4" s="63" t="s">
        <v>39</v>
      </c>
      <c r="J4" s="64" t="s">
        <v>40</v>
      </c>
      <c r="K4" s="61" t="s">
        <v>41</v>
      </c>
      <c r="L4" s="65" t="s">
        <v>42</v>
      </c>
      <c r="M4" s="66"/>
      <c r="N4" s="44"/>
      <c r="O4" s="44"/>
      <c r="P4" s="44"/>
      <c r="Q4" s="44"/>
      <c r="R4" s="44"/>
      <c r="S4" s="44"/>
      <c r="T4" s="44"/>
      <c r="U4" s="44"/>
      <c r="V4" s="44"/>
      <c r="W4" s="44"/>
      <c r="X4" s="44"/>
    </row>
    <row r="5" ht="12.0" customHeight="1">
      <c r="A5" s="44"/>
      <c r="B5" s="57" t="s">
        <v>43</v>
      </c>
      <c r="C5" s="67"/>
      <c r="D5" s="59" t="s">
        <v>44</v>
      </c>
      <c r="E5" s="67"/>
      <c r="F5" s="68"/>
      <c r="G5" s="61" t="s">
        <v>45</v>
      </c>
      <c r="H5" s="61" t="s">
        <v>38</v>
      </c>
      <c r="I5" s="65" t="s">
        <v>39</v>
      </c>
      <c r="J5" s="69" t="s">
        <v>46</v>
      </c>
      <c r="K5" s="61" t="s">
        <v>47</v>
      </c>
      <c r="L5" s="65" t="s">
        <v>42</v>
      </c>
      <c r="M5" s="57"/>
      <c r="N5" s="44"/>
      <c r="O5" s="44"/>
      <c r="P5" s="44"/>
      <c r="Q5" s="44"/>
      <c r="R5" s="44"/>
      <c r="S5" s="44"/>
      <c r="T5" s="44"/>
      <c r="U5" s="44"/>
      <c r="V5" s="44"/>
      <c r="W5" s="44"/>
      <c r="X5" s="44"/>
    </row>
    <row r="6" ht="12.0" customHeight="1">
      <c r="A6" s="44"/>
      <c r="B6" s="57" t="s">
        <v>48</v>
      </c>
      <c r="C6" s="70"/>
      <c r="D6" s="59" t="s">
        <v>49</v>
      </c>
      <c r="E6" s="70"/>
      <c r="F6" s="13"/>
      <c r="G6" s="61" t="s">
        <v>50</v>
      </c>
      <c r="H6" s="62" t="s">
        <v>38</v>
      </c>
      <c r="I6" s="71" t="s">
        <v>51</v>
      </c>
      <c r="J6" s="64" t="s">
        <v>52</v>
      </c>
      <c r="K6" s="72" t="s">
        <v>53</v>
      </c>
      <c r="L6" s="65" t="s">
        <v>42</v>
      </c>
      <c r="M6" s="57"/>
      <c r="N6" s="44"/>
      <c r="O6" s="44"/>
      <c r="P6" s="44"/>
      <c r="Q6" s="44"/>
      <c r="R6" s="44"/>
      <c r="S6" s="44"/>
      <c r="T6" s="44"/>
      <c r="U6" s="44"/>
      <c r="V6" s="44"/>
      <c r="W6" s="44"/>
      <c r="X6" s="44"/>
    </row>
    <row r="7" ht="12.0" customHeight="1">
      <c r="A7" s="44"/>
      <c r="B7" s="57" t="s">
        <v>54</v>
      </c>
      <c r="C7" s="58" t="s">
        <v>55</v>
      </c>
      <c r="D7" s="59" t="s">
        <v>56</v>
      </c>
      <c r="E7" s="58" t="s">
        <v>57</v>
      </c>
      <c r="F7" s="73"/>
      <c r="G7" s="74" t="s">
        <v>58</v>
      </c>
      <c r="H7" s="59" t="s">
        <v>59</v>
      </c>
      <c r="I7" s="63" t="s">
        <v>60</v>
      </c>
      <c r="J7" s="64" t="s">
        <v>61</v>
      </c>
      <c r="K7" s="75" t="s">
        <v>62</v>
      </c>
      <c r="L7" s="65" t="s">
        <v>63</v>
      </c>
      <c r="M7" s="76"/>
      <c r="N7" s="44"/>
      <c r="O7" s="44"/>
      <c r="P7" s="44"/>
      <c r="Q7" s="44"/>
      <c r="R7" s="44"/>
      <c r="S7" s="44"/>
      <c r="T7" s="44"/>
      <c r="U7" s="44"/>
      <c r="V7" s="44"/>
      <c r="W7" s="44"/>
      <c r="X7" s="44"/>
    </row>
    <row r="8" ht="12.0" customHeight="1">
      <c r="A8" s="44"/>
      <c r="B8" s="57" t="s">
        <v>64</v>
      </c>
      <c r="C8" s="67"/>
      <c r="D8" s="59" t="s">
        <v>65</v>
      </c>
      <c r="E8" s="77" t="s">
        <v>66</v>
      </c>
      <c r="F8" s="77" t="s">
        <v>67</v>
      </c>
      <c r="G8" s="59" t="s">
        <v>68</v>
      </c>
      <c r="H8" s="59" t="s">
        <v>69</v>
      </c>
      <c r="I8" s="63" t="s">
        <v>60</v>
      </c>
      <c r="J8" s="59" t="s">
        <v>70</v>
      </c>
      <c r="K8" s="59" t="s">
        <v>71</v>
      </c>
      <c r="L8" s="65" t="s">
        <v>42</v>
      </c>
      <c r="M8" s="76"/>
      <c r="N8" s="44"/>
      <c r="O8" s="44"/>
      <c r="P8" s="44"/>
      <c r="Q8" s="44"/>
      <c r="R8" s="44"/>
      <c r="S8" s="44"/>
      <c r="T8" s="44"/>
      <c r="U8" s="44"/>
      <c r="V8" s="44"/>
      <c r="W8" s="44"/>
      <c r="X8" s="44"/>
    </row>
    <row r="9" ht="12.0" customHeight="1">
      <c r="A9" s="44"/>
      <c r="B9" s="57" t="s">
        <v>72</v>
      </c>
      <c r="C9" s="67"/>
      <c r="D9" s="59" t="s">
        <v>73</v>
      </c>
      <c r="E9" s="67"/>
      <c r="F9" s="67"/>
      <c r="G9" s="59" t="s">
        <v>74</v>
      </c>
      <c r="H9" s="59" t="s">
        <v>69</v>
      </c>
      <c r="I9" s="63" t="s">
        <v>60</v>
      </c>
      <c r="J9" s="59" t="s">
        <v>75</v>
      </c>
      <c r="K9" s="78" t="s">
        <v>76</v>
      </c>
      <c r="L9" s="65" t="s">
        <v>63</v>
      </c>
      <c r="M9" s="78" t="s">
        <v>77</v>
      </c>
      <c r="N9" s="44"/>
      <c r="O9" s="44"/>
      <c r="P9" s="44"/>
      <c r="Q9" s="44"/>
      <c r="R9" s="44"/>
      <c r="S9" s="44"/>
      <c r="T9" s="44"/>
      <c r="U9" s="44"/>
      <c r="V9" s="44"/>
      <c r="W9" s="44"/>
      <c r="X9" s="44"/>
    </row>
    <row r="10" ht="12.0" customHeight="1">
      <c r="A10" s="44"/>
      <c r="B10" s="57" t="s">
        <v>78</v>
      </c>
      <c r="C10" s="67"/>
      <c r="D10" s="59" t="s">
        <v>79</v>
      </c>
      <c r="E10" s="67"/>
      <c r="F10" s="70"/>
      <c r="G10" s="59" t="s">
        <v>80</v>
      </c>
      <c r="H10" s="59" t="s">
        <v>69</v>
      </c>
      <c r="I10" s="63" t="s">
        <v>60</v>
      </c>
      <c r="J10" s="59" t="s">
        <v>81</v>
      </c>
      <c r="K10" s="59" t="s">
        <v>82</v>
      </c>
      <c r="L10" s="65" t="s">
        <v>42</v>
      </c>
      <c r="M10" s="76"/>
      <c r="N10" s="44"/>
      <c r="O10" s="44"/>
      <c r="P10" s="44"/>
      <c r="Q10" s="44"/>
      <c r="R10" s="44"/>
      <c r="S10" s="44"/>
      <c r="T10" s="44"/>
      <c r="U10" s="44"/>
      <c r="V10" s="44"/>
      <c r="W10" s="44"/>
      <c r="X10" s="44"/>
    </row>
    <row r="11" ht="12.0" customHeight="1">
      <c r="A11" s="44"/>
      <c r="B11" s="57" t="s">
        <v>83</v>
      </c>
      <c r="C11" s="67"/>
      <c r="D11" s="59" t="s">
        <v>84</v>
      </c>
      <c r="E11" s="67"/>
      <c r="F11" s="59" t="s">
        <v>85</v>
      </c>
      <c r="G11" s="59" t="s">
        <v>86</v>
      </c>
      <c r="H11" s="59" t="s">
        <v>69</v>
      </c>
      <c r="I11" s="63" t="s">
        <v>60</v>
      </c>
      <c r="J11" s="59" t="s">
        <v>87</v>
      </c>
      <c r="K11" s="59" t="s">
        <v>88</v>
      </c>
      <c r="L11" s="65" t="s">
        <v>42</v>
      </c>
      <c r="M11" s="76"/>
      <c r="N11" s="44"/>
      <c r="O11" s="44"/>
      <c r="P11" s="44"/>
      <c r="Q11" s="44"/>
      <c r="R11" s="44"/>
      <c r="S11" s="44"/>
      <c r="T11" s="44"/>
      <c r="U11" s="44"/>
      <c r="V11" s="44"/>
      <c r="W11" s="44"/>
      <c r="X11" s="44"/>
    </row>
    <row r="12" ht="12.0" customHeight="1">
      <c r="A12" s="44"/>
      <c r="B12" s="57" t="s">
        <v>89</v>
      </c>
      <c r="C12" s="67"/>
      <c r="D12" s="59" t="s">
        <v>90</v>
      </c>
      <c r="E12" s="67"/>
      <c r="F12" s="59" t="s">
        <v>91</v>
      </c>
      <c r="G12" s="59" t="s">
        <v>92</v>
      </c>
      <c r="H12" s="59" t="s">
        <v>69</v>
      </c>
      <c r="I12" s="63" t="s">
        <v>60</v>
      </c>
      <c r="J12" s="59" t="s">
        <v>93</v>
      </c>
      <c r="K12" s="78" t="s">
        <v>94</v>
      </c>
      <c r="L12" s="65" t="s">
        <v>42</v>
      </c>
      <c r="M12" s="76"/>
      <c r="N12" s="44"/>
      <c r="O12" s="44"/>
      <c r="P12" s="44"/>
      <c r="Q12" s="44"/>
      <c r="R12" s="44"/>
      <c r="S12" s="44"/>
      <c r="T12" s="44"/>
      <c r="U12" s="44"/>
      <c r="V12" s="44"/>
      <c r="W12" s="44"/>
      <c r="X12" s="44"/>
    </row>
    <row r="13" ht="12.0" customHeight="1">
      <c r="A13" s="44"/>
      <c r="B13" s="57" t="s">
        <v>95</v>
      </c>
      <c r="C13" s="67"/>
      <c r="D13" s="59" t="s">
        <v>96</v>
      </c>
      <c r="E13" s="70"/>
      <c r="F13" s="59" t="s">
        <v>97</v>
      </c>
      <c r="G13" s="59" t="s">
        <v>98</v>
      </c>
      <c r="H13" s="59" t="s">
        <v>69</v>
      </c>
      <c r="I13" s="65" t="s">
        <v>60</v>
      </c>
      <c r="J13" s="59" t="s">
        <v>99</v>
      </c>
      <c r="K13" s="59" t="s">
        <v>100</v>
      </c>
      <c r="L13" s="65" t="s">
        <v>42</v>
      </c>
      <c r="M13" s="59" t="s">
        <v>101</v>
      </c>
      <c r="N13" s="44"/>
      <c r="O13" s="44"/>
      <c r="P13" s="44"/>
      <c r="Q13" s="44"/>
      <c r="R13" s="44"/>
      <c r="S13" s="44"/>
      <c r="T13" s="44"/>
      <c r="U13" s="44"/>
      <c r="V13" s="44"/>
      <c r="W13" s="44"/>
      <c r="X13" s="44"/>
    </row>
    <row r="14" ht="12.0" customHeight="1">
      <c r="A14" s="44"/>
      <c r="B14" s="57" t="s">
        <v>102</v>
      </c>
      <c r="C14" s="67"/>
      <c r="D14" s="59" t="s">
        <v>103</v>
      </c>
      <c r="E14" s="59" t="s">
        <v>104</v>
      </c>
      <c r="F14" s="59" t="s">
        <v>105</v>
      </c>
      <c r="G14" s="59" t="s">
        <v>106</v>
      </c>
      <c r="H14" s="59" t="s">
        <v>69</v>
      </c>
      <c r="I14" s="63" t="s">
        <v>60</v>
      </c>
      <c r="J14" s="59" t="s">
        <v>107</v>
      </c>
      <c r="K14" s="59" t="s">
        <v>108</v>
      </c>
      <c r="L14" s="65" t="s">
        <v>42</v>
      </c>
      <c r="M14" s="76"/>
      <c r="N14" s="44"/>
      <c r="O14" s="44"/>
      <c r="P14" s="44"/>
      <c r="Q14" s="44"/>
      <c r="R14" s="44"/>
      <c r="S14" s="44"/>
      <c r="T14" s="44"/>
      <c r="U14" s="44"/>
      <c r="V14" s="44"/>
      <c r="W14" s="44"/>
      <c r="X14" s="44"/>
    </row>
    <row r="15" ht="12.0" customHeight="1">
      <c r="A15" s="44"/>
      <c r="B15" s="57" t="s">
        <v>109</v>
      </c>
      <c r="C15" s="67"/>
      <c r="D15" s="59" t="s">
        <v>110</v>
      </c>
      <c r="E15" s="77" t="s">
        <v>111</v>
      </c>
      <c r="F15" s="59" t="s">
        <v>112</v>
      </c>
      <c r="G15" s="59" t="s">
        <v>113</v>
      </c>
      <c r="H15" s="59" t="s">
        <v>69</v>
      </c>
      <c r="I15" s="63" t="s">
        <v>60</v>
      </c>
      <c r="J15" s="59" t="s">
        <v>114</v>
      </c>
      <c r="K15" s="59" t="s">
        <v>115</v>
      </c>
      <c r="L15" s="65" t="s">
        <v>42</v>
      </c>
      <c r="M15" s="76"/>
      <c r="N15" s="44"/>
      <c r="O15" s="44"/>
      <c r="P15" s="44"/>
      <c r="Q15" s="44"/>
      <c r="R15" s="44"/>
      <c r="S15" s="44"/>
      <c r="T15" s="44"/>
      <c r="U15" s="44"/>
      <c r="V15" s="44"/>
      <c r="W15" s="44"/>
      <c r="X15" s="44"/>
    </row>
    <row r="16" ht="12.0" customHeight="1">
      <c r="A16" s="44"/>
      <c r="B16" s="57" t="s">
        <v>116</v>
      </c>
      <c r="C16" s="67"/>
      <c r="D16" s="59" t="s">
        <v>117</v>
      </c>
      <c r="E16" s="70"/>
      <c r="F16" s="59" t="s">
        <v>118</v>
      </c>
      <c r="G16" s="59" t="s">
        <v>119</v>
      </c>
      <c r="H16" s="59" t="s">
        <v>69</v>
      </c>
      <c r="I16" s="63" t="s">
        <v>60</v>
      </c>
      <c r="J16" s="59" t="s">
        <v>120</v>
      </c>
      <c r="K16" s="59" t="s">
        <v>121</v>
      </c>
      <c r="L16" s="65" t="s">
        <v>63</v>
      </c>
      <c r="M16" s="76"/>
      <c r="N16" s="44"/>
      <c r="O16" s="44"/>
      <c r="P16" s="44"/>
      <c r="Q16" s="44"/>
      <c r="R16" s="44"/>
      <c r="S16" s="44"/>
      <c r="T16" s="44"/>
      <c r="U16" s="44"/>
      <c r="V16" s="44"/>
      <c r="W16" s="44"/>
      <c r="X16" s="44"/>
    </row>
    <row r="17" ht="12.0" customHeight="1">
      <c r="A17" s="44"/>
      <c r="B17" s="57" t="s">
        <v>122</v>
      </c>
      <c r="C17" s="67"/>
      <c r="D17" s="59" t="s">
        <v>123</v>
      </c>
      <c r="E17" s="77" t="s">
        <v>124</v>
      </c>
      <c r="F17" s="59" t="s">
        <v>125</v>
      </c>
      <c r="G17" s="59" t="s">
        <v>126</v>
      </c>
      <c r="H17" s="59" t="s">
        <v>69</v>
      </c>
      <c r="I17" s="63" t="s">
        <v>60</v>
      </c>
      <c r="J17" s="59" t="s">
        <v>127</v>
      </c>
      <c r="K17" s="59" t="s">
        <v>128</v>
      </c>
      <c r="L17" s="65" t="s">
        <v>42</v>
      </c>
      <c r="M17" s="76"/>
      <c r="N17" s="44"/>
      <c r="O17" s="44"/>
      <c r="P17" s="44"/>
      <c r="Q17" s="44"/>
      <c r="R17" s="44"/>
      <c r="S17" s="44"/>
      <c r="T17" s="44"/>
      <c r="U17" s="44"/>
      <c r="V17" s="44"/>
      <c r="W17" s="44"/>
      <c r="X17" s="44"/>
    </row>
    <row r="18" ht="12.0" customHeight="1">
      <c r="A18" s="44"/>
      <c r="B18" s="57" t="s">
        <v>129</v>
      </c>
      <c r="C18" s="67"/>
      <c r="D18" s="59" t="s">
        <v>130</v>
      </c>
      <c r="E18" s="67"/>
      <c r="F18" s="59" t="s">
        <v>131</v>
      </c>
      <c r="G18" s="59" t="s">
        <v>132</v>
      </c>
      <c r="H18" s="59" t="s">
        <v>69</v>
      </c>
      <c r="I18" s="63" t="s">
        <v>60</v>
      </c>
      <c r="J18" s="59" t="s">
        <v>133</v>
      </c>
      <c r="K18" s="59" t="s">
        <v>134</v>
      </c>
      <c r="L18" s="65" t="s">
        <v>42</v>
      </c>
      <c r="M18" s="76"/>
      <c r="N18" s="44"/>
      <c r="O18" s="44"/>
      <c r="P18" s="44"/>
      <c r="Q18" s="44"/>
      <c r="R18" s="44"/>
      <c r="S18" s="44"/>
      <c r="T18" s="44"/>
      <c r="U18" s="44"/>
      <c r="V18" s="44"/>
      <c r="W18" s="44"/>
      <c r="X18" s="44"/>
    </row>
    <row r="19" ht="12.0" customHeight="1">
      <c r="A19" s="44"/>
      <c r="B19" s="57" t="s">
        <v>135</v>
      </c>
      <c r="C19" s="67"/>
      <c r="D19" s="59" t="s">
        <v>136</v>
      </c>
      <c r="E19" s="70"/>
      <c r="F19" s="59" t="s">
        <v>137</v>
      </c>
      <c r="G19" s="59" t="s">
        <v>138</v>
      </c>
      <c r="H19" s="59" t="s">
        <v>69</v>
      </c>
      <c r="I19" s="63" t="s">
        <v>60</v>
      </c>
      <c r="J19" s="59" t="s">
        <v>139</v>
      </c>
      <c r="K19" s="59" t="s">
        <v>140</v>
      </c>
      <c r="L19" s="65" t="s">
        <v>42</v>
      </c>
      <c r="M19" s="76"/>
      <c r="N19" s="44"/>
      <c r="O19" s="44"/>
      <c r="P19" s="44"/>
      <c r="Q19" s="44"/>
      <c r="R19" s="44"/>
      <c r="S19" s="44"/>
      <c r="T19" s="44"/>
      <c r="U19" s="44"/>
      <c r="V19" s="44"/>
      <c r="W19" s="44"/>
      <c r="X19" s="44"/>
    </row>
    <row r="20">
      <c r="A20" s="44"/>
      <c r="B20" s="57" t="s">
        <v>141</v>
      </c>
      <c r="C20" s="67"/>
      <c r="D20" s="59" t="s">
        <v>142</v>
      </c>
      <c r="E20" s="59" t="s">
        <v>143</v>
      </c>
      <c r="F20" s="59" t="s">
        <v>144</v>
      </c>
      <c r="G20" s="59" t="s">
        <v>145</v>
      </c>
      <c r="H20" s="59" t="s">
        <v>69</v>
      </c>
      <c r="I20" s="63" t="s">
        <v>60</v>
      </c>
      <c r="J20" s="59" t="s">
        <v>146</v>
      </c>
      <c r="K20" s="59" t="s">
        <v>147</v>
      </c>
      <c r="L20" s="65" t="s">
        <v>42</v>
      </c>
      <c r="M20" s="76"/>
      <c r="N20" s="44"/>
      <c r="O20" s="44"/>
      <c r="P20" s="44"/>
      <c r="Q20" s="44"/>
      <c r="R20" s="44"/>
      <c r="S20" s="44"/>
      <c r="T20" s="44"/>
      <c r="U20" s="44"/>
      <c r="V20" s="44"/>
      <c r="W20" s="44"/>
      <c r="X20" s="44"/>
    </row>
    <row r="21">
      <c r="A21" s="44"/>
      <c r="B21" s="57" t="s">
        <v>148</v>
      </c>
      <c r="C21" s="67"/>
      <c r="D21" s="59" t="s">
        <v>149</v>
      </c>
      <c r="E21" s="77" t="s">
        <v>150</v>
      </c>
      <c r="F21" s="59" t="s">
        <v>151</v>
      </c>
      <c r="G21" s="59" t="s">
        <v>152</v>
      </c>
      <c r="H21" s="59" t="s">
        <v>69</v>
      </c>
      <c r="I21" s="65" t="s">
        <v>60</v>
      </c>
      <c r="J21" s="59" t="s">
        <v>153</v>
      </c>
      <c r="K21" s="59" t="s">
        <v>154</v>
      </c>
      <c r="L21" s="65" t="s">
        <v>63</v>
      </c>
      <c r="M21" s="76"/>
      <c r="N21" s="44"/>
      <c r="O21" s="44"/>
      <c r="P21" s="44"/>
      <c r="Q21" s="44"/>
      <c r="R21" s="44"/>
      <c r="S21" s="44"/>
      <c r="T21" s="44"/>
      <c r="U21" s="44"/>
      <c r="V21" s="44"/>
      <c r="W21" s="44"/>
      <c r="X21" s="44"/>
    </row>
    <row r="22" ht="12.0" customHeight="1">
      <c r="A22" s="44"/>
      <c r="B22" s="57" t="s">
        <v>155</v>
      </c>
      <c r="C22" s="67"/>
      <c r="D22" s="59" t="s">
        <v>156</v>
      </c>
      <c r="E22" s="67"/>
      <c r="F22" s="59" t="s">
        <v>157</v>
      </c>
      <c r="G22" s="59" t="s">
        <v>158</v>
      </c>
      <c r="H22" s="59" t="s">
        <v>69</v>
      </c>
      <c r="I22" s="65" t="s">
        <v>60</v>
      </c>
      <c r="J22" s="59" t="s">
        <v>159</v>
      </c>
      <c r="K22" s="59" t="s">
        <v>160</v>
      </c>
      <c r="L22" s="65" t="s">
        <v>63</v>
      </c>
      <c r="M22" s="76"/>
      <c r="N22" s="44"/>
      <c r="O22" s="44"/>
      <c r="P22" s="44"/>
      <c r="Q22" s="44"/>
      <c r="R22" s="44"/>
      <c r="S22" s="44"/>
      <c r="T22" s="44"/>
      <c r="U22" s="44"/>
      <c r="V22" s="44"/>
      <c r="W22" s="44"/>
      <c r="X22" s="44"/>
    </row>
    <row r="23" ht="12.0" customHeight="1">
      <c r="A23" s="44"/>
      <c r="B23" s="57" t="s">
        <v>161</v>
      </c>
      <c r="C23" s="70"/>
      <c r="D23" s="59" t="s">
        <v>162</v>
      </c>
      <c r="E23" s="70"/>
      <c r="F23" s="59" t="s">
        <v>163</v>
      </c>
      <c r="G23" s="59" t="s">
        <v>164</v>
      </c>
      <c r="H23" s="59" t="s">
        <v>69</v>
      </c>
      <c r="I23" s="65" t="s">
        <v>60</v>
      </c>
      <c r="J23" s="59" t="s">
        <v>165</v>
      </c>
      <c r="K23" s="59" t="s">
        <v>166</v>
      </c>
      <c r="L23" s="65" t="s">
        <v>42</v>
      </c>
      <c r="M23" s="76"/>
      <c r="N23" s="44"/>
      <c r="O23" s="44"/>
      <c r="P23" s="44"/>
      <c r="Q23" s="44"/>
      <c r="R23" s="44"/>
      <c r="S23" s="44"/>
      <c r="T23" s="44"/>
      <c r="U23" s="44"/>
      <c r="V23" s="44"/>
      <c r="W23" s="44"/>
      <c r="X23" s="44"/>
    </row>
    <row r="24" ht="12.0" customHeight="1">
      <c r="A24" s="44"/>
      <c r="B24" s="57" t="s">
        <v>167</v>
      </c>
      <c r="C24" s="65" t="s">
        <v>168</v>
      </c>
      <c r="D24" s="59" t="s">
        <v>169</v>
      </c>
      <c r="E24" s="59" t="s">
        <v>170</v>
      </c>
      <c r="F24" s="76"/>
      <c r="G24" s="59" t="s">
        <v>171</v>
      </c>
      <c r="H24" s="59" t="s">
        <v>172</v>
      </c>
      <c r="I24" s="63" t="s">
        <v>60</v>
      </c>
      <c r="J24" s="59" t="s">
        <v>173</v>
      </c>
      <c r="K24" s="78" t="s">
        <v>174</v>
      </c>
      <c r="L24" s="65" t="s">
        <v>42</v>
      </c>
      <c r="M24" s="76"/>
      <c r="N24" s="44"/>
      <c r="O24" s="44"/>
      <c r="P24" s="44"/>
      <c r="Q24" s="44"/>
      <c r="R24" s="44"/>
      <c r="S24" s="44"/>
      <c r="T24" s="44"/>
      <c r="U24" s="44"/>
      <c r="V24" s="44"/>
      <c r="W24" s="44"/>
      <c r="X24" s="44"/>
    </row>
    <row r="25" ht="12.0" customHeight="1">
      <c r="A25" s="44"/>
      <c r="B25" s="57" t="s">
        <v>175</v>
      </c>
      <c r="C25" s="65" t="s">
        <v>176</v>
      </c>
      <c r="D25" s="59" t="s">
        <v>177</v>
      </c>
      <c r="E25" s="59" t="s">
        <v>178</v>
      </c>
      <c r="F25" s="59" t="s">
        <v>179</v>
      </c>
      <c r="G25" s="59" t="s">
        <v>180</v>
      </c>
      <c r="H25" s="59" t="s">
        <v>172</v>
      </c>
      <c r="I25" s="65" t="s">
        <v>60</v>
      </c>
      <c r="J25" s="59" t="s">
        <v>181</v>
      </c>
      <c r="K25" s="59" t="s">
        <v>182</v>
      </c>
      <c r="L25" s="65" t="s">
        <v>183</v>
      </c>
      <c r="M25" s="76"/>
      <c r="N25" s="44"/>
      <c r="O25" s="44"/>
      <c r="P25" s="44"/>
      <c r="Q25" s="44"/>
      <c r="R25" s="44"/>
      <c r="S25" s="44"/>
      <c r="T25" s="44"/>
      <c r="U25" s="44"/>
      <c r="V25" s="44"/>
      <c r="W25" s="44"/>
      <c r="X25" s="44"/>
    </row>
    <row r="26" ht="12.0" customHeight="1">
      <c r="A26" s="44"/>
      <c r="B26" s="57" t="s">
        <v>184</v>
      </c>
      <c r="C26" s="58" t="s">
        <v>185</v>
      </c>
      <c r="D26" s="59" t="s">
        <v>186</v>
      </c>
      <c r="E26" s="77" t="s">
        <v>187</v>
      </c>
      <c r="F26" s="59" t="s">
        <v>188</v>
      </c>
      <c r="G26" s="59" t="s">
        <v>189</v>
      </c>
      <c r="H26" s="59" t="s">
        <v>172</v>
      </c>
      <c r="I26" s="63" t="s">
        <v>60</v>
      </c>
      <c r="J26" s="59" t="s">
        <v>190</v>
      </c>
      <c r="K26" s="59" t="s">
        <v>191</v>
      </c>
      <c r="L26" s="65" t="s">
        <v>63</v>
      </c>
      <c r="M26" s="76"/>
      <c r="N26" s="44"/>
      <c r="O26" s="44"/>
      <c r="P26" s="44"/>
      <c r="Q26" s="44"/>
      <c r="R26" s="44"/>
      <c r="S26" s="44"/>
      <c r="T26" s="44"/>
      <c r="U26" s="44"/>
      <c r="V26" s="44"/>
      <c r="W26" s="44"/>
      <c r="X26" s="44"/>
    </row>
    <row r="27" ht="12.0" customHeight="1">
      <c r="A27" s="44"/>
      <c r="B27" s="57" t="s">
        <v>192</v>
      </c>
      <c r="C27" s="67"/>
      <c r="D27" s="59" t="s">
        <v>193</v>
      </c>
      <c r="E27" s="67"/>
      <c r="F27" s="59" t="s">
        <v>194</v>
      </c>
      <c r="G27" s="59" t="s">
        <v>195</v>
      </c>
      <c r="H27" s="59" t="s">
        <v>172</v>
      </c>
      <c r="I27" s="63" t="s">
        <v>60</v>
      </c>
      <c r="J27" s="59" t="s">
        <v>196</v>
      </c>
      <c r="K27" s="59" t="s">
        <v>197</v>
      </c>
      <c r="L27" s="65" t="s">
        <v>63</v>
      </c>
      <c r="M27" s="76"/>
      <c r="N27" s="44"/>
      <c r="O27" s="44"/>
      <c r="P27" s="44"/>
      <c r="Q27" s="44"/>
      <c r="R27" s="44"/>
      <c r="S27" s="44"/>
      <c r="T27" s="44"/>
      <c r="U27" s="44"/>
      <c r="V27" s="44"/>
      <c r="W27" s="44"/>
      <c r="X27" s="44"/>
    </row>
    <row r="28" ht="12.0" customHeight="1">
      <c r="A28" s="44"/>
      <c r="B28" s="57" t="s">
        <v>198</v>
      </c>
      <c r="C28" s="67"/>
      <c r="D28" s="59" t="s">
        <v>199</v>
      </c>
      <c r="E28" s="70"/>
      <c r="F28" s="59" t="s">
        <v>200</v>
      </c>
      <c r="G28" s="59" t="s">
        <v>201</v>
      </c>
      <c r="H28" s="59" t="s">
        <v>172</v>
      </c>
      <c r="I28" s="63" t="s">
        <v>60</v>
      </c>
      <c r="J28" s="59" t="s">
        <v>202</v>
      </c>
      <c r="K28" s="78" t="s">
        <v>203</v>
      </c>
      <c r="L28" s="65" t="s">
        <v>42</v>
      </c>
      <c r="M28" s="76"/>
      <c r="N28" s="44"/>
      <c r="O28" s="44"/>
      <c r="P28" s="44"/>
      <c r="Q28" s="44"/>
      <c r="R28" s="44"/>
      <c r="S28" s="44"/>
      <c r="T28" s="44"/>
      <c r="U28" s="44"/>
      <c r="V28" s="44"/>
      <c r="W28" s="44"/>
      <c r="X28" s="44"/>
    </row>
    <row r="29" ht="12.0" customHeight="1">
      <c r="A29" s="44"/>
      <c r="B29" s="57" t="s">
        <v>204</v>
      </c>
      <c r="C29" s="67"/>
      <c r="D29" s="59" t="s">
        <v>205</v>
      </c>
      <c r="E29" s="77" t="s">
        <v>206</v>
      </c>
      <c r="F29" s="77" t="s">
        <v>207</v>
      </c>
      <c r="G29" s="59" t="s">
        <v>208</v>
      </c>
      <c r="H29" s="59" t="s">
        <v>172</v>
      </c>
      <c r="I29" s="63" t="s">
        <v>60</v>
      </c>
      <c r="J29" s="59" t="s">
        <v>209</v>
      </c>
      <c r="K29" s="59" t="s">
        <v>210</v>
      </c>
      <c r="L29" s="65" t="s">
        <v>42</v>
      </c>
      <c r="M29" s="76"/>
      <c r="N29" s="44"/>
      <c r="O29" s="44"/>
      <c r="P29" s="44"/>
      <c r="Q29" s="44"/>
      <c r="R29" s="44"/>
      <c r="S29" s="44"/>
      <c r="T29" s="44"/>
      <c r="U29" s="44"/>
      <c r="V29" s="44"/>
      <c r="W29" s="44"/>
      <c r="X29" s="44"/>
    </row>
    <row r="30" ht="12.0" customHeight="1">
      <c r="A30" s="44"/>
      <c r="B30" s="57" t="s">
        <v>211</v>
      </c>
      <c r="C30" s="67"/>
      <c r="D30" s="59" t="s">
        <v>212</v>
      </c>
      <c r="E30" s="67"/>
      <c r="F30" s="70"/>
      <c r="G30" s="59" t="s">
        <v>213</v>
      </c>
      <c r="H30" s="59" t="s">
        <v>172</v>
      </c>
      <c r="I30" s="63" t="s">
        <v>60</v>
      </c>
      <c r="J30" s="59" t="s">
        <v>209</v>
      </c>
      <c r="K30" s="59" t="s">
        <v>214</v>
      </c>
      <c r="L30" s="65" t="s">
        <v>63</v>
      </c>
      <c r="M30" s="76"/>
      <c r="N30" s="44"/>
      <c r="O30" s="44"/>
      <c r="P30" s="44"/>
      <c r="Q30" s="44"/>
      <c r="R30" s="44"/>
      <c r="S30" s="44"/>
      <c r="T30" s="44"/>
      <c r="U30" s="44"/>
      <c r="V30" s="44"/>
      <c r="W30" s="44"/>
      <c r="X30" s="44"/>
    </row>
    <row r="31" ht="12.0" customHeight="1">
      <c r="A31" s="44"/>
      <c r="B31" s="57" t="s">
        <v>215</v>
      </c>
      <c r="C31" s="67"/>
      <c r="D31" s="59" t="s">
        <v>216</v>
      </c>
      <c r="E31" s="70"/>
      <c r="F31" s="59" t="s">
        <v>217</v>
      </c>
      <c r="G31" s="59" t="s">
        <v>218</v>
      </c>
      <c r="H31" s="59" t="s">
        <v>172</v>
      </c>
      <c r="I31" s="63" t="s">
        <v>60</v>
      </c>
      <c r="J31" s="59" t="s">
        <v>219</v>
      </c>
      <c r="K31" s="59" t="s">
        <v>220</v>
      </c>
      <c r="L31" s="65" t="s">
        <v>42</v>
      </c>
      <c r="M31" s="76"/>
      <c r="N31" s="44"/>
      <c r="O31" s="44"/>
      <c r="P31" s="44"/>
      <c r="Q31" s="44"/>
      <c r="R31" s="44"/>
      <c r="S31" s="44"/>
      <c r="T31" s="44"/>
      <c r="U31" s="44"/>
      <c r="V31" s="44"/>
      <c r="W31" s="44"/>
      <c r="X31" s="44"/>
    </row>
    <row r="32" ht="12.0" customHeight="1">
      <c r="A32" s="44"/>
      <c r="B32" s="57" t="s">
        <v>221</v>
      </c>
      <c r="C32" s="67"/>
      <c r="D32" s="59" t="s">
        <v>222</v>
      </c>
      <c r="E32" s="59" t="s">
        <v>67</v>
      </c>
      <c r="F32" s="76"/>
      <c r="G32" s="59" t="s">
        <v>223</v>
      </c>
      <c r="H32" s="59" t="s">
        <v>172</v>
      </c>
      <c r="I32" s="63" t="s">
        <v>60</v>
      </c>
      <c r="J32" s="59" t="s">
        <v>224</v>
      </c>
      <c r="K32" s="78" t="s">
        <v>225</v>
      </c>
      <c r="L32" s="65" t="s">
        <v>63</v>
      </c>
      <c r="M32" s="76"/>
      <c r="N32" s="44"/>
      <c r="O32" s="44"/>
      <c r="P32" s="44"/>
      <c r="Q32" s="44"/>
      <c r="R32" s="44"/>
      <c r="S32" s="44"/>
      <c r="T32" s="44"/>
      <c r="U32" s="44"/>
      <c r="V32" s="44"/>
      <c r="W32" s="44"/>
      <c r="X32" s="44"/>
    </row>
    <row r="33" ht="12.0" customHeight="1">
      <c r="A33" s="44"/>
      <c r="B33" s="57" t="s">
        <v>226</v>
      </c>
      <c r="C33" s="67"/>
      <c r="D33" s="59" t="s">
        <v>227</v>
      </c>
      <c r="E33" s="59" t="s">
        <v>228</v>
      </c>
      <c r="F33" s="76"/>
      <c r="G33" s="59" t="s">
        <v>229</v>
      </c>
      <c r="H33" s="59" t="s">
        <v>172</v>
      </c>
      <c r="I33" s="63" t="s">
        <v>60</v>
      </c>
      <c r="J33" s="59" t="s">
        <v>230</v>
      </c>
      <c r="K33" s="59" t="s">
        <v>231</v>
      </c>
      <c r="L33" s="65" t="s">
        <v>42</v>
      </c>
      <c r="M33" s="59" t="s">
        <v>232</v>
      </c>
      <c r="N33" s="44"/>
      <c r="O33" s="44"/>
      <c r="P33" s="44"/>
      <c r="Q33" s="44"/>
      <c r="R33" s="44"/>
      <c r="S33" s="44"/>
      <c r="T33" s="44"/>
      <c r="U33" s="44"/>
      <c r="V33" s="44"/>
      <c r="W33" s="44"/>
      <c r="X33" s="44"/>
    </row>
    <row r="34" ht="12.0" customHeight="1">
      <c r="A34" s="44"/>
      <c r="B34" s="57" t="s">
        <v>233</v>
      </c>
      <c r="C34" s="67"/>
      <c r="D34" s="59" t="s">
        <v>234</v>
      </c>
      <c r="E34" s="59" t="s">
        <v>235</v>
      </c>
      <c r="F34" s="76"/>
      <c r="G34" s="59" t="s">
        <v>236</v>
      </c>
      <c r="H34" s="59" t="s">
        <v>172</v>
      </c>
      <c r="I34" s="63" t="s">
        <v>60</v>
      </c>
      <c r="J34" s="59" t="s">
        <v>237</v>
      </c>
      <c r="K34" s="59" t="s">
        <v>238</v>
      </c>
      <c r="L34" s="65" t="s">
        <v>42</v>
      </c>
      <c r="M34" s="76"/>
      <c r="N34" s="44"/>
      <c r="O34" s="44"/>
      <c r="P34" s="44"/>
      <c r="Q34" s="44"/>
      <c r="R34" s="44"/>
      <c r="S34" s="44"/>
      <c r="T34" s="44"/>
      <c r="U34" s="44"/>
      <c r="V34" s="44"/>
      <c r="W34" s="44"/>
      <c r="X34" s="44"/>
    </row>
    <row r="35" ht="12.0" customHeight="1">
      <c r="A35" s="44"/>
      <c r="B35" s="57" t="s">
        <v>239</v>
      </c>
      <c r="C35" s="67"/>
      <c r="D35" s="59" t="s">
        <v>240</v>
      </c>
      <c r="E35" s="59" t="s">
        <v>241</v>
      </c>
      <c r="F35" s="76"/>
      <c r="G35" s="59" t="s">
        <v>242</v>
      </c>
      <c r="H35" s="59" t="s">
        <v>172</v>
      </c>
      <c r="I35" s="63" t="s">
        <v>60</v>
      </c>
      <c r="J35" s="59" t="s">
        <v>243</v>
      </c>
      <c r="K35" s="59" t="s">
        <v>244</v>
      </c>
      <c r="L35" s="65" t="s">
        <v>42</v>
      </c>
      <c r="M35" s="76"/>
      <c r="N35" s="44"/>
      <c r="O35" s="44"/>
      <c r="P35" s="44"/>
      <c r="Q35" s="44"/>
      <c r="R35" s="44"/>
      <c r="S35" s="44"/>
      <c r="T35" s="44"/>
      <c r="U35" s="44"/>
      <c r="V35" s="44"/>
      <c r="W35" s="44"/>
      <c r="X35" s="44"/>
    </row>
    <row r="36" ht="12.0" customHeight="1">
      <c r="A36" s="44"/>
      <c r="B36" s="57" t="s">
        <v>245</v>
      </c>
      <c r="C36" s="67"/>
      <c r="D36" s="59" t="s">
        <v>246</v>
      </c>
      <c r="E36" s="59" t="s">
        <v>247</v>
      </c>
      <c r="F36" s="76"/>
      <c r="G36" s="59" t="s">
        <v>248</v>
      </c>
      <c r="H36" s="59" t="s">
        <v>172</v>
      </c>
      <c r="I36" s="63" t="s">
        <v>60</v>
      </c>
      <c r="J36" s="59" t="s">
        <v>249</v>
      </c>
      <c r="K36" s="59" t="s">
        <v>250</v>
      </c>
      <c r="L36" s="65" t="s">
        <v>42</v>
      </c>
      <c r="M36" s="76"/>
      <c r="N36" s="44"/>
      <c r="O36" s="44"/>
      <c r="P36" s="44"/>
      <c r="Q36" s="44"/>
      <c r="R36" s="44"/>
      <c r="S36" s="44"/>
      <c r="T36" s="44"/>
      <c r="U36" s="44"/>
      <c r="V36" s="44"/>
      <c r="W36" s="44"/>
      <c r="X36" s="44"/>
    </row>
    <row r="37" ht="12.0" customHeight="1">
      <c r="A37" s="44"/>
      <c r="B37" s="57" t="s">
        <v>251</v>
      </c>
      <c r="C37" s="67"/>
      <c r="D37" s="59" t="s">
        <v>252</v>
      </c>
      <c r="E37" s="59" t="s">
        <v>253</v>
      </c>
      <c r="F37" s="76"/>
      <c r="G37" s="59" t="s">
        <v>254</v>
      </c>
      <c r="H37" s="59" t="s">
        <v>172</v>
      </c>
      <c r="I37" s="63" t="s">
        <v>60</v>
      </c>
      <c r="J37" s="59" t="s">
        <v>255</v>
      </c>
      <c r="K37" s="59" t="s">
        <v>256</v>
      </c>
      <c r="L37" s="65" t="s">
        <v>42</v>
      </c>
      <c r="M37" s="76"/>
      <c r="N37" s="44"/>
      <c r="O37" s="44"/>
      <c r="P37" s="44"/>
      <c r="Q37" s="44"/>
      <c r="R37" s="44"/>
      <c r="S37" s="44"/>
      <c r="T37" s="44"/>
      <c r="U37" s="44"/>
      <c r="V37" s="44"/>
      <c r="W37" s="44"/>
      <c r="X37" s="44"/>
    </row>
    <row r="38" ht="12.0" customHeight="1">
      <c r="A38" s="44"/>
      <c r="B38" s="57" t="s">
        <v>257</v>
      </c>
      <c r="C38" s="67"/>
      <c r="D38" s="59" t="s">
        <v>258</v>
      </c>
      <c r="E38" s="77" t="s">
        <v>259</v>
      </c>
      <c r="F38" s="77" t="s">
        <v>260</v>
      </c>
      <c r="G38" s="59" t="s">
        <v>261</v>
      </c>
      <c r="H38" s="59" t="s">
        <v>172</v>
      </c>
      <c r="I38" s="63" t="s">
        <v>60</v>
      </c>
      <c r="J38" s="59" t="s">
        <v>262</v>
      </c>
      <c r="K38" s="78" t="s">
        <v>263</v>
      </c>
      <c r="L38" s="65" t="s">
        <v>42</v>
      </c>
      <c r="M38" s="76"/>
      <c r="N38" s="44"/>
      <c r="O38" s="44"/>
      <c r="P38" s="44"/>
      <c r="Q38" s="44"/>
      <c r="R38" s="44"/>
      <c r="S38" s="44"/>
      <c r="T38" s="44"/>
      <c r="U38" s="44"/>
      <c r="V38" s="44"/>
      <c r="W38" s="44"/>
      <c r="X38" s="44"/>
    </row>
    <row r="39" ht="12.0" customHeight="1">
      <c r="A39" s="44"/>
      <c r="B39" s="57" t="s">
        <v>264</v>
      </c>
      <c r="C39" s="67"/>
      <c r="D39" s="59" t="s">
        <v>265</v>
      </c>
      <c r="E39" s="67"/>
      <c r="F39" s="70"/>
      <c r="G39" s="59" t="s">
        <v>266</v>
      </c>
      <c r="H39" s="59" t="s">
        <v>172</v>
      </c>
      <c r="I39" s="63" t="s">
        <v>60</v>
      </c>
      <c r="J39" s="59" t="s">
        <v>267</v>
      </c>
      <c r="K39" s="59" t="s">
        <v>268</v>
      </c>
      <c r="L39" s="65" t="s">
        <v>42</v>
      </c>
      <c r="M39" s="76"/>
      <c r="N39" s="44"/>
      <c r="O39" s="44"/>
      <c r="P39" s="44"/>
      <c r="Q39" s="44"/>
      <c r="R39" s="44"/>
      <c r="S39" s="44"/>
      <c r="T39" s="44"/>
      <c r="U39" s="44"/>
      <c r="V39" s="44"/>
      <c r="W39" s="44"/>
      <c r="X39" s="44"/>
    </row>
    <row r="40" ht="12.0" customHeight="1">
      <c r="A40" s="44"/>
      <c r="B40" s="57" t="s">
        <v>269</v>
      </c>
      <c r="C40" s="67"/>
      <c r="D40" s="59" t="s">
        <v>270</v>
      </c>
      <c r="E40" s="67"/>
      <c r="F40" s="59" t="s">
        <v>271</v>
      </c>
      <c r="G40" s="59" t="s">
        <v>272</v>
      </c>
      <c r="H40" s="59" t="s">
        <v>172</v>
      </c>
      <c r="I40" s="63" t="s">
        <v>60</v>
      </c>
      <c r="J40" s="59" t="s">
        <v>273</v>
      </c>
      <c r="K40" s="59" t="s">
        <v>274</v>
      </c>
      <c r="L40" s="65" t="s">
        <v>63</v>
      </c>
      <c r="M40" s="76"/>
      <c r="N40" s="44"/>
      <c r="O40" s="44"/>
      <c r="P40" s="44"/>
      <c r="Q40" s="44"/>
      <c r="R40" s="44"/>
      <c r="S40" s="44"/>
      <c r="T40" s="44"/>
      <c r="U40" s="44"/>
      <c r="V40" s="44"/>
      <c r="W40" s="44"/>
      <c r="X40" s="44"/>
    </row>
    <row r="41" ht="12.0" customHeight="1">
      <c r="A41" s="44"/>
      <c r="B41" s="57" t="s">
        <v>275</v>
      </c>
      <c r="C41" s="67"/>
      <c r="D41" s="59" t="s">
        <v>276</v>
      </c>
      <c r="E41" s="67"/>
      <c r="F41" s="77" t="s">
        <v>277</v>
      </c>
      <c r="G41" s="59" t="s">
        <v>278</v>
      </c>
      <c r="H41" s="59" t="s">
        <v>172</v>
      </c>
      <c r="I41" s="63" t="s">
        <v>60</v>
      </c>
      <c r="J41" s="59" t="s">
        <v>279</v>
      </c>
      <c r="K41" s="59" t="s">
        <v>280</v>
      </c>
      <c r="L41" s="65" t="s">
        <v>42</v>
      </c>
      <c r="M41" s="76"/>
      <c r="N41" s="44"/>
      <c r="O41" s="44"/>
      <c r="P41" s="44"/>
      <c r="Q41" s="44"/>
      <c r="R41" s="44"/>
      <c r="S41" s="44"/>
      <c r="T41" s="44"/>
      <c r="U41" s="44"/>
      <c r="V41" s="44"/>
      <c r="W41" s="44"/>
      <c r="X41" s="44"/>
    </row>
    <row r="42" ht="12.0" customHeight="1">
      <c r="A42" s="44"/>
      <c r="B42" s="57" t="s">
        <v>281</v>
      </c>
      <c r="C42" s="67"/>
      <c r="D42" s="59" t="s">
        <v>282</v>
      </c>
      <c r="E42" s="70"/>
      <c r="F42" s="70"/>
      <c r="G42" s="59" t="s">
        <v>283</v>
      </c>
      <c r="H42" s="59" t="s">
        <v>172</v>
      </c>
      <c r="I42" s="63" t="s">
        <v>60</v>
      </c>
      <c r="J42" s="59" t="s">
        <v>279</v>
      </c>
      <c r="K42" s="59" t="s">
        <v>284</v>
      </c>
      <c r="L42" s="65" t="s">
        <v>42</v>
      </c>
      <c r="M42" s="76"/>
      <c r="N42" s="44"/>
      <c r="O42" s="44"/>
      <c r="P42" s="44"/>
      <c r="Q42" s="44"/>
      <c r="R42" s="44"/>
      <c r="S42" s="44"/>
      <c r="T42" s="44"/>
      <c r="U42" s="44"/>
      <c r="V42" s="44"/>
      <c r="W42" s="44"/>
      <c r="X42" s="44"/>
    </row>
    <row r="43" ht="12.0" customHeight="1">
      <c r="A43" s="44"/>
      <c r="B43" s="57" t="s">
        <v>285</v>
      </c>
      <c r="C43" s="67"/>
      <c r="D43" s="59" t="s">
        <v>286</v>
      </c>
      <c r="E43" s="77" t="s">
        <v>287</v>
      </c>
      <c r="F43" s="77" t="s">
        <v>288</v>
      </c>
      <c r="G43" s="59" t="s">
        <v>289</v>
      </c>
      <c r="H43" s="59" t="s">
        <v>172</v>
      </c>
      <c r="I43" s="63" t="s">
        <v>60</v>
      </c>
      <c r="J43" s="59" t="s">
        <v>290</v>
      </c>
      <c r="K43" s="59" t="s">
        <v>291</v>
      </c>
      <c r="L43" s="65" t="s">
        <v>42</v>
      </c>
      <c r="M43" s="76"/>
      <c r="N43" s="44"/>
      <c r="O43" s="44"/>
      <c r="P43" s="44"/>
      <c r="Q43" s="44"/>
      <c r="R43" s="44"/>
      <c r="S43" s="44"/>
      <c r="T43" s="44"/>
      <c r="U43" s="44"/>
      <c r="V43" s="44"/>
      <c r="W43" s="44"/>
      <c r="X43" s="44"/>
    </row>
    <row r="44" ht="12.0" customHeight="1">
      <c r="A44" s="44"/>
      <c r="B44" s="57" t="s">
        <v>292</v>
      </c>
      <c r="C44" s="70"/>
      <c r="D44" s="59" t="s">
        <v>293</v>
      </c>
      <c r="E44" s="70"/>
      <c r="F44" s="70"/>
      <c r="G44" s="59" t="s">
        <v>294</v>
      </c>
      <c r="H44" s="59" t="s">
        <v>172</v>
      </c>
      <c r="I44" s="65" t="s">
        <v>60</v>
      </c>
      <c r="J44" s="59" t="s">
        <v>290</v>
      </c>
      <c r="K44" s="59" t="s">
        <v>295</v>
      </c>
      <c r="L44" s="65" t="s">
        <v>42</v>
      </c>
      <c r="M44" s="59"/>
      <c r="N44" s="44"/>
      <c r="O44" s="44"/>
      <c r="P44" s="44"/>
      <c r="Q44" s="44"/>
      <c r="R44" s="44"/>
      <c r="S44" s="44"/>
      <c r="T44" s="44"/>
      <c r="U44" s="44"/>
      <c r="V44" s="44"/>
      <c r="W44" s="44"/>
      <c r="X44" s="44"/>
    </row>
    <row r="45" ht="12.0" customHeight="1">
      <c r="A45" s="44"/>
      <c r="B45" s="57" t="s">
        <v>296</v>
      </c>
      <c r="C45" s="58" t="s">
        <v>297</v>
      </c>
      <c r="D45" s="59" t="s">
        <v>298</v>
      </c>
      <c r="E45" s="77" t="s">
        <v>299</v>
      </c>
      <c r="F45" s="59" t="s">
        <v>300</v>
      </c>
      <c r="G45" s="59" t="s">
        <v>301</v>
      </c>
      <c r="H45" s="59" t="s">
        <v>172</v>
      </c>
      <c r="I45" s="65" t="s">
        <v>60</v>
      </c>
      <c r="J45" s="59" t="s">
        <v>302</v>
      </c>
      <c r="K45" s="59" t="s">
        <v>303</v>
      </c>
      <c r="L45" s="65" t="s">
        <v>63</v>
      </c>
      <c r="M45" s="59" t="s">
        <v>304</v>
      </c>
      <c r="N45" s="44"/>
      <c r="O45" s="44"/>
      <c r="P45" s="44"/>
      <c r="Q45" s="44"/>
      <c r="R45" s="44"/>
      <c r="S45" s="44"/>
      <c r="T45" s="44"/>
      <c r="U45" s="44"/>
      <c r="V45" s="44"/>
      <c r="W45" s="44"/>
      <c r="X45" s="44"/>
    </row>
    <row r="46" ht="12.0" customHeight="1">
      <c r="A46" s="44"/>
      <c r="B46" s="57" t="s">
        <v>305</v>
      </c>
      <c r="C46" s="67"/>
      <c r="D46" s="59" t="s">
        <v>306</v>
      </c>
      <c r="E46" s="67"/>
      <c r="F46" s="59" t="s">
        <v>307</v>
      </c>
      <c r="G46" s="59" t="s">
        <v>308</v>
      </c>
      <c r="H46" s="59" t="s">
        <v>172</v>
      </c>
      <c r="I46" s="63" t="s">
        <v>60</v>
      </c>
      <c r="J46" s="59" t="s">
        <v>309</v>
      </c>
      <c r="K46" s="59" t="s">
        <v>310</v>
      </c>
      <c r="L46" s="65" t="s">
        <v>42</v>
      </c>
      <c r="M46" s="76"/>
      <c r="N46" s="44"/>
      <c r="O46" s="44"/>
      <c r="P46" s="44"/>
      <c r="Q46" s="44"/>
      <c r="R46" s="44"/>
      <c r="S46" s="44"/>
      <c r="T46" s="44"/>
      <c r="U46" s="44"/>
      <c r="V46" s="44"/>
      <c r="W46" s="44"/>
      <c r="X46" s="44"/>
    </row>
    <row r="47" ht="12.0" customHeight="1">
      <c r="A47" s="44"/>
      <c r="B47" s="57" t="s">
        <v>311</v>
      </c>
      <c r="C47" s="67"/>
      <c r="D47" s="59" t="s">
        <v>312</v>
      </c>
      <c r="E47" s="67"/>
      <c r="F47" s="59" t="s">
        <v>313</v>
      </c>
      <c r="G47" s="59" t="s">
        <v>314</v>
      </c>
      <c r="H47" s="59" t="s">
        <v>172</v>
      </c>
      <c r="I47" s="63" t="s">
        <v>60</v>
      </c>
      <c r="J47" s="59" t="s">
        <v>315</v>
      </c>
      <c r="K47" s="59" t="s">
        <v>316</v>
      </c>
      <c r="L47" s="65" t="s">
        <v>42</v>
      </c>
      <c r="M47" s="76"/>
      <c r="N47" s="44"/>
      <c r="O47" s="44"/>
      <c r="P47" s="44"/>
      <c r="Q47" s="44"/>
      <c r="R47" s="44"/>
      <c r="S47" s="44"/>
      <c r="T47" s="44"/>
      <c r="U47" s="44"/>
      <c r="V47" s="44"/>
      <c r="W47" s="44"/>
      <c r="X47" s="44"/>
    </row>
    <row r="48" ht="12.0" customHeight="1">
      <c r="A48" s="44"/>
      <c r="B48" s="57" t="s">
        <v>317</v>
      </c>
      <c r="C48" s="67"/>
      <c r="D48" s="59" t="s">
        <v>318</v>
      </c>
      <c r="E48" s="67"/>
      <c r="F48" s="59" t="s">
        <v>319</v>
      </c>
      <c r="G48" s="59" t="s">
        <v>320</v>
      </c>
      <c r="H48" s="59" t="s">
        <v>172</v>
      </c>
      <c r="I48" s="63" t="s">
        <v>60</v>
      </c>
      <c r="J48" s="59" t="s">
        <v>321</v>
      </c>
      <c r="K48" s="59" t="s">
        <v>322</v>
      </c>
      <c r="L48" s="65" t="s">
        <v>42</v>
      </c>
      <c r="M48" s="76"/>
      <c r="N48" s="44"/>
      <c r="O48" s="44"/>
      <c r="P48" s="44"/>
      <c r="Q48" s="44"/>
      <c r="R48" s="44"/>
      <c r="S48" s="44"/>
      <c r="T48" s="44"/>
      <c r="U48" s="44"/>
      <c r="V48" s="44"/>
      <c r="W48" s="44"/>
      <c r="X48" s="44"/>
    </row>
    <row r="49" ht="12.0" customHeight="1">
      <c r="A49" s="44"/>
      <c r="B49" s="57" t="s">
        <v>323</v>
      </c>
      <c r="C49" s="67"/>
      <c r="D49" s="59" t="s">
        <v>324</v>
      </c>
      <c r="E49" s="67"/>
      <c r="F49" s="59" t="s">
        <v>325</v>
      </c>
      <c r="G49" s="59" t="s">
        <v>326</v>
      </c>
      <c r="H49" s="59" t="s">
        <v>172</v>
      </c>
      <c r="I49" s="63" t="s">
        <v>60</v>
      </c>
      <c r="J49" s="59" t="s">
        <v>327</v>
      </c>
      <c r="K49" s="59" t="s">
        <v>328</v>
      </c>
      <c r="L49" s="65" t="s">
        <v>42</v>
      </c>
      <c r="M49" s="76"/>
      <c r="N49" s="44"/>
      <c r="O49" s="44"/>
      <c r="P49" s="44"/>
      <c r="Q49" s="44"/>
      <c r="R49" s="44"/>
      <c r="S49" s="44"/>
      <c r="T49" s="44"/>
      <c r="U49" s="44"/>
      <c r="V49" s="44"/>
      <c r="W49" s="44"/>
      <c r="X49" s="44"/>
    </row>
    <row r="50" ht="12.0" customHeight="1">
      <c r="A50" s="44"/>
      <c r="B50" s="57" t="s">
        <v>329</v>
      </c>
      <c r="C50" s="67"/>
      <c r="D50" s="59" t="s">
        <v>330</v>
      </c>
      <c r="E50" s="67"/>
      <c r="F50" s="59" t="s">
        <v>331</v>
      </c>
      <c r="G50" s="59" t="s">
        <v>332</v>
      </c>
      <c r="H50" s="59" t="s">
        <v>172</v>
      </c>
      <c r="I50" s="63" t="s">
        <v>60</v>
      </c>
      <c r="J50" s="59" t="s">
        <v>333</v>
      </c>
      <c r="K50" s="59" t="s">
        <v>334</v>
      </c>
      <c r="L50" s="65" t="s">
        <v>42</v>
      </c>
      <c r="M50" s="76"/>
      <c r="N50" s="44"/>
      <c r="O50" s="44"/>
      <c r="P50" s="44"/>
      <c r="Q50" s="44"/>
      <c r="R50" s="44"/>
      <c r="S50" s="44"/>
      <c r="T50" s="44"/>
      <c r="U50" s="44"/>
      <c r="V50" s="44"/>
      <c r="W50" s="44"/>
      <c r="X50" s="44"/>
    </row>
    <row r="51" ht="12.0" customHeight="1">
      <c r="A51" s="44"/>
      <c r="B51" s="57" t="s">
        <v>335</v>
      </c>
      <c r="C51" s="67"/>
      <c r="D51" s="59" t="s">
        <v>336</v>
      </c>
      <c r="E51" s="67"/>
      <c r="F51" s="59" t="s">
        <v>337</v>
      </c>
      <c r="G51" s="59" t="s">
        <v>338</v>
      </c>
      <c r="H51" s="59" t="s">
        <v>172</v>
      </c>
      <c r="I51" s="63" t="s">
        <v>60</v>
      </c>
      <c r="J51" s="59" t="s">
        <v>339</v>
      </c>
      <c r="K51" s="59" t="s">
        <v>340</v>
      </c>
      <c r="L51" s="65" t="s">
        <v>42</v>
      </c>
      <c r="M51" s="76"/>
      <c r="N51" s="44"/>
      <c r="O51" s="44"/>
      <c r="P51" s="44"/>
      <c r="Q51" s="44"/>
      <c r="R51" s="44"/>
      <c r="S51" s="44"/>
      <c r="T51" s="44"/>
      <c r="U51" s="44"/>
      <c r="V51" s="44"/>
      <c r="W51" s="44"/>
      <c r="X51" s="44"/>
    </row>
    <row r="52" ht="12.0" customHeight="1">
      <c r="A52" s="44"/>
      <c r="B52" s="57" t="s">
        <v>341</v>
      </c>
      <c r="C52" s="67"/>
      <c r="D52" s="59" t="s">
        <v>342</v>
      </c>
      <c r="E52" s="67"/>
      <c r="F52" s="59" t="s">
        <v>343</v>
      </c>
      <c r="G52" s="59" t="s">
        <v>344</v>
      </c>
      <c r="H52" s="59" t="s">
        <v>172</v>
      </c>
      <c r="I52" s="63" t="s">
        <v>60</v>
      </c>
      <c r="J52" s="59" t="s">
        <v>345</v>
      </c>
      <c r="K52" s="59" t="s">
        <v>346</v>
      </c>
      <c r="L52" s="65" t="s">
        <v>42</v>
      </c>
      <c r="M52" s="76"/>
      <c r="N52" s="44"/>
      <c r="O52" s="44"/>
      <c r="P52" s="44"/>
      <c r="Q52" s="44"/>
      <c r="R52" s="44"/>
      <c r="S52" s="44"/>
      <c r="T52" s="44"/>
      <c r="U52" s="44"/>
      <c r="V52" s="44"/>
      <c r="W52" s="44"/>
      <c r="X52" s="44"/>
    </row>
    <row r="53" ht="12.0" customHeight="1">
      <c r="A53" s="44"/>
      <c r="B53" s="57" t="s">
        <v>347</v>
      </c>
      <c r="C53" s="67"/>
      <c r="D53" s="59" t="s">
        <v>348</v>
      </c>
      <c r="E53" s="67"/>
      <c r="F53" s="59" t="s">
        <v>349</v>
      </c>
      <c r="G53" s="59" t="s">
        <v>350</v>
      </c>
      <c r="H53" s="59" t="s">
        <v>172</v>
      </c>
      <c r="I53" s="65" t="s">
        <v>60</v>
      </c>
      <c r="J53" s="59" t="s">
        <v>351</v>
      </c>
      <c r="K53" s="59" t="s">
        <v>352</v>
      </c>
      <c r="L53" s="65" t="s">
        <v>42</v>
      </c>
      <c r="M53" s="59" t="s">
        <v>353</v>
      </c>
      <c r="N53" s="44"/>
      <c r="O53" s="44"/>
      <c r="P53" s="44"/>
      <c r="Q53" s="44"/>
      <c r="R53" s="44"/>
      <c r="S53" s="44"/>
      <c r="T53" s="44"/>
      <c r="U53" s="44"/>
      <c r="V53" s="44"/>
      <c r="W53" s="44"/>
      <c r="X53" s="44"/>
    </row>
    <row r="54" ht="12.0" customHeight="1">
      <c r="A54" s="44"/>
      <c r="B54" s="57" t="s">
        <v>354</v>
      </c>
      <c r="C54" s="67"/>
      <c r="D54" s="59" t="s">
        <v>355</v>
      </c>
      <c r="E54" s="70"/>
      <c r="F54" s="59" t="s">
        <v>356</v>
      </c>
      <c r="G54" s="59" t="s">
        <v>357</v>
      </c>
      <c r="H54" s="59" t="s">
        <v>172</v>
      </c>
      <c r="I54" s="63" t="s">
        <v>60</v>
      </c>
      <c r="J54" s="59" t="s">
        <v>351</v>
      </c>
      <c r="K54" s="59" t="s">
        <v>358</v>
      </c>
      <c r="L54" s="65" t="s">
        <v>42</v>
      </c>
      <c r="M54" s="76"/>
      <c r="N54" s="44"/>
      <c r="O54" s="44"/>
      <c r="P54" s="44"/>
      <c r="Q54" s="44"/>
      <c r="R54" s="44"/>
      <c r="S54" s="44"/>
      <c r="T54" s="44"/>
      <c r="U54" s="44"/>
      <c r="V54" s="44"/>
      <c r="W54" s="44"/>
      <c r="X54" s="44"/>
    </row>
    <row r="55" ht="12.0" customHeight="1">
      <c r="A55" s="44"/>
      <c r="B55" s="57" t="s">
        <v>359</v>
      </c>
      <c r="C55" s="67"/>
      <c r="D55" s="59" t="s">
        <v>360</v>
      </c>
      <c r="E55" s="77" t="s">
        <v>200</v>
      </c>
      <c r="F55" s="59" t="s">
        <v>163</v>
      </c>
      <c r="G55" s="59" t="s">
        <v>361</v>
      </c>
      <c r="H55" s="59" t="s">
        <v>172</v>
      </c>
      <c r="I55" s="63" t="s">
        <v>60</v>
      </c>
      <c r="J55" s="59" t="s">
        <v>362</v>
      </c>
      <c r="K55" s="78" t="s">
        <v>363</v>
      </c>
      <c r="L55" s="65" t="s">
        <v>42</v>
      </c>
      <c r="M55" s="76"/>
      <c r="N55" s="44"/>
      <c r="O55" s="44"/>
      <c r="P55" s="44"/>
      <c r="Q55" s="44"/>
      <c r="R55" s="44"/>
      <c r="S55" s="44"/>
      <c r="T55" s="44"/>
      <c r="U55" s="44"/>
      <c r="V55" s="44"/>
      <c r="W55" s="44"/>
      <c r="X55" s="44"/>
    </row>
    <row r="56" ht="12.0" customHeight="1">
      <c r="A56" s="44"/>
      <c r="B56" s="57" t="s">
        <v>364</v>
      </c>
      <c r="C56" s="70"/>
      <c r="D56" s="59" t="s">
        <v>365</v>
      </c>
      <c r="E56" s="70"/>
      <c r="F56" s="59" t="s">
        <v>366</v>
      </c>
      <c r="G56" s="59" t="s">
        <v>367</v>
      </c>
      <c r="H56" s="59" t="s">
        <v>172</v>
      </c>
      <c r="I56" s="63" t="s">
        <v>60</v>
      </c>
      <c r="J56" s="59" t="s">
        <v>368</v>
      </c>
      <c r="K56" s="59" t="s">
        <v>369</v>
      </c>
      <c r="L56" s="65" t="s">
        <v>42</v>
      </c>
      <c r="M56" s="76"/>
      <c r="N56" s="44"/>
      <c r="O56" s="44"/>
      <c r="P56" s="44"/>
      <c r="Q56" s="44"/>
      <c r="R56" s="44"/>
      <c r="S56" s="44"/>
      <c r="T56" s="44"/>
      <c r="U56" s="44"/>
      <c r="V56" s="44"/>
      <c r="W56" s="44"/>
      <c r="X56" s="44"/>
    </row>
    <row r="57" ht="12.0" customHeight="1">
      <c r="A57" s="44"/>
      <c r="B57" s="57" t="s">
        <v>370</v>
      </c>
      <c r="C57" s="58" t="s">
        <v>200</v>
      </c>
      <c r="D57" s="59" t="s">
        <v>371</v>
      </c>
      <c r="E57" s="58" t="s">
        <v>372</v>
      </c>
      <c r="F57" s="77" t="s">
        <v>373</v>
      </c>
      <c r="G57" s="59" t="s">
        <v>374</v>
      </c>
      <c r="H57" s="59" t="s">
        <v>172</v>
      </c>
      <c r="I57" s="65" t="s">
        <v>60</v>
      </c>
      <c r="J57" s="59" t="s">
        <v>375</v>
      </c>
      <c r="K57" s="59" t="s">
        <v>376</v>
      </c>
      <c r="L57" s="65" t="s">
        <v>63</v>
      </c>
      <c r="M57" s="59"/>
      <c r="N57" s="44"/>
      <c r="O57" s="44"/>
      <c r="P57" s="44"/>
      <c r="Q57" s="44"/>
      <c r="R57" s="44"/>
      <c r="S57" s="44"/>
      <c r="T57" s="44"/>
      <c r="U57" s="44"/>
      <c r="V57" s="44"/>
      <c r="W57" s="44"/>
      <c r="X57" s="44"/>
    </row>
    <row r="58" ht="12.0" customHeight="1">
      <c r="A58" s="44"/>
      <c r="B58" s="57" t="s">
        <v>377</v>
      </c>
      <c r="C58" s="67"/>
      <c r="D58" s="59" t="s">
        <v>378</v>
      </c>
      <c r="E58" s="67"/>
      <c r="F58" s="70"/>
      <c r="G58" s="59" t="s">
        <v>379</v>
      </c>
      <c r="H58" s="59" t="s">
        <v>172</v>
      </c>
      <c r="I58" s="63" t="s">
        <v>60</v>
      </c>
      <c r="J58" s="59" t="s">
        <v>375</v>
      </c>
      <c r="K58" s="59" t="s">
        <v>380</v>
      </c>
      <c r="L58" s="65" t="s">
        <v>63</v>
      </c>
      <c r="M58" s="59"/>
      <c r="N58" s="44"/>
      <c r="O58" s="44"/>
      <c r="P58" s="44"/>
      <c r="Q58" s="44"/>
      <c r="R58" s="44"/>
      <c r="S58" s="44"/>
      <c r="T58" s="44"/>
      <c r="U58" s="44"/>
      <c r="V58" s="44"/>
      <c r="W58" s="44"/>
      <c r="X58" s="44"/>
    </row>
    <row r="59" ht="12.0" customHeight="1">
      <c r="A59" s="44"/>
      <c r="B59" s="57" t="s">
        <v>381</v>
      </c>
      <c r="C59" s="67"/>
      <c r="D59" s="59" t="s">
        <v>382</v>
      </c>
      <c r="E59" s="67"/>
      <c r="F59" s="77" t="s">
        <v>383</v>
      </c>
      <c r="G59" s="59" t="s">
        <v>384</v>
      </c>
      <c r="H59" s="59" t="s">
        <v>172</v>
      </c>
      <c r="I59" s="63" t="s">
        <v>60</v>
      </c>
      <c r="J59" s="59" t="s">
        <v>385</v>
      </c>
      <c r="K59" s="59" t="s">
        <v>386</v>
      </c>
      <c r="L59" s="65" t="s">
        <v>42</v>
      </c>
      <c r="M59" s="76"/>
      <c r="N59" s="44"/>
      <c r="O59" s="44"/>
      <c r="P59" s="44"/>
      <c r="Q59" s="44"/>
      <c r="R59" s="44"/>
      <c r="S59" s="44"/>
      <c r="T59" s="44"/>
      <c r="U59" s="44"/>
      <c r="V59" s="44"/>
      <c r="W59" s="44"/>
      <c r="X59" s="44"/>
    </row>
    <row r="60" ht="12.0" customHeight="1">
      <c r="A60" s="44"/>
      <c r="B60" s="57" t="s">
        <v>387</v>
      </c>
      <c r="C60" s="67"/>
      <c r="D60" s="59" t="s">
        <v>388</v>
      </c>
      <c r="E60" s="67"/>
      <c r="F60" s="70"/>
      <c r="G60" s="59" t="s">
        <v>389</v>
      </c>
      <c r="H60" s="59" t="s">
        <v>172</v>
      </c>
      <c r="I60" s="63" t="s">
        <v>60</v>
      </c>
      <c r="J60" s="59" t="s">
        <v>385</v>
      </c>
      <c r="K60" s="59" t="s">
        <v>390</v>
      </c>
      <c r="L60" s="65" t="s">
        <v>42</v>
      </c>
      <c r="M60" s="76"/>
      <c r="N60" s="44"/>
      <c r="O60" s="44"/>
      <c r="P60" s="44"/>
      <c r="Q60" s="44"/>
      <c r="R60" s="44"/>
      <c r="S60" s="44"/>
      <c r="T60" s="44"/>
      <c r="U60" s="44"/>
      <c r="V60" s="44"/>
      <c r="W60" s="44"/>
      <c r="X60" s="44"/>
    </row>
    <row r="61" ht="12.0" customHeight="1">
      <c r="A61" s="44"/>
      <c r="B61" s="57" t="s">
        <v>391</v>
      </c>
      <c r="C61" s="67"/>
      <c r="D61" s="59" t="s">
        <v>392</v>
      </c>
      <c r="E61" s="67"/>
      <c r="F61" s="77" t="s">
        <v>393</v>
      </c>
      <c r="G61" s="59" t="s">
        <v>394</v>
      </c>
      <c r="H61" s="59" t="s">
        <v>172</v>
      </c>
      <c r="I61" s="63" t="s">
        <v>60</v>
      </c>
      <c r="J61" s="59" t="s">
        <v>395</v>
      </c>
      <c r="K61" s="59" t="s">
        <v>396</v>
      </c>
      <c r="L61" s="65" t="s">
        <v>42</v>
      </c>
      <c r="M61" s="76"/>
      <c r="N61" s="44"/>
      <c r="O61" s="44"/>
      <c r="P61" s="44"/>
      <c r="Q61" s="44"/>
      <c r="R61" s="44"/>
      <c r="S61" s="44"/>
      <c r="T61" s="44"/>
      <c r="U61" s="44"/>
      <c r="V61" s="44"/>
      <c r="W61" s="44"/>
      <c r="X61" s="44"/>
    </row>
    <row r="62" ht="12.0" customHeight="1">
      <c r="A62" s="44"/>
      <c r="B62" s="57" t="s">
        <v>397</v>
      </c>
      <c r="C62" s="67"/>
      <c r="D62" s="59" t="s">
        <v>398</v>
      </c>
      <c r="E62" s="67"/>
      <c r="F62" s="70"/>
      <c r="G62" s="59" t="s">
        <v>399</v>
      </c>
      <c r="H62" s="59" t="s">
        <v>172</v>
      </c>
      <c r="I62" s="63" t="s">
        <v>60</v>
      </c>
      <c r="J62" s="59" t="s">
        <v>395</v>
      </c>
      <c r="K62" s="59" t="s">
        <v>400</v>
      </c>
      <c r="L62" s="65" t="s">
        <v>42</v>
      </c>
      <c r="M62" s="76"/>
      <c r="N62" s="44"/>
      <c r="O62" s="44"/>
      <c r="P62" s="44"/>
      <c r="Q62" s="44"/>
      <c r="R62" s="44"/>
      <c r="S62" s="44"/>
      <c r="T62" s="44"/>
      <c r="U62" s="44"/>
      <c r="V62" s="44"/>
      <c r="W62" s="44"/>
      <c r="X62" s="44"/>
    </row>
    <row r="63" ht="12.0" customHeight="1">
      <c r="A63" s="44"/>
      <c r="B63" s="57" t="s">
        <v>401</v>
      </c>
      <c r="C63" s="67"/>
      <c r="D63" s="59" t="s">
        <v>402</v>
      </c>
      <c r="E63" s="67"/>
      <c r="F63" s="59" t="s">
        <v>403</v>
      </c>
      <c r="G63" s="59" t="s">
        <v>404</v>
      </c>
      <c r="H63" s="59" t="s">
        <v>172</v>
      </c>
      <c r="I63" s="63" t="s">
        <v>60</v>
      </c>
      <c r="J63" s="59" t="s">
        <v>405</v>
      </c>
      <c r="K63" s="59" t="s">
        <v>406</v>
      </c>
      <c r="L63" s="65" t="s">
        <v>42</v>
      </c>
      <c r="M63" s="76"/>
      <c r="N63" s="44"/>
      <c r="O63" s="44"/>
      <c r="P63" s="44"/>
      <c r="Q63" s="44"/>
      <c r="R63" s="44"/>
      <c r="S63" s="44"/>
      <c r="T63" s="44"/>
      <c r="U63" s="44"/>
      <c r="V63" s="44"/>
      <c r="W63" s="44"/>
      <c r="X63" s="44"/>
    </row>
    <row r="64" ht="12.0" customHeight="1">
      <c r="A64" s="44"/>
      <c r="B64" s="57" t="s">
        <v>407</v>
      </c>
      <c r="C64" s="67"/>
      <c r="D64" s="59" t="s">
        <v>408</v>
      </c>
      <c r="E64" s="67"/>
      <c r="F64" s="77" t="s">
        <v>409</v>
      </c>
      <c r="G64" s="59" t="s">
        <v>410</v>
      </c>
      <c r="H64" s="59" t="s">
        <v>172</v>
      </c>
      <c r="I64" s="63" t="s">
        <v>60</v>
      </c>
      <c r="J64" s="59" t="s">
        <v>411</v>
      </c>
      <c r="K64" s="59" t="s">
        <v>412</v>
      </c>
      <c r="L64" s="65" t="s">
        <v>42</v>
      </c>
      <c r="M64" s="76"/>
      <c r="N64" s="44"/>
      <c r="O64" s="44"/>
      <c r="P64" s="44"/>
      <c r="Q64" s="44"/>
      <c r="R64" s="44"/>
      <c r="S64" s="44"/>
      <c r="T64" s="44"/>
      <c r="U64" s="44"/>
      <c r="V64" s="44"/>
      <c r="W64" s="44"/>
      <c r="X64" s="44"/>
    </row>
    <row r="65" ht="12.0" customHeight="1">
      <c r="A65" s="44"/>
      <c r="B65" s="57" t="s">
        <v>413</v>
      </c>
      <c r="C65" s="67"/>
      <c r="D65" s="59" t="s">
        <v>414</v>
      </c>
      <c r="E65" s="67"/>
      <c r="F65" s="70"/>
      <c r="G65" s="59" t="s">
        <v>415</v>
      </c>
      <c r="H65" s="59" t="s">
        <v>172</v>
      </c>
      <c r="I65" s="63" t="s">
        <v>60</v>
      </c>
      <c r="J65" s="59" t="s">
        <v>411</v>
      </c>
      <c r="K65" s="59" t="s">
        <v>416</v>
      </c>
      <c r="L65" s="65" t="s">
        <v>42</v>
      </c>
      <c r="M65" s="76"/>
      <c r="N65" s="44"/>
      <c r="O65" s="44"/>
      <c r="P65" s="44"/>
      <c r="Q65" s="44"/>
      <c r="R65" s="44"/>
      <c r="S65" s="44"/>
      <c r="T65" s="44"/>
      <c r="U65" s="44"/>
      <c r="V65" s="44"/>
      <c r="W65" s="44"/>
      <c r="X65" s="44"/>
    </row>
    <row r="66" ht="12.0" customHeight="1">
      <c r="A66" s="44"/>
      <c r="B66" s="57" t="s">
        <v>417</v>
      </c>
      <c r="C66" s="67"/>
      <c r="D66" s="59" t="s">
        <v>418</v>
      </c>
      <c r="E66" s="67"/>
      <c r="F66" s="77" t="s">
        <v>419</v>
      </c>
      <c r="G66" s="59" t="s">
        <v>420</v>
      </c>
      <c r="H66" s="59" t="s">
        <v>172</v>
      </c>
      <c r="I66" s="63" t="s">
        <v>60</v>
      </c>
      <c r="J66" s="59" t="s">
        <v>421</v>
      </c>
      <c r="K66" s="59" t="s">
        <v>422</v>
      </c>
      <c r="L66" s="65" t="s">
        <v>63</v>
      </c>
      <c r="M66" s="76"/>
      <c r="N66" s="44"/>
      <c r="O66" s="44"/>
      <c r="P66" s="44"/>
      <c r="Q66" s="44"/>
      <c r="R66" s="44"/>
      <c r="S66" s="44"/>
      <c r="T66" s="44"/>
      <c r="U66" s="44"/>
      <c r="V66" s="44"/>
      <c r="W66" s="44"/>
      <c r="X66" s="44"/>
    </row>
    <row r="67" ht="12.0" customHeight="1">
      <c r="A67" s="44"/>
      <c r="B67" s="57" t="s">
        <v>423</v>
      </c>
      <c r="C67" s="67"/>
      <c r="D67" s="59" t="s">
        <v>424</v>
      </c>
      <c r="E67" s="67"/>
      <c r="F67" s="70"/>
      <c r="G67" s="59" t="s">
        <v>425</v>
      </c>
      <c r="H67" s="59" t="s">
        <v>172</v>
      </c>
      <c r="I67" s="63" t="s">
        <v>60</v>
      </c>
      <c r="J67" s="59" t="s">
        <v>421</v>
      </c>
      <c r="K67" s="59" t="s">
        <v>426</v>
      </c>
      <c r="L67" s="65" t="s">
        <v>63</v>
      </c>
      <c r="M67" s="76"/>
      <c r="N67" s="44"/>
      <c r="O67" s="44"/>
      <c r="P67" s="44"/>
      <c r="Q67" s="44"/>
      <c r="R67" s="44"/>
      <c r="S67" s="44"/>
      <c r="T67" s="44"/>
      <c r="U67" s="44"/>
      <c r="V67" s="44"/>
      <c r="W67" s="44"/>
      <c r="X67" s="44"/>
    </row>
    <row r="68" ht="12.0" customHeight="1">
      <c r="A68" s="44"/>
      <c r="B68" s="57" t="s">
        <v>427</v>
      </c>
      <c r="C68" s="67"/>
      <c r="D68" s="59" t="s">
        <v>428</v>
      </c>
      <c r="E68" s="67"/>
      <c r="F68" s="77" t="s">
        <v>429</v>
      </c>
      <c r="G68" s="59" t="s">
        <v>430</v>
      </c>
      <c r="H68" s="59" t="s">
        <v>172</v>
      </c>
      <c r="I68" s="63" t="s">
        <v>60</v>
      </c>
      <c r="J68" s="59" t="s">
        <v>431</v>
      </c>
      <c r="K68" s="59" t="s">
        <v>432</v>
      </c>
      <c r="L68" s="65" t="s">
        <v>42</v>
      </c>
      <c r="M68" s="76"/>
      <c r="N68" s="44"/>
      <c r="O68" s="44"/>
      <c r="P68" s="44"/>
      <c r="Q68" s="44"/>
      <c r="R68" s="44"/>
      <c r="S68" s="44"/>
      <c r="T68" s="44"/>
      <c r="U68" s="44"/>
      <c r="V68" s="44"/>
      <c r="W68" s="44"/>
      <c r="X68" s="44"/>
    </row>
    <row r="69" ht="12.0" customHeight="1">
      <c r="A69" s="44"/>
      <c r="B69" s="57" t="s">
        <v>433</v>
      </c>
      <c r="C69" s="67"/>
      <c r="D69" s="59" t="s">
        <v>434</v>
      </c>
      <c r="E69" s="70"/>
      <c r="F69" s="59" t="s">
        <v>435</v>
      </c>
      <c r="G69" s="59" t="s">
        <v>436</v>
      </c>
      <c r="H69" s="59" t="s">
        <v>172</v>
      </c>
      <c r="I69" s="63" t="s">
        <v>60</v>
      </c>
      <c r="J69" s="59" t="s">
        <v>437</v>
      </c>
      <c r="K69" s="59" t="s">
        <v>438</v>
      </c>
      <c r="L69" s="65" t="s">
        <v>42</v>
      </c>
      <c r="M69" s="59" t="s">
        <v>439</v>
      </c>
      <c r="N69" s="44"/>
      <c r="O69" s="44"/>
      <c r="P69" s="44"/>
      <c r="Q69" s="44"/>
      <c r="R69" s="44"/>
      <c r="S69" s="44"/>
      <c r="T69" s="44"/>
      <c r="U69" s="44"/>
      <c r="V69" s="44"/>
      <c r="W69" s="44"/>
      <c r="X69" s="44"/>
    </row>
    <row r="70" ht="12.0" customHeight="1">
      <c r="A70" s="44"/>
      <c r="B70" s="57" t="s">
        <v>440</v>
      </c>
      <c r="C70" s="67"/>
      <c r="D70" s="59" t="s">
        <v>441</v>
      </c>
      <c r="E70" s="77" t="s">
        <v>442</v>
      </c>
      <c r="F70" s="77" t="s">
        <v>443</v>
      </c>
      <c r="G70" s="59" t="s">
        <v>444</v>
      </c>
      <c r="H70" s="59" t="s">
        <v>172</v>
      </c>
      <c r="I70" s="63" t="s">
        <v>60</v>
      </c>
      <c r="J70" s="59" t="s">
        <v>445</v>
      </c>
      <c r="K70" s="59" t="s">
        <v>446</v>
      </c>
      <c r="L70" s="65" t="s">
        <v>42</v>
      </c>
      <c r="M70" s="76"/>
      <c r="N70" s="44"/>
      <c r="O70" s="44"/>
      <c r="P70" s="44"/>
      <c r="Q70" s="44"/>
      <c r="R70" s="44"/>
      <c r="S70" s="44"/>
      <c r="T70" s="44"/>
      <c r="U70" s="44"/>
      <c r="V70" s="44"/>
      <c r="W70" s="44"/>
      <c r="X70" s="44"/>
    </row>
    <row r="71" ht="12.0" customHeight="1">
      <c r="A71" s="44"/>
      <c r="B71" s="57" t="s">
        <v>447</v>
      </c>
      <c r="C71" s="67"/>
      <c r="D71" s="59" t="s">
        <v>448</v>
      </c>
      <c r="E71" s="67"/>
      <c r="F71" s="67"/>
      <c r="G71" s="59" t="s">
        <v>449</v>
      </c>
      <c r="H71" s="59" t="s">
        <v>172</v>
      </c>
      <c r="I71" s="63" t="s">
        <v>60</v>
      </c>
      <c r="J71" s="59" t="s">
        <v>450</v>
      </c>
      <c r="K71" s="59" t="s">
        <v>451</v>
      </c>
      <c r="L71" s="65" t="s">
        <v>63</v>
      </c>
      <c r="M71" s="76"/>
      <c r="N71" s="44"/>
      <c r="O71" s="44"/>
      <c r="P71" s="44"/>
      <c r="Q71" s="44"/>
      <c r="R71" s="44"/>
      <c r="S71" s="44"/>
      <c r="T71" s="44"/>
      <c r="U71" s="44"/>
      <c r="V71" s="44"/>
      <c r="W71" s="44"/>
      <c r="X71" s="44"/>
    </row>
    <row r="72" ht="12.0" customHeight="1">
      <c r="A72" s="44"/>
      <c r="B72" s="57" t="s">
        <v>452</v>
      </c>
      <c r="C72" s="67"/>
      <c r="D72" s="59" t="s">
        <v>453</v>
      </c>
      <c r="E72" s="70"/>
      <c r="F72" s="70"/>
      <c r="G72" s="59" t="s">
        <v>454</v>
      </c>
      <c r="H72" s="59" t="s">
        <v>172</v>
      </c>
      <c r="I72" s="65" t="s">
        <v>60</v>
      </c>
      <c r="J72" s="59" t="s">
        <v>450</v>
      </c>
      <c r="K72" s="59" t="s">
        <v>455</v>
      </c>
      <c r="L72" s="65" t="s">
        <v>63</v>
      </c>
      <c r="M72" s="59"/>
      <c r="N72" s="44"/>
      <c r="O72" s="44"/>
      <c r="P72" s="44"/>
      <c r="Q72" s="44"/>
      <c r="R72" s="44"/>
      <c r="S72" s="44"/>
      <c r="T72" s="44"/>
      <c r="U72" s="44"/>
      <c r="V72" s="44"/>
      <c r="W72" s="44"/>
      <c r="X72" s="44"/>
    </row>
    <row r="73" ht="12.0" customHeight="1">
      <c r="A73" s="44"/>
      <c r="B73" s="57" t="s">
        <v>456</v>
      </c>
      <c r="C73" s="67"/>
      <c r="D73" s="59" t="s">
        <v>457</v>
      </c>
      <c r="E73" s="77" t="s">
        <v>458</v>
      </c>
      <c r="F73" s="77" t="s">
        <v>458</v>
      </c>
      <c r="G73" s="59" t="s">
        <v>459</v>
      </c>
      <c r="H73" s="59" t="s">
        <v>172</v>
      </c>
      <c r="I73" s="63" t="s">
        <v>60</v>
      </c>
      <c r="J73" s="59" t="s">
        <v>460</v>
      </c>
      <c r="K73" s="78" t="s">
        <v>461</v>
      </c>
      <c r="L73" s="65" t="s">
        <v>42</v>
      </c>
      <c r="M73" s="76"/>
      <c r="N73" s="44"/>
      <c r="O73" s="44"/>
      <c r="P73" s="44"/>
      <c r="Q73" s="44"/>
      <c r="R73" s="44"/>
      <c r="S73" s="44"/>
      <c r="T73" s="44"/>
      <c r="U73" s="44"/>
      <c r="V73" s="44"/>
      <c r="W73" s="44"/>
      <c r="X73" s="44"/>
    </row>
    <row r="74" ht="12.0" customHeight="1">
      <c r="A74" s="44"/>
      <c r="B74" s="57" t="s">
        <v>462</v>
      </c>
      <c r="C74" s="67"/>
      <c r="D74" s="59" t="s">
        <v>463</v>
      </c>
      <c r="E74" s="67"/>
      <c r="F74" s="67"/>
      <c r="G74" s="59" t="s">
        <v>464</v>
      </c>
      <c r="H74" s="59" t="s">
        <v>172</v>
      </c>
      <c r="I74" s="63" t="s">
        <v>60</v>
      </c>
      <c r="J74" s="59" t="s">
        <v>460</v>
      </c>
      <c r="K74" s="59" t="s">
        <v>465</v>
      </c>
      <c r="L74" s="65" t="s">
        <v>42</v>
      </c>
      <c r="M74" s="76"/>
      <c r="N74" s="44"/>
      <c r="O74" s="44"/>
      <c r="P74" s="44"/>
      <c r="Q74" s="44"/>
      <c r="R74" s="44"/>
      <c r="S74" s="44"/>
      <c r="T74" s="44"/>
      <c r="U74" s="44"/>
      <c r="V74" s="44"/>
      <c r="W74" s="44"/>
      <c r="X74" s="44"/>
    </row>
    <row r="75" ht="12.0" customHeight="1">
      <c r="A75" s="44"/>
      <c r="B75" s="57" t="s">
        <v>466</v>
      </c>
      <c r="C75" s="67"/>
      <c r="D75" s="59" t="s">
        <v>467</v>
      </c>
      <c r="E75" s="67"/>
      <c r="F75" s="67"/>
      <c r="G75" s="59" t="s">
        <v>468</v>
      </c>
      <c r="H75" s="59" t="s">
        <v>172</v>
      </c>
      <c r="I75" s="63" t="s">
        <v>60</v>
      </c>
      <c r="J75" s="59" t="s">
        <v>469</v>
      </c>
      <c r="K75" s="59" t="s">
        <v>470</v>
      </c>
      <c r="L75" s="65" t="s">
        <v>42</v>
      </c>
      <c r="M75" s="76"/>
      <c r="N75" s="44"/>
      <c r="O75" s="44"/>
      <c r="P75" s="44"/>
      <c r="Q75" s="44"/>
      <c r="R75" s="44"/>
      <c r="S75" s="44"/>
      <c r="T75" s="44"/>
      <c r="U75" s="44"/>
      <c r="V75" s="44"/>
      <c r="W75" s="44"/>
      <c r="X75" s="44"/>
    </row>
    <row r="76" ht="12.0" customHeight="1">
      <c r="A76" s="44"/>
      <c r="B76" s="57" t="s">
        <v>471</v>
      </c>
      <c r="C76" s="67"/>
      <c r="D76" s="59" t="s">
        <v>472</v>
      </c>
      <c r="E76" s="67"/>
      <c r="F76" s="67"/>
      <c r="G76" s="59" t="s">
        <v>473</v>
      </c>
      <c r="H76" s="59" t="s">
        <v>172</v>
      </c>
      <c r="I76" s="65" t="s">
        <v>60</v>
      </c>
      <c r="J76" s="59" t="s">
        <v>474</v>
      </c>
      <c r="K76" s="59" t="s">
        <v>475</v>
      </c>
      <c r="L76" s="65" t="s">
        <v>42</v>
      </c>
      <c r="M76" s="59" t="s">
        <v>476</v>
      </c>
      <c r="N76" s="44"/>
      <c r="O76" s="44"/>
      <c r="P76" s="44"/>
      <c r="Q76" s="44"/>
      <c r="R76" s="44"/>
      <c r="S76" s="44"/>
      <c r="T76" s="44"/>
      <c r="U76" s="44"/>
      <c r="V76" s="44"/>
      <c r="W76" s="44"/>
      <c r="X76" s="44"/>
    </row>
    <row r="77" ht="12.0" customHeight="1">
      <c r="A77" s="44"/>
      <c r="B77" s="57" t="s">
        <v>477</v>
      </c>
      <c r="C77" s="67"/>
      <c r="D77" s="59" t="s">
        <v>478</v>
      </c>
      <c r="E77" s="67"/>
      <c r="F77" s="70"/>
      <c r="G77" s="59" t="s">
        <v>479</v>
      </c>
      <c r="H77" s="59" t="s">
        <v>172</v>
      </c>
      <c r="I77" s="65" t="s">
        <v>60</v>
      </c>
      <c r="J77" s="59" t="s">
        <v>480</v>
      </c>
      <c r="K77" s="59" t="s">
        <v>481</v>
      </c>
      <c r="L77" s="65" t="s">
        <v>42</v>
      </c>
      <c r="M77" s="59"/>
      <c r="N77" s="44"/>
      <c r="O77" s="44"/>
      <c r="P77" s="44"/>
      <c r="Q77" s="44"/>
      <c r="R77" s="44"/>
      <c r="S77" s="44"/>
      <c r="T77" s="44"/>
      <c r="U77" s="44"/>
      <c r="V77" s="44"/>
      <c r="W77" s="44"/>
      <c r="X77" s="44"/>
    </row>
    <row r="78" ht="12.0" customHeight="1">
      <c r="A78" s="44"/>
      <c r="B78" s="57" t="s">
        <v>482</v>
      </c>
      <c r="C78" s="67"/>
      <c r="D78" s="59" t="s">
        <v>483</v>
      </c>
      <c r="E78" s="67"/>
      <c r="F78" s="77" t="s">
        <v>484</v>
      </c>
      <c r="G78" s="59" t="s">
        <v>485</v>
      </c>
      <c r="H78" s="59" t="s">
        <v>172</v>
      </c>
      <c r="I78" s="63" t="s">
        <v>60</v>
      </c>
      <c r="J78" s="59" t="s">
        <v>486</v>
      </c>
      <c r="K78" s="59" t="s">
        <v>487</v>
      </c>
      <c r="L78" s="65" t="s">
        <v>63</v>
      </c>
      <c r="M78" s="76"/>
      <c r="N78" s="44"/>
      <c r="O78" s="44"/>
      <c r="P78" s="44"/>
      <c r="Q78" s="44"/>
      <c r="R78" s="44"/>
      <c r="S78" s="44"/>
      <c r="T78" s="44"/>
      <c r="U78" s="44"/>
      <c r="V78" s="44"/>
      <c r="W78" s="44"/>
      <c r="X78" s="44"/>
    </row>
    <row r="79" ht="12.0" customHeight="1">
      <c r="A79" s="44"/>
      <c r="B79" s="57" t="s">
        <v>488</v>
      </c>
      <c r="C79" s="67"/>
      <c r="D79" s="59" t="s">
        <v>489</v>
      </c>
      <c r="E79" s="67"/>
      <c r="F79" s="77" t="s">
        <v>490</v>
      </c>
      <c r="G79" s="59" t="s">
        <v>491</v>
      </c>
      <c r="H79" s="59" t="s">
        <v>172</v>
      </c>
      <c r="I79" s="63" t="s">
        <v>60</v>
      </c>
      <c r="J79" s="59" t="s">
        <v>492</v>
      </c>
      <c r="K79" s="59" t="s">
        <v>493</v>
      </c>
      <c r="L79" s="65" t="s">
        <v>42</v>
      </c>
      <c r="M79" s="76"/>
      <c r="N79" s="44"/>
      <c r="O79" s="44"/>
      <c r="P79" s="44"/>
      <c r="Q79" s="44"/>
      <c r="R79" s="44"/>
      <c r="S79" s="44"/>
      <c r="T79" s="44"/>
      <c r="U79" s="44"/>
      <c r="V79" s="44"/>
      <c r="W79" s="44"/>
      <c r="X79" s="44"/>
    </row>
    <row r="80" ht="12.0" customHeight="1">
      <c r="A80" s="44"/>
      <c r="B80" s="57" t="s">
        <v>494</v>
      </c>
      <c r="C80" s="67"/>
      <c r="D80" s="59" t="s">
        <v>495</v>
      </c>
      <c r="E80" s="67"/>
      <c r="F80" s="70"/>
      <c r="G80" s="79" t="s">
        <v>496</v>
      </c>
      <c r="H80" s="59" t="s">
        <v>172</v>
      </c>
      <c r="I80" s="63" t="s">
        <v>60</v>
      </c>
      <c r="J80" s="59" t="s">
        <v>492</v>
      </c>
      <c r="K80" s="79" t="s">
        <v>497</v>
      </c>
      <c r="L80" s="65" t="s">
        <v>42</v>
      </c>
      <c r="M80" s="80"/>
      <c r="N80" s="44"/>
      <c r="O80" s="44"/>
      <c r="P80" s="44"/>
      <c r="Q80" s="44"/>
      <c r="R80" s="44"/>
      <c r="S80" s="44"/>
      <c r="T80" s="44"/>
      <c r="U80" s="44"/>
      <c r="V80" s="44"/>
      <c r="W80" s="44"/>
      <c r="X80" s="44"/>
    </row>
    <row r="81" ht="12.0" customHeight="1">
      <c r="A81" s="44"/>
      <c r="B81" s="57" t="s">
        <v>498</v>
      </c>
      <c r="C81" s="67"/>
      <c r="D81" s="59" t="s">
        <v>499</v>
      </c>
      <c r="E81" s="67"/>
      <c r="F81" s="77" t="s">
        <v>500</v>
      </c>
      <c r="G81" s="59" t="s">
        <v>501</v>
      </c>
      <c r="H81" s="59" t="s">
        <v>172</v>
      </c>
      <c r="I81" s="63" t="s">
        <v>60</v>
      </c>
      <c r="J81" s="59" t="s">
        <v>502</v>
      </c>
      <c r="K81" s="59" t="s">
        <v>503</v>
      </c>
      <c r="L81" s="65" t="s">
        <v>42</v>
      </c>
      <c r="M81" s="76"/>
      <c r="N81" s="44"/>
      <c r="O81" s="44"/>
      <c r="P81" s="44"/>
      <c r="Q81" s="44"/>
      <c r="R81" s="44"/>
      <c r="S81" s="44"/>
      <c r="T81" s="44"/>
      <c r="U81" s="44"/>
      <c r="V81" s="44"/>
      <c r="W81" s="44"/>
      <c r="X81" s="44"/>
    </row>
    <row r="82" ht="12.0" customHeight="1">
      <c r="A82" s="44"/>
      <c r="B82" s="57" t="s">
        <v>504</v>
      </c>
      <c r="C82" s="67"/>
      <c r="D82" s="59" t="s">
        <v>505</v>
      </c>
      <c r="E82" s="67"/>
      <c r="F82" s="70"/>
      <c r="G82" s="59" t="s">
        <v>506</v>
      </c>
      <c r="H82" s="59" t="s">
        <v>172</v>
      </c>
      <c r="I82" s="65" t="s">
        <v>60</v>
      </c>
      <c r="J82" s="59" t="s">
        <v>507</v>
      </c>
      <c r="K82" s="59" t="s">
        <v>508</v>
      </c>
      <c r="L82" s="65" t="s">
        <v>42</v>
      </c>
      <c r="M82" s="59" t="s">
        <v>509</v>
      </c>
      <c r="N82" s="44"/>
      <c r="O82" s="44"/>
      <c r="P82" s="44"/>
      <c r="Q82" s="44"/>
      <c r="R82" s="44"/>
      <c r="S82" s="44"/>
      <c r="T82" s="44"/>
      <c r="U82" s="44"/>
      <c r="V82" s="44"/>
      <c r="W82" s="44"/>
      <c r="X82" s="44"/>
    </row>
    <row r="83" ht="12.0" customHeight="1">
      <c r="A83" s="44"/>
      <c r="B83" s="57" t="s">
        <v>510</v>
      </c>
      <c r="C83" s="67"/>
      <c r="D83" s="59" t="s">
        <v>511</v>
      </c>
      <c r="E83" s="67"/>
      <c r="F83" s="59" t="s">
        <v>512</v>
      </c>
      <c r="G83" s="59" t="s">
        <v>513</v>
      </c>
      <c r="H83" s="59" t="s">
        <v>172</v>
      </c>
      <c r="I83" s="63" t="s">
        <v>60</v>
      </c>
      <c r="J83" s="59" t="s">
        <v>514</v>
      </c>
      <c r="K83" s="59" t="s">
        <v>515</v>
      </c>
      <c r="L83" s="65" t="s">
        <v>516</v>
      </c>
      <c r="M83" s="76"/>
      <c r="N83" s="44"/>
      <c r="O83" s="44"/>
      <c r="P83" s="44"/>
      <c r="Q83" s="44"/>
      <c r="R83" s="44"/>
      <c r="S83" s="44"/>
      <c r="T83" s="44"/>
      <c r="U83" s="44"/>
      <c r="V83" s="44"/>
      <c r="W83" s="44"/>
      <c r="X83" s="44"/>
    </row>
    <row r="84" ht="12.0" customHeight="1">
      <c r="A84" s="44"/>
      <c r="B84" s="57" t="s">
        <v>517</v>
      </c>
      <c r="C84" s="67"/>
      <c r="D84" s="59" t="s">
        <v>518</v>
      </c>
      <c r="E84" s="67"/>
      <c r="F84" s="59" t="s">
        <v>519</v>
      </c>
      <c r="G84" s="59" t="s">
        <v>520</v>
      </c>
      <c r="H84" s="59" t="s">
        <v>172</v>
      </c>
      <c r="I84" s="63" t="s">
        <v>60</v>
      </c>
      <c r="J84" s="59" t="s">
        <v>521</v>
      </c>
      <c r="K84" s="59" t="s">
        <v>522</v>
      </c>
      <c r="L84" s="65" t="s">
        <v>42</v>
      </c>
      <c r="M84" s="76"/>
      <c r="N84" s="44"/>
      <c r="O84" s="44"/>
      <c r="P84" s="44"/>
      <c r="Q84" s="44"/>
      <c r="R84" s="44"/>
      <c r="S84" s="44"/>
      <c r="T84" s="44"/>
      <c r="U84" s="44"/>
      <c r="V84" s="44"/>
      <c r="W84" s="44"/>
      <c r="X84" s="44"/>
    </row>
    <row r="85" ht="12.0" customHeight="1">
      <c r="A85" s="44"/>
      <c r="B85" s="57" t="s">
        <v>523</v>
      </c>
      <c r="C85" s="67"/>
      <c r="D85" s="59" t="s">
        <v>524</v>
      </c>
      <c r="E85" s="67"/>
      <c r="F85" s="59" t="s">
        <v>525</v>
      </c>
      <c r="G85" s="59" t="s">
        <v>526</v>
      </c>
      <c r="H85" s="59" t="s">
        <v>172</v>
      </c>
      <c r="I85" s="63" t="s">
        <v>60</v>
      </c>
      <c r="J85" s="59" t="s">
        <v>527</v>
      </c>
      <c r="K85" s="59" t="s">
        <v>528</v>
      </c>
      <c r="L85" s="65" t="s">
        <v>42</v>
      </c>
      <c r="M85" s="76"/>
      <c r="N85" s="44"/>
      <c r="O85" s="44"/>
      <c r="P85" s="44"/>
      <c r="Q85" s="44"/>
      <c r="R85" s="44"/>
      <c r="S85" s="44"/>
      <c r="T85" s="44"/>
      <c r="U85" s="44"/>
      <c r="V85" s="44"/>
      <c r="W85" s="44"/>
      <c r="X85" s="44"/>
    </row>
    <row r="86" ht="12.0" customHeight="1">
      <c r="A86" s="44"/>
      <c r="B86" s="57" t="s">
        <v>529</v>
      </c>
      <c r="C86" s="67"/>
      <c r="D86" s="59" t="s">
        <v>530</v>
      </c>
      <c r="E86" s="67"/>
      <c r="F86" s="59" t="s">
        <v>531</v>
      </c>
      <c r="G86" s="59" t="s">
        <v>532</v>
      </c>
      <c r="H86" s="59" t="s">
        <v>172</v>
      </c>
      <c r="I86" s="63" t="s">
        <v>60</v>
      </c>
      <c r="J86" s="59" t="s">
        <v>527</v>
      </c>
      <c r="K86" s="81" t="s">
        <v>533</v>
      </c>
      <c r="L86" s="65" t="s">
        <v>42</v>
      </c>
      <c r="M86" s="76"/>
      <c r="N86" s="44"/>
      <c r="O86" s="44"/>
      <c r="P86" s="44"/>
      <c r="Q86" s="44"/>
      <c r="R86" s="44"/>
      <c r="S86" s="44"/>
      <c r="T86" s="44"/>
      <c r="U86" s="44"/>
      <c r="V86" s="44"/>
      <c r="W86" s="44"/>
      <c r="X86" s="44"/>
    </row>
    <row r="87" ht="12.0" customHeight="1">
      <c r="A87" s="44"/>
      <c r="B87" s="57" t="s">
        <v>534</v>
      </c>
      <c r="C87" s="70"/>
      <c r="D87" s="59" t="s">
        <v>535</v>
      </c>
      <c r="E87" s="70"/>
      <c r="F87" s="59" t="s">
        <v>343</v>
      </c>
      <c r="G87" s="59" t="s">
        <v>536</v>
      </c>
      <c r="H87" s="59" t="s">
        <v>172</v>
      </c>
      <c r="I87" s="63" t="s">
        <v>60</v>
      </c>
      <c r="J87" s="59" t="s">
        <v>537</v>
      </c>
      <c r="K87" s="82" t="s">
        <v>538</v>
      </c>
      <c r="L87" s="65" t="s">
        <v>42</v>
      </c>
      <c r="M87" s="76"/>
      <c r="N87" s="44"/>
      <c r="O87" s="44"/>
      <c r="P87" s="44"/>
      <c r="Q87" s="44"/>
      <c r="R87" s="44"/>
      <c r="S87" s="44"/>
      <c r="T87" s="44"/>
      <c r="U87" s="44"/>
      <c r="V87" s="44"/>
      <c r="W87" s="44"/>
      <c r="X87" s="44"/>
    </row>
    <row r="88" ht="12.0" customHeight="1">
      <c r="A88" s="44"/>
      <c r="B88" s="80"/>
      <c r="C88" s="80"/>
      <c r="D88" s="80"/>
      <c r="E88" s="80"/>
      <c r="F88" s="80"/>
      <c r="G88" s="80"/>
      <c r="H88" s="80"/>
      <c r="I88" s="80"/>
      <c r="J88" s="80"/>
      <c r="K88" s="80"/>
      <c r="L88" s="80"/>
      <c r="M88" s="80"/>
      <c r="N88" s="44"/>
      <c r="O88" s="44"/>
      <c r="P88" s="44"/>
      <c r="Q88" s="44"/>
      <c r="R88" s="44"/>
      <c r="S88" s="44"/>
      <c r="T88" s="44"/>
      <c r="U88" s="44"/>
      <c r="V88" s="44"/>
      <c r="W88" s="44"/>
      <c r="X88" s="44"/>
    </row>
    <row r="89" ht="12.0" customHeight="1">
      <c r="A89" s="44"/>
      <c r="B89" s="80"/>
      <c r="C89" s="80"/>
      <c r="D89" s="80"/>
      <c r="E89" s="80"/>
      <c r="F89" s="80"/>
      <c r="G89" s="80"/>
      <c r="H89" s="80"/>
      <c r="I89" s="80"/>
      <c r="J89" s="80"/>
      <c r="K89" s="80"/>
      <c r="L89" s="80"/>
      <c r="M89" s="80"/>
      <c r="N89" s="44"/>
      <c r="O89" s="44"/>
      <c r="P89" s="44"/>
      <c r="Q89" s="44"/>
      <c r="R89" s="44"/>
      <c r="S89" s="44"/>
      <c r="T89" s="44"/>
      <c r="U89" s="44"/>
      <c r="V89" s="44"/>
      <c r="W89" s="44"/>
      <c r="X89" s="44"/>
    </row>
    <row r="90" ht="12.0" customHeight="1">
      <c r="A90" s="44"/>
      <c r="B90" s="80"/>
      <c r="C90" s="80"/>
      <c r="D90" s="80"/>
      <c r="E90" s="80"/>
      <c r="F90" s="80"/>
      <c r="G90" s="80"/>
      <c r="H90" s="80"/>
      <c r="I90" s="80"/>
      <c r="J90" s="80"/>
      <c r="K90" s="80"/>
      <c r="L90" s="80"/>
      <c r="M90" s="80"/>
      <c r="N90" s="44"/>
      <c r="O90" s="44"/>
      <c r="P90" s="44"/>
      <c r="Q90" s="44"/>
      <c r="R90" s="44"/>
      <c r="S90" s="44"/>
      <c r="T90" s="44"/>
      <c r="U90" s="44"/>
      <c r="V90" s="44"/>
      <c r="W90" s="44"/>
      <c r="X90" s="44"/>
    </row>
    <row r="91" ht="12.0" customHeight="1">
      <c r="A91" s="44"/>
      <c r="B91" s="80"/>
      <c r="C91" s="80"/>
      <c r="D91" s="80"/>
      <c r="E91" s="80"/>
      <c r="F91" s="80"/>
      <c r="G91" s="80"/>
      <c r="H91" s="80"/>
      <c r="I91" s="80"/>
      <c r="J91" s="80"/>
      <c r="K91" s="80"/>
      <c r="L91" s="80"/>
      <c r="M91" s="80"/>
      <c r="N91" s="44"/>
      <c r="O91" s="44"/>
      <c r="P91" s="44"/>
      <c r="Q91" s="44"/>
      <c r="R91" s="44"/>
      <c r="S91" s="44"/>
      <c r="T91" s="44"/>
      <c r="U91" s="44"/>
      <c r="V91" s="44"/>
      <c r="W91" s="44"/>
      <c r="X91" s="44"/>
    </row>
    <row r="92" ht="12.0" customHeight="1">
      <c r="A92" s="44"/>
      <c r="B92" s="80"/>
      <c r="C92" s="80"/>
      <c r="D92" s="80"/>
      <c r="E92" s="80"/>
      <c r="F92" s="80"/>
      <c r="G92" s="80"/>
      <c r="H92" s="80"/>
      <c r="I92" s="80"/>
      <c r="J92" s="80"/>
      <c r="K92" s="80"/>
      <c r="L92" s="80"/>
      <c r="M92" s="80"/>
      <c r="N92" s="44"/>
      <c r="O92" s="44"/>
      <c r="P92" s="44"/>
      <c r="Q92" s="44"/>
      <c r="R92" s="44"/>
      <c r="S92" s="44"/>
      <c r="T92" s="44"/>
      <c r="U92" s="44"/>
      <c r="V92" s="44"/>
      <c r="W92" s="44"/>
      <c r="X92" s="44"/>
    </row>
    <row r="93" ht="12.0" customHeight="1">
      <c r="A93" s="44"/>
      <c r="B93" s="80"/>
      <c r="C93" s="80"/>
      <c r="D93" s="80"/>
      <c r="E93" s="80"/>
      <c r="F93" s="80"/>
      <c r="G93" s="80"/>
      <c r="H93" s="80"/>
      <c r="I93" s="80"/>
      <c r="J93" s="80"/>
      <c r="K93" s="80"/>
      <c r="L93" s="80"/>
      <c r="M93" s="80"/>
      <c r="N93" s="44"/>
      <c r="O93" s="44"/>
      <c r="P93" s="44"/>
      <c r="Q93" s="44"/>
      <c r="R93" s="44"/>
      <c r="S93" s="44"/>
      <c r="T93" s="44"/>
      <c r="U93" s="44"/>
      <c r="V93" s="44"/>
      <c r="W93" s="44"/>
      <c r="X93" s="44"/>
    </row>
    <row r="94" ht="12.0" customHeight="1">
      <c r="A94" s="44"/>
      <c r="B94" s="80"/>
      <c r="C94" s="80"/>
      <c r="D94" s="80"/>
      <c r="E94" s="80"/>
      <c r="F94" s="80"/>
      <c r="G94" s="80"/>
      <c r="H94" s="80"/>
      <c r="I94" s="80"/>
      <c r="J94" s="80"/>
      <c r="K94" s="80"/>
      <c r="L94" s="80"/>
      <c r="M94" s="80"/>
      <c r="N94" s="44"/>
      <c r="O94" s="44"/>
      <c r="P94" s="44"/>
      <c r="Q94" s="44"/>
      <c r="R94" s="44"/>
      <c r="S94" s="44"/>
      <c r="T94" s="44"/>
      <c r="U94" s="44"/>
      <c r="V94" s="44"/>
      <c r="W94" s="44"/>
      <c r="X94" s="44"/>
    </row>
    <row r="95" ht="12.0" customHeight="1">
      <c r="A95" s="44"/>
      <c r="B95" s="80"/>
      <c r="C95" s="80"/>
      <c r="D95" s="80"/>
      <c r="E95" s="80"/>
      <c r="F95" s="80"/>
      <c r="G95" s="80"/>
      <c r="H95" s="80"/>
      <c r="I95" s="80"/>
      <c r="J95" s="80"/>
      <c r="K95" s="80"/>
      <c r="L95" s="80"/>
      <c r="M95" s="80"/>
      <c r="N95" s="44"/>
      <c r="O95" s="44"/>
      <c r="P95" s="44"/>
      <c r="Q95" s="44"/>
      <c r="R95" s="44"/>
      <c r="S95" s="44"/>
      <c r="T95" s="44"/>
      <c r="U95" s="44"/>
      <c r="V95" s="44"/>
      <c r="W95" s="44"/>
      <c r="X95" s="44"/>
    </row>
    <row r="96" ht="12.0" customHeight="1">
      <c r="A96" s="44"/>
      <c r="B96" s="80"/>
      <c r="C96" s="80"/>
      <c r="D96" s="80"/>
      <c r="E96" s="80"/>
      <c r="F96" s="80"/>
      <c r="G96" s="80"/>
      <c r="H96" s="80"/>
      <c r="I96" s="80"/>
      <c r="J96" s="80"/>
      <c r="K96" s="80"/>
      <c r="L96" s="80"/>
      <c r="M96" s="80"/>
      <c r="N96" s="44"/>
      <c r="O96" s="44"/>
      <c r="P96" s="44"/>
      <c r="Q96" s="44"/>
      <c r="R96" s="44"/>
      <c r="S96" s="44"/>
      <c r="T96" s="44"/>
      <c r="U96" s="44"/>
      <c r="V96" s="44"/>
      <c r="W96" s="44"/>
      <c r="X96" s="44"/>
    </row>
    <row r="97" ht="12.0" customHeight="1">
      <c r="A97" s="44"/>
      <c r="B97" s="80"/>
      <c r="C97" s="80"/>
      <c r="D97" s="80"/>
      <c r="E97" s="80"/>
      <c r="F97" s="80"/>
      <c r="G97" s="80"/>
      <c r="H97" s="80"/>
      <c r="I97" s="80"/>
      <c r="J97" s="80"/>
      <c r="K97" s="80"/>
      <c r="L97" s="80"/>
      <c r="M97" s="80"/>
      <c r="N97" s="44"/>
      <c r="O97" s="44"/>
      <c r="P97" s="44"/>
      <c r="Q97" s="44"/>
      <c r="R97" s="44"/>
      <c r="S97" s="44"/>
      <c r="T97" s="44"/>
      <c r="U97" s="44"/>
      <c r="V97" s="44"/>
      <c r="W97" s="44"/>
      <c r="X97" s="44"/>
    </row>
    <row r="98" ht="12.0" customHeight="1">
      <c r="A98" s="44"/>
      <c r="B98" s="80"/>
      <c r="C98" s="80"/>
      <c r="D98" s="80"/>
      <c r="E98" s="80"/>
      <c r="F98" s="80"/>
      <c r="G98" s="80"/>
      <c r="H98" s="80"/>
      <c r="I98" s="80"/>
      <c r="J98" s="80"/>
      <c r="K98" s="80"/>
      <c r="L98" s="80"/>
      <c r="M98" s="80"/>
      <c r="N98" s="44"/>
      <c r="O98" s="44"/>
      <c r="P98" s="44"/>
      <c r="Q98" s="44"/>
      <c r="R98" s="44"/>
      <c r="S98" s="44"/>
      <c r="T98" s="44"/>
      <c r="U98" s="44"/>
      <c r="V98" s="44"/>
      <c r="W98" s="44"/>
      <c r="X98" s="44"/>
    </row>
    <row r="99" ht="12.0" customHeight="1">
      <c r="A99" s="44"/>
      <c r="B99" s="80"/>
      <c r="C99" s="80"/>
      <c r="D99" s="80"/>
      <c r="E99" s="80"/>
      <c r="F99" s="80"/>
      <c r="G99" s="80"/>
      <c r="H99" s="80"/>
      <c r="I99" s="80"/>
      <c r="J99" s="80"/>
      <c r="K99" s="80"/>
      <c r="L99" s="80"/>
      <c r="M99" s="80"/>
      <c r="N99" s="44"/>
      <c r="O99" s="44"/>
      <c r="P99" s="44"/>
      <c r="Q99" s="44"/>
      <c r="R99" s="44"/>
      <c r="S99" s="44"/>
      <c r="T99" s="44"/>
      <c r="U99" s="44"/>
      <c r="V99" s="44"/>
      <c r="W99" s="44"/>
      <c r="X99" s="44"/>
    </row>
    <row r="100" ht="12.0" customHeight="1">
      <c r="A100" s="44"/>
      <c r="B100" s="80"/>
      <c r="C100" s="80"/>
      <c r="D100" s="80"/>
      <c r="E100" s="80"/>
      <c r="F100" s="80"/>
      <c r="G100" s="80"/>
      <c r="H100" s="80"/>
      <c r="I100" s="80"/>
      <c r="J100" s="80"/>
      <c r="K100" s="80"/>
      <c r="L100" s="80"/>
      <c r="M100" s="80"/>
      <c r="N100" s="44"/>
      <c r="O100" s="44"/>
      <c r="P100" s="44"/>
      <c r="Q100" s="44"/>
      <c r="R100" s="44"/>
      <c r="S100" s="44"/>
      <c r="T100" s="44"/>
      <c r="U100" s="44"/>
      <c r="V100" s="44"/>
      <c r="W100" s="44"/>
      <c r="X100" s="44"/>
    </row>
    <row r="101" ht="12.0" customHeight="1">
      <c r="A101" s="44"/>
      <c r="B101" s="80"/>
      <c r="C101" s="80"/>
      <c r="D101" s="80"/>
      <c r="E101" s="80"/>
      <c r="F101" s="80"/>
      <c r="G101" s="80"/>
      <c r="H101" s="80"/>
      <c r="I101" s="80"/>
      <c r="J101" s="80"/>
      <c r="K101" s="80"/>
      <c r="L101" s="80"/>
      <c r="M101" s="80"/>
      <c r="N101" s="44"/>
      <c r="O101" s="44"/>
      <c r="P101" s="44"/>
      <c r="Q101" s="44"/>
      <c r="R101" s="44"/>
      <c r="S101" s="44"/>
      <c r="T101" s="44"/>
      <c r="U101" s="44"/>
      <c r="V101" s="44"/>
      <c r="W101" s="44"/>
      <c r="X101" s="44"/>
    </row>
    <row r="102" ht="12.0" customHeight="1">
      <c r="A102" s="44"/>
      <c r="B102" s="80"/>
      <c r="C102" s="80"/>
      <c r="D102" s="80"/>
      <c r="E102" s="80"/>
      <c r="F102" s="80"/>
      <c r="G102" s="80"/>
      <c r="H102" s="80"/>
      <c r="I102" s="80"/>
      <c r="J102" s="80"/>
      <c r="K102" s="80"/>
      <c r="L102" s="80"/>
      <c r="M102" s="80"/>
      <c r="N102" s="44"/>
      <c r="O102" s="44"/>
      <c r="P102" s="44"/>
      <c r="Q102" s="44"/>
      <c r="R102" s="44"/>
      <c r="S102" s="44"/>
      <c r="T102" s="44"/>
      <c r="U102" s="44"/>
      <c r="V102" s="44"/>
      <c r="W102" s="44"/>
      <c r="X102" s="44"/>
    </row>
    <row r="103" ht="12.0" customHeight="1">
      <c r="A103" s="44"/>
      <c r="B103" s="80"/>
      <c r="C103" s="80"/>
      <c r="D103" s="80"/>
      <c r="E103" s="80"/>
      <c r="F103" s="80"/>
      <c r="G103" s="80"/>
      <c r="H103" s="80"/>
      <c r="I103" s="80"/>
      <c r="J103" s="80"/>
      <c r="K103" s="80"/>
      <c r="L103" s="80"/>
      <c r="M103" s="80"/>
      <c r="N103" s="44"/>
      <c r="O103" s="44"/>
      <c r="P103" s="44"/>
      <c r="Q103" s="44"/>
      <c r="R103" s="44"/>
      <c r="S103" s="44"/>
      <c r="T103" s="44"/>
      <c r="U103" s="44"/>
      <c r="V103" s="44"/>
      <c r="W103" s="44"/>
      <c r="X103" s="44"/>
    </row>
    <row r="104" ht="12.0" customHeight="1">
      <c r="A104" s="44"/>
      <c r="B104" s="80"/>
      <c r="C104" s="80"/>
      <c r="D104" s="80"/>
      <c r="E104" s="80"/>
      <c r="F104" s="80"/>
      <c r="G104" s="80"/>
      <c r="H104" s="80"/>
      <c r="I104" s="80"/>
      <c r="J104" s="80"/>
      <c r="K104" s="80"/>
      <c r="L104" s="80"/>
      <c r="M104" s="80"/>
      <c r="N104" s="44"/>
      <c r="O104" s="44"/>
      <c r="P104" s="44"/>
      <c r="Q104" s="44"/>
      <c r="R104" s="44"/>
      <c r="S104" s="44"/>
      <c r="T104" s="44"/>
      <c r="U104" s="44"/>
      <c r="V104" s="44"/>
      <c r="W104" s="44"/>
      <c r="X104" s="44"/>
    </row>
    <row r="105" ht="12.0" customHeight="1">
      <c r="A105" s="44"/>
      <c r="B105" s="80"/>
      <c r="C105" s="80"/>
      <c r="D105" s="80"/>
      <c r="E105" s="80"/>
      <c r="F105" s="80"/>
      <c r="G105" s="80"/>
      <c r="H105" s="80"/>
      <c r="I105" s="80"/>
      <c r="J105" s="80"/>
      <c r="K105" s="80"/>
      <c r="L105" s="80"/>
      <c r="M105" s="80"/>
      <c r="N105" s="44"/>
      <c r="O105" s="44"/>
      <c r="P105" s="44"/>
      <c r="Q105" s="44"/>
      <c r="R105" s="44"/>
      <c r="S105" s="44"/>
      <c r="T105" s="44"/>
      <c r="U105" s="44"/>
      <c r="V105" s="44"/>
      <c r="W105" s="44"/>
      <c r="X105" s="44"/>
    </row>
    <row r="106" ht="12.0" customHeight="1">
      <c r="A106" s="44"/>
      <c r="B106" s="80"/>
      <c r="C106" s="80"/>
      <c r="D106" s="80"/>
      <c r="E106" s="80"/>
      <c r="F106" s="80"/>
      <c r="G106" s="80"/>
      <c r="H106" s="80"/>
      <c r="I106" s="80"/>
      <c r="J106" s="80"/>
      <c r="K106" s="80"/>
      <c r="L106" s="80"/>
      <c r="M106" s="80"/>
      <c r="N106" s="44"/>
      <c r="O106" s="44"/>
      <c r="P106" s="44"/>
      <c r="Q106" s="44"/>
      <c r="R106" s="44"/>
      <c r="S106" s="44"/>
      <c r="T106" s="44"/>
      <c r="U106" s="44"/>
      <c r="V106" s="44"/>
      <c r="W106" s="44"/>
      <c r="X106" s="44"/>
    </row>
    <row r="107" ht="12.0" customHeight="1">
      <c r="A107" s="44"/>
      <c r="B107" s="80"/>
      <c r="C107" s="80"/>
      <c r="D107" s="80"/>
      <c r="E107" s="80"/>
      <c r="F107" s="80"/>
      <c r="G107" s="80"/>
      <c r="H107" s="80"/>
      <c r="I107" s="80"/>
      <c r="J107" s="80"/>
      <c r="K107" s="80"/>
      <c r="L107" s="80"/>
      <c r="M107" s="80"/>
      <c r="N107" s="44"/>
      <c r="O107" s="44"/>
      <c r="P107" s="44"/>
      <c r="Q107" s="44"/>
      <c r="R107" s="44"/>
      <c r="S107" s="44"/>
      <c r="T107" s="44"/>
      <c r="U107" s="44"/>
      <c r="V107" s="44"/>
      <c r="W107" s="44"/>
      <c r="X107" s="44"/>
    </row>
    <row r="108" ht="12.0" customHeight="1">
      <c r="A108" s="44"/>
      <c r="B108" s="80"/>
      <c r="C108" s="80"/>
      <c r="D108" s="80"/>
      <c r="E108" s="80"/>
      <c r="F108" s="80"/>
      <c r="G108" s="80"/>
      <c r="H108" s="80"/>
      <c r="I108" s="80"/>
      <c r="J108" s="80"/>
      <c r="K108" s="80"/>
      <c r="L108" s="80"/>
      <c r="M108" s="80"/>
      <c r="N108" s="44"/>
      <c r="O108" s="44"/>
      <c r="P108" s="44"/>
      <c r="Q108" s="44"/>
      <c r="R108" s="44"/>
      <c r="S108" s="44"/>
      <c r="T108" s="44"/>
      <c r="U108" s="44"/>
      <c r="V108" s="44"/>
      <c r="W108" s="44"/>
      <c r="X108" s="44"/>
    </row>
    <row r="109" ht="12.0" customHeight="1">
      <c r="A109" s="44"/>
      <c r="B109" s="80"/>
      <c r="C109" s="80"/>
      <c r="D109" s="80"/>
      <c r="E109" s="80"/>
      <c r="F109" s="80"/>
      <c r="G109" s="80"/>
      <c r="H109" s="80"/>
      <c r="I109" s="80"/>
      <c r="J109" s="80"/>
      <c r="K109" s="80"/>
      <c r="L109" s="80"/>
      <c r="M109" s="80"/>
      <c r="N109" s="44"/>
      <c r="O109" s="44"/>
      <c r="P109" s="44"/>
      <c r="Q109" s="44"/>
      <c r="R109" s="44"/>
      <c r="S109" s="44"/>
      <c r="T109" s="44"/>
      <c r="U109" s="44"/>
      <c r="V109" s="44"/>
      <c r="W109" s="44"/>
      <c r="X109" s="44"/>
    </row>
    <row r="110" ht="12.0" customHeight="1">
      <c r="A110" s="44"/>
      <c r="B110" s="80"/>
      <c r="C110" s="80"/>
      <c r="D110" s="80"/>
      <c r="E110" s="80"/>
      <c r="F110" s="80"/>
      <c r="G110" s="80"/>
      <c r="H110" s="80"/>
      <c r="I110" s="80"/>
      <c r="J110" s="80"/>
      <c r="K110" s="80"/>
      <c r="L110" s="80"/>
      <c r="M110" s="80"/>
      <c r="N110" s="44"/>
      <c r="O110" s="44"/>
      <c r="P110" s="44"/>
      <c r="Q110" s="44"/>
      <c r="R110" s="44"/>
      <c r="S110" s="44"/>
      <c r="T110" s="44"/>
      <c r="U110" s="44"/>
      <c r="V110" s="44"/>
      <c r="W110" s="44"/>
      <c r="X110" s="44"/>
    </row>
    <row r="111" ht="12.0" customHeight="1">
      <c r="A111" s="44"/>
      <c r="B111" s="80"/>
      <c r="C111" s="80"/>
      <c r="D111" s="80"/>
      <c r="E111" s="80"/>
      <c r="F111" s="80"/>
      <c r="G111" s="80"/>
      <c r="H111" s="80"/>
      <c r="I111" s="80"/>
      <c r="J111" s="80"/>
      <c r="K111" s="80"/>
      <c r="L111" s="80"/>
      <c r="M111" s="80"/>
      <c r="N111" s="44"/>
      <c r="O111" s="44"/>
      <c r="P111" s="44"/>
      <c r="Q111" s="44"/>
      <c r="R111" s="44"/>
      <c r="S111" s="44"/>
      <c r="T111" s="44"/>
      <c r="U111" s="44"/>
      <c r="V111" s="44"/>
      <c r="W111" s="44"/>
      <c r="X111" s="44"/>
    </row>
    <row r="112" ht="12.0" customHeight="1">
      <c r="A112" s="44"/>
      <c r="B112" s="80"/>
      <c r="C112" s="80"/>
      <c r="D112" s="80"/>
      <c r="E112" s="80"/>
      <c r="F112" s="80"/>
      <c r="G112" s="80"/>
      <c r="H112" s="80"/>
      <c r="I112" s="80"/>
      <c r="J112" s="80"/>
      <c r="K112" s="80"/>
      <c r="L112" s="80"/>
      <c r="M112" s="80"/>
      <c r="N112" s="44"/>
      <c r="O112" s="44"/>
      <c r="P112" s="44"/>
      <c r="Q112" s="44"/>
      <c r="R112" s="44"/>
      <c r="S112" s="44"/>
      <c r="T112" s="44"/>
      <c r="U112" s="44"/>
      <c r="V112" s="44"/>
      <c r="W112" s="44"/>
      <c r="X112" s="44"/>
    </row>
    <row r="113" ht="12.0" customHeight="1">
      <c r="A113" s="44"/>
      <c r="B113" s="80"/>
      <c r="C113" s="80"/>
      <c r="D113" s="80"/>
      <c r="E113" s="80"/>
      <c r="F113" s="80"/>
      <c r="G113" s="80"/>
      <c r="H113" s="80"/>
      <c r="I113" s="80"/>
      <c r="J113" s="80"/>
      <c r="K113" s="80"/>
      <c r="L113" s="80"/>
      <c r="M113" s="80"/>
      <c r="N113" s="44"/>
      <c r="O113" s="44"/>
      <c r="P113" s="44"/>
      <c r="Q113" s="44"/>
      <c r="R113" s="44"/>
      <c r="S113" s="44"/>
      <c r="T113" s="44"/>
      <c r="U113" s="44"/>
      <c r="V113" s="44"/>
      <c r="W113" s="44"/>
      <c r="X113" s="44"/>
    </row>
    <row r="114" ht="12.0" customHeight="1">
      <c r="A114" s="44"/>
      <c r="B114" s="80"/>
      <c r="C114" s="80"/>
      <c r="D114" s="80"/>
      <c r="E114" s="80"/>
      <c r="F114" s="80"/>
      <c r="G114" s="80"/>
      <c r="H114" s="80"/>
      <c r="I114" s="80"/>
      <c r="J114" s="80"/>
      <c r="K114" s="80"/>
      <c r="L114" s="80"/>
      <c r="M114" s="80"/>
      <c r="N114" s="44"/>
      <c r="O114" s="44"/>
      <c r="P114" s="44"/>
      <c r="Q114" s="44"/>
      <c r="R114" s="44"/>
      <c r="S114" s="44"/>
      <c r="T114" s="44"/>
      <c r="U114" s="44"/>
      <c r="V114" s="44"/>
      <c r="W114" s="44"/>
      <c r="X114" s="44"/>
    </row>
    <row r="115" ht="12.0" customHeight="1">
      <c r="A115" s="44"/>
      <c r="B115" s="80"/>
      <c r="C115" s="80"/>
      <c r="D115" s="80"/>
      <c r="E115" s="80"/>
      <c r="F115" s="80"/>
      <c r="G115" s="80"/>
      <c r="H115" s="80"/>
      <c r="I115" s="80"/>
      <c r="J115" s="80"/>
      <c r="K115" s="80"/>
      <c r="L115" s="80"/>
      <c r="M115" s="80"/>
      <c r="N115" s="44"/>
      <c r="O115" s="44"/>
      <c r="P115" s="44"/>
      <c r="Q115" s="44"/>
      <c r="R115" s="44"/>
      <c r="S115" s="44"/>
      <c r="T115" s="44"/>
      <c r="U115" s="44"/>
      <c r="V115" s="44"/>
      <c r="W115" s="44"/>
      <c r="X115" s="44"/>
    </row>
    <row r="116" ht="12.0" customHeight="1">
      <c r="A116" s="44"/>
      <c r="B116" s="80"/>
      <c r="C116" s="80"/>
      <c r="D116" s="80"/>
      <c r="E116" s="80"/>
      <c r="F116" s="80"/>
      <c r="G116" s="80"/>
      <c r="H116" s="80"/>
      <c r="I116" s="80"/>
      <c r="J116" s="80"/>
      <c r="K116" s="80"/>
      <c r="L116" s="80"/>
      <c r="M116" s="80"/>
      <c r="N116" s="44"/>
      <c r="O116" s="44"/>
      <c r="P116" s="44"/>
      <c r="Q116" s="44"/>
      <c r="R116" s="44"/>
      <c r="S116" s="44"/>
      <c r="T116" s="44"/>
      <c r="U116" s="44"/>
      <c r="V116" s="44"/>
      <c r="W116" s="44"/>
      <c r="X116" s="44"/>
    </row>
    <row r="117" ht="12.0" customHeight="1">
      <c r="A117" s="44"/>
      <c r="B117" s="80"/>
      <c r="C117" s="80"/>
      <c r="D117" s="80"/>
      <c r="E117" s="80"/>
      <c r="F117" s="80"/>
      <c r="G117" s="80"/>
      <c r="H117" s="80"/>
      <c r="I117" s="80"/>
      <c r="J117" s="80"/>
      <c r="K117" s="80"/>
      <c r="L117" s="80"/>
      <c r="M117" s="80"/>
      <c r="N117" s="44"/>
      <c r="O117" s="44"/>
      <c r="P117" s="44"/>
      <c r="Q117" s="44"/>
      <c r="R117" s="44"/>
      <c r="S117" s="44"/>
      <c r="T117" s="44"/>
      <c r="U117" s="44"/>
      <c r="V117" s="44"/>
      <c r="W117" s="44"/>
      <c r="X117" s="44"/>
    </row>
    <row r="118" ht="12.0" customHeight="1">
      <c r="A118" s="44"/>
      <c r="B118" s="80"/>
      <c r="C118" s="80"/>
      <c r="D118" s="80"/>
      <c r="E118" s="80"/>
      <c r="F118" s="80"/>
      <c r="G118" s="80"/>
      <c r="H118" s="80"/>
      <c r="I118" s="80"/>
      <c r="J118" s="80"/>
      <c r="K118" s="80"/>
      <c r="L118" s="80"/>
      <c r="M118" s="80"/>
      <c r="N118" s="44"/>
      <c r="O118" s="44"/>
      <c r="P118" s="44"/>
      <c r="Q118" s="44"/>
      <c r="R118" s="44"/>
      <c r="S118" s="44"/>
      <c r="T118" s="44"/>
      <c r="U118" s="44"/>
      <c r="V118" s="44"/>
      <c r="W118" s="44"/>
      <c r="X118" s="44"/>
    </row>
    <row r="119" ht="12.0" customHeight="1">
      <c r="A119" s="44"/>
      <c r="B119" s="80"/>
      <c r="C119" s="80"/>
      <c r="D119" s="80"/>
      <c r="E119" s="80"/>
      <c r="F119" s="80"/>
      <c r="G119" s="80"/>
      <c r="H119" s="80"/>
      <c r="I119" s="80"/>
      <c r="J119" s="80"/>
      <c r="K119" s="80"/>
      <c r="L119" s="80"/>
      <c r="M119" s="80"/>
      <c r="N119" s="44"/>
      <c r="O119" s="44"/>
      <c r="P119" s="44"/>
      <c r="Q119" s="44"/>
      <c r="R119" s="44"/>
      <c r="S119" s="44"/>
      <c r="T119" s="44"/>
      <c r="U119" s="44"/>
      <c r="V119" s="44"/>
      <c r="W119" s="44"/>
      <c r="X119" s="44"/>
    </row>
    <row r="120" ht="12.0" customHeight="1">
      <c r="A120" s="44"/>
      <c r="B120" s="80"/>
      <c r="C120" s="80"/>
      <c r="D120" s="80"/>
      <c r="E120" s="80"/>
      <c r="F120" s="80"/>
      <c r="G120" s="80"/>
      <c r="H120" s="80"/>
      <c r="I120" s="80"/>
      <c r="J120" s="80"/>
      <c r="K120" s="80"/>
      <c r="L120" s="80"/>
      <c r="M120" s="80"/>
      <c r="N120" s="44"/>
      <c r="O120" s="44"/>
      <c r="P120" s="44"/>
      <c r="Q120" s="44"/>
      <c r="R120" s="44"/>
      <c r="S120" s="44"/>
      <c r="T120" s="44"/>
      <c r="U120" s="44"/>
      <c r="V120" s="44"/>
      <c r="W120" s="44"/>
      <c r="X120" s="44"/>
    </row>
    <row r="121" ht="12.0" customHeight="1">
      <c r="A121" s="44"/>
      <c r="B121" s="80"/>
      <c r="C121" s="80"/>
      <c r="D121" s="80"/>
      <c r="E121" s="80"/>
      <c r="F121" s="80"/>
      <c r="G121" s="80"/>
      <c r="H121" s="80"/>
      <c r="I121" s="80"/>
      <c r="J121" s="80"/>
      <c r="K121" s="80"/>
      <c r="L121" s="80"/>
      <c r="M121" s="80"/>
      <c r="N121" s="44"/>
      <c r="O121" s="44"/>
      <c r="P121" s="44"/>
      <c r="Q121" s="44"/>
      <c r="R121" s="44"/>
      <c r="S121" s="44"/>
      <c r="T121" s="44"/>
      <c r="U121" s="44"/>
      <c r="V121" s="44"/>
      <c r="W121" s="44"/>
      <c r="X121" s="44"/>
    </row>
    <row r="122" ht="12.0" customHeight="1">
      <c r="A122" s="44"/>
      <c r="B122" s="80"/>
      <c r="C122" s="80"/>
      <c r="D122" s="80"/>
      <c r="E122" s="80"/>
      <c r="F122" s="80"/>
      <c r="G122" s="80"/>
      <c r="H122" s="80"/>
      <c r="I122" s="80"/>
      <c r="J122" s="80"/>
      <c r="K122" s="80"/>
      <c r="L122" s="80"/>
      <c r="M122" s="80"/>
      <c r="N122" s="44"/>
      <c r="O122" s="44"/>
      <c r="P122" s="44"/>
      <c r="Q122" s="44"/>
      <c r="R122" s="44"/>
      <c r="S122" s="44"/>
      <c r="T122" s="44"/>
      <c r="U122" s="44"/>
      <c r="V122" s="44"/>
      <c r="W122" s="44"/>
      <c r="X122" s="44"/>
    </row>
    <row r="123" ht="12.0" customHeight="1">
      <c r="A123" s="44"/>
      <c r="B123" s="80"/>
      <c r="C123" s="80"/>
      <c r="D123" s="80"/>
      <c r="E123" s="80"/>
      <c r="F123" s="80"/>
      <c r="G123" s="80"/>
      <c r="H123" s="80"/>
      <c r="I123" s="80"/>
      <c r="J123" s="80"/>
      <c r="K123" s="80"/>
      <c r="L123" s="80"/>
      <c r="M123" s="80"/>
      <c r="N123" s="44"/>
      <c r="O123" s="44"/>
      <c r="P123" s="44"/>
      <c r="Q123" s="44"/>
      <c r="R123" s="44"/>
      <c r="S123" s="44"/>
      <c r="T123" s="44"/>
      <c r="U123" s="44"/>
      <c r="V123" s="44"/>
      <c r="W123" s="44"/>
      <c r="X123" s="44"/>
    </row>
    <row r="124" ht="12.0" customHeight="1">
      <c r="A124" s="44"/>
      <c r="B124" s="80"/>
      <c r="C124" s="80"/>
      <c r="D124" s="80"/>
      <c r="E124" s="80"/>
      <c r="F124" s="80"/>
      <c r="G124" s="80"/>
      <c r="H124" s="80"/>
      <c r="I124" s="80"/>
      <c r="J124" s="80"/>
      <c r="K124" s="80"/>
      <c r="L124" s="80"/>
      <c r="M124" s="80"/>
      <c r="N124" s="44"/>
      <c r="O124" s="44"/>
      <c r="P124" s="44"/>
      <c r="Q124" s="44"/>
      <c r="R124" s="44"/>
      <c r="S124" s="44"/>
      <c r="T124" s="44"/>
      <c r="U124" s="44"/>
      <c r="V124" s="44"/>
      <c r="W124" s="44"/>
      <c r="X124" s="44"/>
    </row>
    <row r="125" ht="12.0" customHeight="1">
      <c r="A125" s="44"/>
      <c r="B125" s="44"/>
      <c r="C125" s="80"/>
      <c r="D125" s="80"/>
      <c r="E125" s="80"/>
      <c r="F125" s="80"/>
      <c r="G125" s="80"/>
      <c r="H125" s="80"/>
      <c r="I125" s="80"/>
      <c r="J125" s="80"/>
      <c r="K125" s="80"/>
      <c r="L125" s="80"/>
      <c r="M125" s="80"/>
      <c r="N125" s="44"/>
      <c r="O125" s="44"/>
      <c r="P125" s="44"/>
      <c r="Q125" s="44"/>
      <c r="R125" s="44"/>
      <c r="S125" s="44"/>
      <c r="T125" s="44"/>
      <c r="U125" s="44"/>
      <c r="V125" s="44"/>
      <c r="W125" s="44"/>
      <c r="X125" s="44"/>
    </row>
    <row r="126" ht="12.0" customHeight="1">
      <c r="A126" s="44"/>
      <c r="B126" s="44"/>
      <c r="C126" s="80"/>
      <c r="D126" s="80"/>
      <c r="E126" s="80"/>
      <c r="F126" s="80"/>
      <c r="G126" s="80"/>
      <c r="H126" s="80"/>
      <c r="I126" s="80"/>
      <c r="J126" s="80"/>
      <c r="K126" s="80"/>
      <c r="L126" s="80"/>
      <c r="M126" s="80"/>
      <c r="N126" s="44"/>
      <c r="O126" s="44"/>
      <c r="P126" s="44"/>
      <c r="Q126" s="44"/>
      <c r="R126" s="44"/>
      <c r="S126" s="44"/>
      <c r="T126" s="44"/>
      <c r="U126" s="44"/>
      <c r="V126" s="44"/>
      <c r="W126" s="44"/>
      <c r="X126" s="44"/>
    </row>
    <row r="127" ht="12.0" customHeight="1">
      <c r="A127" s="44"/>
      <c r="B127" s="44"/>
      <c r="C127" s="80"/>
      <c r="D127" s="80"/>
      <c r="E127" s="80"/>
      <c r="F127" s="80"/>
      <c r="G127" s="80"/>
      <c r="H127" s="80"/>
      <c r="I127" s="80"/>
      <c r="J127" s="80"/>
      <c r="K127" s="80"/>
      <c r="L127" s="80"/>
      <c r="M127" s="80"/>
      <c r="N127" s="44"/>
      <c r="O127" s="44"/>
      <c r="P127" s="44"/>
      <c r="Q127" s="44"/>
      <c r="R127" s="44"/>
      <c r="S127" s="44"/>
      <c r="T127" s="44"/>
      <c r="U127" s="44"/>
      <c r="V127" s="44"/>
      <c r="W127" s="44"/>
      <c r="X127" s="44"/>
    </row>
    <row r="128" ht="12.0" customHeight="1">
      <c r="A128" s="44"/>
      <c r="B128" s="44"/>
      <c r="C128" s="44"/>
      <c r="D128" s="83"/>
      <c r="E128" s="44"/>
      <c r="F128" s="84"/>
      <c r="G128" s="80"/>
      <c r="H128" s="85"/>
      <c r="I128" s="44"/>
      <c r="J128" s="44"/>
      <c r="K128" s="80"/>
      <c r="L128" s="44"/>
      <c r="M128" s="80"/>
      <c r="N128" s="44"/>
      <c r="O128" s="44"/>
      <c r="P128" s="44"/>
      <c r="Q128" s="44"/>
      <c r="R128" s="44"/>
      <c r="S128" s="44"/>
      <c r="T128" s="44"/>
      <c r="U128" s="44"/>
      <c r="V128" s="44"/>
      <c r="W128" s="44"/>
      <c r="X128" s="44"/>
    </row>
    <row r="129" ht="12.0" customHeight="1">
      <c r="A129" s="44"/>
      <c r="B129" s="44"/>
      <c r="C129" s="44"/>
      <c r="D129" s="83"/>
      <c r="E129" s="44"/>
      <c r="F129" s="84"/>
      <c r="G129" s="80"/>
      <c r="H129" s="85"/>
      <c r="I129" s="44"/>
      <c r="J129" s="44"/>
      <c r="K129" s="80"/>
      <c r="L129" s="44"/>
      <c r="M129" s="80"/>
      <c r="N129" s="44"/>
      <c r="O129" s="44"/>
      <c r="P129" s="44"/>
      <c r="Q129" s="44"/>
      <c r="R129" s="44"/>
      <c r="S129" s="44"/>
      <c r="T129" s="44"/>
      <c r="U129" s="44"/>
      <c r="V129" s="44"/>
      <c r="W129" s="44"/>
      <c r="X129" s="44"/>
    </row>
    <row r="130" ht="12.0" customHeight="1">
      <c r="A130" s="44"/>
      <c r="B130" s="44"/>
      <c r="C130" s="44"/>
      <c r="D130" s="83"/>
      <c r="E130" s="44"/>
      <c r="F130" s="84"/>
      <c r="G130" s="80"/>
      <c r="H130" s="85"/>
      <c r="I130" s="44"/>
      <c r="J130" s="44"/>
      <c r="K130" s="80"/>
      <c r="L130" s="44"/>
      <c r="M130" s="80"/>
      <c r="N130" s="44"/>
      <c r="O130" s="44"/>
      <c r="P130" s="44"/>
      <c r="Q130" s="44"/>
      <c r="R130" s="44"/>
      <c r="S130" s="44"/>
      <c r="T130" s="44"/>
      <c r="U130" s="44"/>
      <c r="V130" s="44"/>
      <c r="W130" s="44"/>
      <c r="X130" s="44"/>
    </row>
    <row r="131" ht="12.0" customHeight="1">
      <c r="A131" s="44"/>
      <c r="B131" s="44"/>
      <c r="C131" s="44"/>
      <c r="D131" s="83"/>
      <c r="E131" s="44"/>
      <c r="F131" s="84"/>
      <c r="G131" s="80"/>
      <c r="H131" s="85"/>
      <c r="I131" s="44"/>
      <c r="J131" s="44"/>
      <c r="K131" s="80"/>
      <c r="L131" s="44"/>
      <c r="M131" s="80"/>
      <c r="N131" s="44"/>
      <c r="O131" s="44"/>
      <c r="P131" s="44"/>
      <c r="Q131" s="44"/>
      <c r="R131" s="44"/>
      <c r="S131" s="44"/>
      <c r="T131" s="44"/>
      <c r="U131" s="44"/>
      <c r="V131" s="44"/>
      <c r="W131" s="44"/>
      <c r="X131" s="44"/>
    </row>
    <row r="132" ht="12.0" customHeight="1">
      <c r="A132" s="44"/>
      <c r="C132" s="44"/>
      <c r="D132" s="83"/>
      <c r="E132" s="44"/>
      <c r="F132" s="84"/>
      <c r="G132" s="80"/>
      <c r="H132" s="85"/>
      <c r="I132" s="44"/>
      <c r="J132" s="44"/>
      <c r="K132" s="80"/>
      <c r="L132" s="44"/>
      <c r="M132" s="80"/>
      <c r="N132" s="44"/>
      <c r="O132" s="44"/>
      <c r="P132" s="44"/>
      <c r="Q132" s="44"/>
      <c r="R132" s="44"/>
      <c r="S132" s="44"/>
      <c r="T132" s="44"/>
      <c r="U132" s="44"/>
      <c r="V132" s="44"/>
      <c r="W132" s="44"/>
      <c r="X132" s="44"/>
    </row>
    <row r="133" ht="12.0" customHeight="1">
      <c r="A133" s="44"/>
      <c r="C133" s="44"/>
      <c r="D133" s="83"/>
      <c r="E133" s="44"/>
      <c r="F133" s="84"/>
      <c r="G133" s="80"/>
      <c r="H133" s="85"/>
      <c r="I133" s="44"/>
      <c r="J133" s="44"/>
      <c r="K133" s="80"/>
      <c r="L133" s="44"/>
      <c r="M133" s="80"/>
      <c r="N133" s="44"/>
      <c r="O133" s="44"/>
      <c r="P133" s="44"/>
      <c r="Q133" s="44"/>
      <c r="R133" s="44"/>
      <c r="S133" s="44"/>
      <c r="T133" s="44"/>
      <c r="U133" s="44"/>
      <c r="V133" s="44"/>
      <c r="W133" s="44"/>
      <c r="X133" s="44"/>
    </row>
    <row r="134" ht="12.0" customHeight="1">
      <c r="A134" s="44"/>
      <c r="C134" s="44"/>
      <c r="D134" s="83"/>
      <c r="E134" s="44"/>
      <c r="F134" s="84"/>
      <c r="G134" s="80"/>
      <c r="H134" s="85"/>
      <c r="I134" s="44"/>
      <c r="J134" s="44"/>
      <c r="K134" s="80"/>
      <c r="L134" s="44"/>
      <c r="M134" s="80"/>
      <c r="N134" s="44"/>
      <c r="O134" s="44"/>
      <c r="P134" s="44"/>
      <c r="Q134" s="44"/>
      <c r="R134" s="44"/>
      <c r="S134" s="44"/>
      <c r="T134" s="44"/>
      <c r="U134" s="44"/>
      <c r="V134" s="44"/>
      <c r="W134" s="44"/>
      <c r="X134" s="44"/>
    </row>
    <row r="135" ht="12.0" customHeight="1">
      <c r="D135" s="86"/>
      <c r="E135" s="44"/>
      <c r="F135" s="84"/>
      <c r="G135" s="80"/>
      <c r="H135" s="87"/>
      <c r="K135" s="80"/>
      <c r="M135" s="80"/>
    </row>
    <row r="136" ht="12.0" customHeight="1">
      <c r="D136" s="86"/>
      <c r="E136" s="44"/>
      <c r="F136" s="84"/>
      <c r="G136" s="80"/>
      <c r="H136" s="87"/>
      <c r="K136" s="80"/>
      <c r="M136" s="80"/>
    </row>
    <row r="137" ht="12.0" customHeight="1">
      <c r="D137" s="86"/>
      <c r="E137" s="44"/>
      <c r="F137" s="84"/>
      <c r="G137" s="80"/>
      <c r="H137" s="87"/>
      <c r="K137" s="80"/>
      <c r="M137" s="80"/>
    </row>
    <row r="138" ht="12.0" customHeight="1">
      <c r="D138" s="86"/>
      <c r="E138" s="44"/>
      <c r="F138" s="84"/>
      <c r="G138" s="80"/>
      <c r="H138" s="87"/>
      <c r="K138" s="80"/>
      <c r="M138" s="80"/>
    </row>
    <row r="139" ht="12.0" customHeight="1">
      <c r="D139" s="86"/>
      <c r="E139" s="44"/>
      <c r="F139" s="84"/>
      <c r="G139" s="80"/>
      <c r="H139" s="87"/>
      <c r="K139" s="80"/>
      <c r="M139" s="80"/>
    </row>
    <row r="140" ht="12.0" customHeight="1">
      <c r="D140" s="86"/>
      <c r="E140" s="44"/>
      <c r="F140" s="84"/>
      <c r="G140" s="80"/>
      <c r="H140" s="87"/>
      <c r="K140" s="80"/>
      <c r="M140" s="80"/>
    </row>
    <row r="141" ht="12.0" customHeight="1">
      <c r="D141" s="86"/>
      <c r="E141" s="44"/>
      <c r="F141" s="84"/>
      <c r="G141" s="80"/>
      <c r="H141" s="87"/>
      <c r="K141" s="80"/>
      <c r="M141" s="80"/>
    </row>
    <row r="142" ht="12.0" customHeight="1">
      <c r="D142" s="86"/>
      <c r="E142" s="44"/>
      <c r="F142" s="84"/>
      <c r="G142" s="80"/>
      <c r="H142" s="87"/>
      <c r="K142" s="80"/>
      <c r="M142" s="80"/>
    </row>
    <row r="143" ht="12.0" customHeight="1">
      <c r="D143" s="86"/>
      <c r="E143" s="44"/>
      <c r="F143" s="84"/>
      <c r="G143" s="80"/>
      <c r="H143" s="87"/>
      <c r="K143" s="80"/>
      <c r="M143" s="80"/>
    </row>
    <row r="144" ht="12.0" customHeight="1">
      <c r="D144" s="86"/>
      <c r="E144" s="44"/>
      <c r="F144" s="84"/>
      <c r="G144" s="80"/>
      <c r="H144" s="87"/>
      <c r="K144" s="80"/>
      <c r="M144" s="80"/>
    </row>
    <row r="145" ht="12.0" customHeight="1">
      <c r="D145" s="86"/>
      <c r="E145" s="44"/>
      <c r="F145" s="84"/>
      <c r="G145" s="80"/>
      <c r="H145" s="87"/>
      <c r="K145" s="80"/>
      <c r="M145" s="80"/>
    </row>
    <row r="146" ht="12.0" customHeight="1">
      <c r="D146" s="86"/>
      <c r="E146" s="44"/>
      <c r="F146" s="84"/>
      <c r="G146" s="80"/>
      <c r="H146" s="87"/>
      <c r="K146" s="80"/>
      <c r="M146" s="80"/>
    </row>
    <row r="147" ht="12.0" customHeight="1">
      <c r="D147" s="86"/>
      <c r="E147" s="44"/>
      <c r="F147" s="84"/>
      <c r="G147" s="80"/>
      <c r="H147" s="87"/>
      <c r="K147" s="80"/>
      <c r="M147" s="80"/>
    </row>
    <row r="148" ht="12.0" customHeight="1">
      <c r="D148" s="86"/>
      <c r="E148" s="44"/>
      <c r="F148" s="84"/>
      <c r="G148" s="80"/>
      <c r="H148" s="87"/>
      <c r="K148" s="80"/>
      <c r="M148" s="80"/>
    </row>
    <row r="149" ht="12.0" customHeight="1">
      <c r="D149" s="86"/>
      <c r="E149" s="44"/>
      <c r="F149" s="84"/>
      <c r="G149" s="80"/>
      <c r="H149" s="87"/>
      <c r="K149" s="80"/>
      <c r="M149" s="80"/>
    </row>
    <row r="150" ht="12.0" customHeight="1">
      <c r="D150" s="86"/>
      <c r="E150" s="44"/>
      <c r="F150" s="84"/>
      <c r="G150" s="80"/>
      <c r="H150" s="87"/>
      <c r="K150" s="80"/>
      <c r="M150" s="80"/>
    </row>
    <row r="151" ht="12.0" customHeight="1">
      <c r="D151" s="86"/>
      <c r="E151" s="44"/>
      <c r="F151" s="84"/>
      <c r="G151" s="80"/>
      <c r="H151" s="87"/>
      <c r="K151" s="80"/>
      <c r="M151" s="80"/>
    </row>
    <row r="152" ht="12.0" customHeight="1">
      <c r="D152" s="86"/>
      <c r="E152" s="44"/>
      <c r="F152" s="84"/>
      <c r="G152" s="80"/>
      <c r="H152" s="87"/>
      <c r="K152" s="80"/>
      <c r="M152" s="80"/>
    </row>
    <row r="153" ht="12.0" customHeight="1">
      <c r="D153" s="86"/>
      <c r="E153" s="44"/>
      <c r="F153" s="84"/>
      <c r="G153" s="80"/>
      <c r="H153" s="87"/>
      <c r="K153" s="80"/>
      <c r="M153" s="80"/>
    </row>
    <row r="154" ht="12.0" customHeight="1">
      <c r="D154" s="86"/>
      <c r="E154" s="44"/>
      <c r="F154" s="84"/>
      <c r="G154" s="80"/>
      <c r="H154" s="87"/>
      <c r="K154" s="80"/>
      <c r="M154" s="80"/>
    </row>
    <row r="155" ht="12.0" customHeight="1">
      <c r="D155" s="86"/>
      <c r="E155" s="44"/>
      <c r="F155" s="84"/>
      <c r="G155" s="80"/>
      <c r="H155" s="87"/>
      <c r="K155" s="80"/>
      <c r="M155" s="80"/>
    </row>
    <row r="156" ht="12.0" customHeight="1">
      <c r="D156" s="86"/>
      <c r="E156" s="44"/>
      <c r="F156" s="84"/>
      <c r="G156" s="80"/>
      <c r="H156" s="87"/>
      <c r="K156" s="80"/>
      <c r="M156" s="80"/>
    </row>
    <row r="157" ht="12.0" customHeight="1">
      <c r="D157" s="86"/>
      <c r="E157" s="44"/>
      <c r="F157" s="84"/>
      <c r="G157" s="80"/>
      <c r="H157" s="87"/>
      <c r="K157" s="80"/>
      <c r="M157" s="80"/>
    </row>
    <row r="158" ht="12.0" customHeight="1">
      <c r="D158" s="86"/>
      <c r="E158" s="44"/>
      <c r="F158" s="84"/>
      <c r="G158" s="80"/>
      <c r="H158" s="87"/>
      <c r="K158" s="80"/>
      <c r="M158" s="80"/>
    </row>
    <row r="159" ht="12.0" customHeight="1">
      <c r="D159" s="86"/>
      <c r="E159" s="44"/>
      <c r="F159" s="84"/>
      <c r="G159" s="80"/>
      <c r="H159" s="87"/>
      <c r="K159" s="80"/>
      <c r="M159" s="80"/>
    </row>
    <row r="160" ht="12.0" customHeight="1">
      <c r="D160" s="86"/>
      <c r="E160" s="44"/>
      <c r="F160" s="84"/>
      <c r="G160" s="80"/>
      <c r="H160" s="87"/>
      <c r="K160" s="80"/>
      <c r="M160" s="80"/>
    </row>
    <row r="161" ht="12.0" customHeight="1">
      <c r="D161" s="86"/>
      <c r="E161" s="44"/>
      <c r="F161" s="84"/>
      <c r="G161" s="80"/>
      <c r="H161" s="87"/>
      <c r="K161" s="80"/>
      <c r="M161" s="80"/>
    </row>
    <row r="162" ht="12.0" customHeight="1">
      <c r="D162" s="86"/>
      <c r="E162" s="44"/>
      <c r="F162" s="84"/>
      <c r="G162" s="80"/>
      <c r="H162" s="87"/>
      <c r="K162" s="80"/>
      <c r="M162" s="80"/>
    </row>
    <row r="163" ht="12.0" customHeight="1">
      <c r="D163" s="86"/>
      <c r="E163" s="44"/>
      <c r="F163" s="84"/>
      <c r="G163" s="80"/>
      <c r="H163" s="87"/>
      <c r="K163" s="80"/>
      <c r="M163" s="80"/>
    </row>
    <row r="164" ht="12.0" customHeight="1">
      <c r="D164" s="86"/>
      <c r="E164" s="44"/>
      <c r="F164" s="84"/>
      <c r="G164" s="80"/>
      <c r="H164" s="87"/>
      <c r="K164" s="80"/>
      <c r="M164" s="80"/>
    </row>
    <row r="165" ht="12.0" customHeight="1">
      <c r="D165" s="86"/>
      <c r="E165" s="44"/>
      <c r="F165" s="84"/>
      <c r="G165" s="80"/>
      <c r="H165" s="87"/>
      <c r="K165" s="80"/>
      <c r="M165" s="80"/>
    </row>
    <row r="166" ht="12.0" customHeight="1">
      <c r="D166" s="86"/>
      <c r="E166" s="44"/>
      <c r="F166" s="84"/>
      <c r="G166" s="80"/>
      <c r="H166" s="87"/>
      <c r="K166" s="80"/>
      <c r="M166" s="80"/>
    </row>
    <row r="167" ht="12.0" customHeight="1">
      <c r="D167" s="86"/>
      <c r="E167" s="44"/>
      <c r="F167" s="84"/>
      <c r="G167" s="80"/>
      <c r="H167" s="87"/>
      <c r="K167" s="80"/>
      <c r="M167" s="80"/>
    </row>
    <row r="168" ht="12.0" customHeight="1">
      <c r="D168" s="86"/>
      <c r="E168" s="44"/>
      <c r="F168" s="84"/>
      <c r="G168" s="80"/>
      <c r="H168" s="87"/>
      <c r="K168" s="80"/>
      <c r="M168" s="80"/>
    </row>
    <row r="169" ht="12.0" customHeight="1">
      <c r="D169" s="86"/>
      <c r="E169" s="44"/>
      <c r="F169" s="84"/>
      <c r="G169" s="80"/>
      <c r="H169" s="87"/>
      <c r="K169" s="80"/>
      <c r="M169" s="80"/>
    </row>
    <row r="170" ht="12.0" customHeight="1">
      <c r="D170" s="86"/>
      <c r="E170" s="44"/>
      <c r="F170" s="84"/>
      <c r="G170" s="80"/>
      <c r="H170" s="87"/>
      <c r="K170" s="80"/>
      <c r="M170" s="80"/>
    </row>
    <row r="171" ht="12.0" customHeight="1">
      <c r="D171" s="86"/>
      <c r="E171" s="44"/>
      <c r="F171" s="84"/>
      <c r="G171" s="80"/>
      <c r="H171" s="87"/>
      <c r="K171" s="80"/>
      <c r="M171" s="80"/>
    </row>
    <row r="172" ht="12.0" customHeight="1">
      <c r="D172" s="86"/>
      <c r="E172" s="44"/>
      <c r="F172" s="84"/>
      <c r="G172" s="80"/>
      <c r="H172" s="87"/>
      <c r="K172" s="80"/>
      <c r="M172" s="80"/>
    </row>
    <row r="173" ht="12.0" customHeight="1">
      <c r="D173" s="86"/>
      <c r="E173" s="44"/>
      <c r="F173" s="84"/>
      <c r="G173" s="80"/>
      <c r="H173" s="87"/>
      <c r="K173" s="80"/>
      <c r="M173" s="80"/>
    </row>
    <row r="174" ht="12.0" customHeight="1">
      <c r="D174" s="86"/>
      <c r="E174" s="44"/>
      <c r="F174" s="84"/>
      <c r="G174" s="80"/>
      <c r="H174" s="87"/>
      <c r="K174" s="80"/>
      <c r="M174" s="80"/>
    </row>
    <row r="175" ht="12.0" customHeight="1">
      <c r="D175" s="86"/>
      <c r="E175" s="44"/>
      <c r="F175" s="84"/>
      <c r="G175" s="80"/>
      <c r="H175" s="87"/>
      <c r="K175" s="80"/>
      <c r="M175" s="80"/>
    </row>
    <row r="176" ht="12.0" customHeight="1">
      <c r="D176" s="86"/>
      <c r="E176" s="44"/>
      <c r="F176" s="84"/>
      <c r="G176" s="80"/>
      <c r="H176" s="87"/>
      <c r="K176" s="80"/>
      <c r="M176" s="80"/>
    </row>
    <row r="177" ht="12.0" customHeight="1">
      <c r="D177" s="86"/>
      <c r="E177" s="44"/>
      <c r="F177" s="84"/>
      <c r="G177" s="80"/>
      <c r="H177" s="87"/>
      <c r="K177" s="80"/>
      <c r="M177" s="80"/>
    </row>
    <row r="178" ht="12.0" customHeight="1">
      <c r="D178" s="86"/>
      <c r="E178" s="44"/>
      <c r="F178" s="84"/>
      <c r="G178" s="80"/>
      <c r="H178" s="87"/>
      <c r="K178" s="80"/>
      <c r="M178" s="80"/>
    </row>
    <row r="179" ht="12.0" customHeight="1">
      <c r="D179" s="86"/>
      <c r="E179" s="44"/>
      <c r="F179" s="84"/>
      <c r="G179" s="80"/>
      <c r="H179" s="87"/>
      <c r="K179" s="80"/>
      <c r="M179" s="80"/>
    </row>
    <row r="180" ht="12.0" customHeight="1">
      <c r="D180" s="86"/>
      <c r="E180" s="44"/>
      <c r="F180" s="84"/>
      <c r="G180" s="80"/>
      <c r="H180" s="87"/>
      <c r="K180" s="80"/>
      <c r="M180" s="80"/>
    </row>
    <row r="181" ht="12.0" customHeight="1">
      <c r="D181" s="86"/>
      <c r="E181" s="44"/>
      <c r="F181" s="84"/>
      <c r="G181" s="80"/>
      <c r="H181" s="87"/>
      <c r="K181" s="80"/>
      <c r="M181" s="80"/>
    </row>
    <row r="182" ht="12.0" customHeight="1">
      <c r="D182" s="86"/>
      <c r="E182" s="44"/>
      <c r="F182" s="84"/>
      <c r="G182" s="80"/>
      <c r="H182" s="87"/>
      <c r="K182" s="80"/>
      <c r="M182" s="80"/>
    </row>
    <row r="183" ht="12.0" customHeight="1">
      <c r="D183" s="86"/>
      <c r="E183" s="44"/>
      <c r="F183" s="84"/>
      <c r="G183" s="80"/>
      <c r="H183" s="87"/>
      <c r="K183" s="80"/>
      <c r="M183" s="80"/>
    </row>
    <row r="184" ht="12.0" customHeight="1">
      <c r="D184" s="86"/>
      <c r="E184" s="44"/>
      <c r="F184" s="84"/>
      <c r="G184" s="80"/>
      <c r="H184" s="87"/>
      <c r="K184" s="80"/>
      <c r="M184" s="80"/>
    </row>
    <row r="185" ht="12.0" customHeight="1">
      <c r="D185" s="86"/>
      <c r="E185" s="44"/>
      <c r="F185" s="84"/>
      <c r="G185" s="80"/>
      <c r="H185" s="87"/>
      <c r="K185" s="80"/>
      <c r="M185" s="80"/>
    </row>
    <row r="186" ht="12.0" customHeight="1">
      <c r="D186" s="86"/>
      <c r="E186" s="44"/>
      <c r="F186" s="84"/>
      <c r="G186" s="80"/>
      <c r="H186" s="87"/>
      <c r="K186" s="80"/>
      <c r="M186" s="80"/>
    </row>
    <row r="187" ht="12.0" customHeight="1">
      <c r="D187" s="86"/>
      <c r="E187" s="44"/>
      <c r="F187" s="84"/>
      <c r="G187" s="80"/>
      <c r="H187" s="87"/>
      <c r="K187" s="80"/>
      <c r="M187" s="80"/>
    </row>
    <row r="188" ht="12.0" customHeight="1">
      <c r="D188" s="86"/>
      <c r="E188" s="44"/>
      <c r="F188" s="84"/>
      <c r="G188" s="80"/>
      <c r="H188" s="87"/>
      <c r="K188" s="80"/>
      <c r="M188" s="80"/>
    </row>
    <row r="189" ht="12.0" customHeight="1">
      <c r="D189" s="86"/>
      <c r="E189" s="44"/>
      <c r="F189" s="84"/>
      <c r="G189" s="80"/>
      <c r="H189" s="87"/>
      <c r="K189" s="80"/>
      <c r="M189" s="80"/>
    </row>
    <row r="190" ht="12.0" customHeight="1">
      <c r="D190" s="86"/>
      <c r="E190" s="44"/>
      <c r="F190" s="84"/>
      <c r="G190" s="80"/>
      <c r="H190" s="87"/>
      <c r="K190" s="80"/>
      <c r="M190" s="80"/>
    </row>
    <row r="191" ht="12.0" customHeight="1">
      <c r="D191" s="86"/>
      <c r="E191" s="44"/>
      <c r="F191" s="84"/>
      <c r="G191" s="80"/>
      <c r="H191" s="87"/>
      <c r="K191" s="80"/>
      <c r="M191" s="80"/>
    </row>
    <row r="192" ht="12.0" customHeight="1">
      <c r="D192" s="86"/>
      <c r="E192" s="44"/>
      <c r="F192" s="84"/>
      <c r="G192" s="80"/>
      <c r="H192" s="87"/>
      <c r="K192" s="80"/>
      <c r="M192" s="80"/>
    </row>
    <row r="193" ht="12.0" customHeight="1">
      <c r="D193" s="86"/>
      <c r="E193" s="44"/>
      <c r="F193" s="84"/>
      <c r="G193" s="80"/>
      <c r="H193" s="87"/>
      <c r="K193" s="80"/>
      <c r="M193" s="80"/>
    </row>
    <row r="194" ht="12.0" customHeight="1">
      <c r="D194" s="86"/>
      <c r="E194" s="44"/>
      <c r="F194" s="84"/>
      <c r="G194" s="80"/>
      <c r="H194" s="87"/>
      <c r="K194" s="80"/>
      <c r="M194" s="80"/>
    </row>
    <row r="195" ht="12.0" customHeight="1">
      <c r="D195" s="86"/>
      <c r="E195" s="44"/>
      <c r="F195" s="84"/>
      <c r="G195" s="80"/>
      <c r="H195" s="87"/>
      <c r="K195" s="80"/>
      <c r="M195" s="80"/>
    </row>
    <row r="196" ht="12.0" customHeight="1">
      <c r="D196" s="86"/>
      <c r="E196" s="44"/>
      <c r="F196" s="84"/>
      <c r="G196" s="80"/>
      <c r="H196" s="87"/>
      <c r="K196" s="80"/>
      <c r="M196" s="80"/>
    </row>
    <row r="197" ht="12.0" customHeight="1">
      <c r="D197" s="86"/>
      <c r="E197" s="44"/>
      <c r="F197" s="84"/>
      <c r="G197" s="80"/>
      <c r="H197" s="87"/>
      <c r="K197" s="80"/>
      <c r="M197" s="80"/>
    </row>
    <row r="198" ht="12.0" customHeight="1">
      <c r="D198" s="86"/>
      <c r="E198" s="44"/>
      <c r="F198" s="84"/>
      <c r="G198" s="80"/>
      <c r="H198" s="87"/>
      <c r="K198" s="80"/>
      <c r="M198" s="80"/>
    </row>
    <row r="199" ht="12.0" customHeight="1">
      <c r="D199" s="86"/>
      <c r="E199" s="44"/>
      <c r="F199" s="84"/>
      <c r="G199" s="80"/>
      <c r="H199" s="87"/>
      <c r="K199" s="80"/>
      <c r="M199" s="80"/>
    </row>
    <row r="200" ht="12.0" customHeight="1">
      <c r="D200" s="86"/>
      <c r="E200" s="44"/>
      <c r="F200" s="84"/>
      <c r="G200" s="80"/>
      <c r="H200" s="87"/>
      <c r="K200" s="80"/>
      <c r="M200" s="80"/>
    </row>
    <row r="201" ht="12.0" customHeight="1">
      <c r="D201" s="86"/>
      <c r="E201" s="44"/>
      <c r="F201" s="84"/>
      <c r="G201" s="80"/>
      <c r="H201" s="87"/>
      <c r="K201" s="80"/>
      <c r="M201" s="80"/>
    </row>
    <row r="202" ht="12.0" customHeight="1">
      <c r="D202" s="86"/>
      <c r="E202" s="44"/>
      <c r="F202" s="84"/>
      <c r="G202" s="80"/>
      <c r="H202" s="87"/>
      <c r="K202" s="80"/>
      <c r="M202" s="80"/>
    </row>
    <row r="203" ht="12.0" customHeight="1">
      <c r="D203" s="86"/>
      <c r="E203" s="44"/>
      <c r="F203" s="84"/>
      <c r="G203" s="80"/>
      <c r="H203" s="87"/>
      <c r="K203" s="80"/>
      <c r="M203" s="80"/>
    </row>
    <row r="204" ht="12.0" customHeight="1">
      <c r="D204" s="86"/>
      <c r="E204" s="44"/>
      <c r="F204" s="84"/>
      <c r="G204" s="80"/>
      <c r="H204" s="87"/>
      <c r="K204" s="80"/>
      <c r="M204" s="80"/>
    </row>
    <row r="205" ht="12.0" customHeight="1">
      <c r="D205" s="86"/>
      <c r="E205" s="44"/>
      <c r="F205" s="84"/>
      <c r="G205" s="80"/>
      <c r="H205" s="87"/>
      <c r="K205" s="80"/>
      <c r="M205" s="80"/>
    </row>
    <row r="206" ht="12.0" customHeight="1">
      <c r="D206" s="86"/>
      <c r="E206" s="44"/>
      <c r="F206" s="84"/>
      <c r="G206" s="80"/>
      <c r="H206" s="87"/>
      <c r="K206" s="80"/>
      <c r="M206" s="80"/>
    </row>
    <row r="207" ht="12.0" customHeight="1">
      <c r="D207" s="86"/>
      <c r="E207" s="44"/>
      <c r="F207" s="84"/>
      <c r="G207" s="80"/>
      <c r="H207" s="87"/>
      <c r="K207" s="80"/>
      <c r="M207" s="80"/>
    </row>
    <row r="208" ht="12.0" customHeight="1">
      <c r="D208" s="86"/>
      <c r="E208" s="44"/>
      <c r="F208" s="84"/>
      <c r="G208" s="80"/>
      <c r="H208" s="87"/>
      <c r="K208" s="80"/>
      <c r="M208" s="80"/>
    </row>
    <row r="209" ht="12.0" customHeight="1">
      <c r="D209" s="86"/>
      <c r="E209" s="44"/>
      <c r="F209" s="84"/>
      <c r="G209" s="80"/>
      <c r="H209" s="87"/>
      <c r="K209" s="80"/>
      <c r="M209" s="80"/>
    </row>
    <row r="210" ht="12.0" customHeight="1">
      <c r="D210" s="86"/>
      <c r="E210" s="44"/>
      <c r="F210" s="84"/>
      <c r="G210" s="80"/>
      <c r="H210" s="87"/>
      <c r="K210" s="80"/>
      <c r="M210" s="80"/>
    </row>
    <row r="211" ht="12.0" customHeight="1">
      <c r="D211" s="86"/>
      <c r="E211" s="44"/>
      <c r="F211" s="84"/>
      <c r="G211" s="80"/>
      <c r="H211" s="87"/>
      <c r="K211" s="80"/>
      <c r="M211" s="80"/>
    </row>
    <row r="212" ht="12.0" customHeight="1">
      <c r="D212" s="86"/>
      <c r="E212" s="44"/>
      <c r="F212" s="84"/>
      <c r="G212" s="80"/>
      <c r="H212" s="87"/>
      <c r="K212" s="80"/>
      <c r="M212" s="80"/>
    </row>
    <row r="213" ht="12.0" customHeight="1">
      <c r="D213" s="86"/>
      <c r="E213" s="44"/>
      <c r="F213" s="84"/>
      <c r="G213" s="80"/>
      <c r="H213" s="87"/>
      <c r="K213" s="80"/>
      <c r="M213" s="80"/>
    </row>
    <row r="214" ht="12.0" customHeight="1">
      <c r="D214" s="86"/>
      <c r="E214" s="44"/>
      <c r="F214" s="84"/>
      <c r="G214" s="80"/>
      <c r="H214" s="87"/>
      <c r="K214" s="80"/>
      <c r="M214" s="80"/>
    </row>
    <row r="215" ht="12.0" customHeight="1">
      <c r="D215" s="86"/>
      <c r="E215" s="44"/>
      <c r="F215" s="84"/>
      <c r="G215" s="80"/>
      <c r="H215" s="87"/>
      <c r="K215" s="80"/>
      <c r="M215" s="80"/>
    </row>
    <row r="216" ht="12.0" customHeight="1">
      <c r="D216" s="86"/>
      <c r="E216" s="44"/>
      <c r="F216" s="84"/>
      <c r="G216" s="80"/>
      <c r="H216" s="87"/>
      <c r="K216" s="80"/>
      <c r="M216" s="80"/>
    </row>
    <row r="217" ht="12.0" customHeight="1">
      <c r="D217" s="86"/>
      <c r="E217" s="44"/>
      <c r="F217" s="84"/>
      <c r="G217" s="80"/>
      <c r="H217" s="87"/>
      <c r="K217" s="80"/>
      <c r="M217" s="80"/>
    </row>
    <row r="218" ht="12.0" customHeight="1">
      <c r="D218" s="86"/>
      <c r="E218" s="44"/>
      <c r="F218" s="84"/>
      <c r="G218" s="80"/>
      <c r="H218" s="87"/>
      <c r="K218" s="80"/>
      <c r="M218" s="80"/>
    </row>
    <row r="219" ht="12.0" customHeight="1">
      <c r="D219" s="86"/>
      <c r="E219" s="44"/>
      <c r="F219" s="84"/>
      <c r="G219" s="80"/>
      <c r="H219" s="87"/>
      <c r="K219" s="80"/>
      <c r="M219" s="80"/>
    </row>
    <row r="220" ht="12.0" customHeight="1">
      <c r="D220" s="86"/>
      <c r="E220" s="44"/>
      <c r="F220" s="84"/>
      <c r="G220" s="80"/>
      <c r="H220" s="87"/>
      <c r="K220" s="80"/>
      <c r="M220" s="80"/>
    </row>
    <row r="221" ht="12.0" customHeight="1">
      <c r="D221" s="86"/>
      <c r="E221" s="44"/>
      <c r="F221" s="84"/>
      <c r="G221" s="80"/>
      <c r="H221" s="87"/>
      <c r="K221" s="80"/>
      <c r="M221" s="80"/>
    </row>
    <row r="222" ht="12.0" customHeight="1">
      <c r="D222" s="86"/>
      <c r="E222" s="44"/>
      <c r="F222" s="84"/>
      <c r="G222" s="80"/>
      <c r="H222" s="87"/>
      <c r="K222" s="80"/>
      <c r="M222" s="80"/>
    </row>
    <row r="223" ht="12.0" customHeight="1">
      <c r="D223" s="86"/>
      <c r="E223" s="44"/>
      <c r="F223" s="84"/>
      <c r="G223" s="80"/>
      <c r="H223" s="87"/>
      <c r="K223" s="80"/>
      <c r="M223" s="80"/>
    </row>
    <row r="224" ht="12.0" customHeight="1">
      <c r="D224" s="86"/>
      <c r="E224" s="44"/>
      <c r="F224" s="84"/>
      <c r="G224" s="80"/>
      <c r="H224" s="87"/>
      <c r="K224" s="80"/>
      <c r="M224" s="80"/>
    </row>
    <row r="225" ht="12.0" customHeight="1">
      <c r="D225" s="86"/>
      <c r="E225" s="44"/>
      <c r="F225" s="84"/>
      <c r="G225" s="80"/>
      <c r="H225" s="87"/>
      <c r="K225" s="80"/>
      <c r="M225" s="80"/>
    </row>
    <row r="226" ht="12.0" customHeight="1">
      <c r="D226" s="86"/>
      <c r="E226" s="44"/>
      <c r="F226" s="84"/>
      <c r="G226" s="80"/>
      <c r="H226" s="87"/>
      <c r="K226" s="80"/>
      <c r="M226" s="80"/>
    </row>
    <row r="227" ht="12.0" customHeight="1">
      <c r="D227" s="86"/>
      <c r="E227" s="44"/>
      <c r="F227" s="84"/>
      <c r="G227" s="80"/>
      <c r="H227" s="87"/>
      <c r="K227" s="80"/>
      <c r="M227" s="80"/>
    </row>
    <row r="228" ht="12.0" customHeight="1">
      <c r="D228" s="86"/>
      <c r="E228" s="44"/>
      <c r="F228" s="84"/>
      <c r="G228" s="80"/>
      <c r="H228" s="87"/>
      <c r="K228" s="80"/>
      <c r="M228" s="80"/>
    </row>
    <row r="229" ht="12.0" customHeight="1">
      <c r="D229" s="86"/>
      <c r="E229" s="44"/>
      <c r="F229" s="84"/>
      <c r="G229" s="80"/>
      <c r="H229" s="87"/>
      <c r="K229" s="80"/>
      <c r="M229" s="80"/>
    </row>
    <row r="230" ht="12.0" customHeight="1">
      <c r="D230" s="86"/>
      <c r="E230" s="44"/>
      <c r="F230" s="84"/>
      <c r="G230" s="80"/>
      <c r="H230" s="87"/>
      <c r="K230" s="80"/>
      <c r="M230" s="80"/>
    </row>
    <row r="231" ht="12.0" customHeight="1">
      <c r="D231" s="86"/>
      <c r="E231" s="44"/>
      <c r="F231" s="84"/>
      <c r="G231" s="80"/>
      <c r="H231" s="87"/>
      <c r="K231" s="80"/>
      <c r="M231" s="80"/>
    </row>
    <row r="232" ht="12.0" customHeight="1">
      <c r="D232" s="86"/>
      <c r="E232" s="44"/>
      <c r="F232" s="84"/>
      <c r="G232" s="80"/>
      <c r="H232" s="87"/>
      <c r="K232" s="80"/>
      <c r="M232" s="80"/>
    </row>
    <row r="233" ht="12.0" customHeight="1">
      <c r="D233" s="86"/>
      <c r="E233" s="44"/>
      <c r="F233" s="84"/>
      <c r="G233" s="80"/>
      <c r="H233" s="87"/>
      <c r="K233" s="80"/>
      <c r="M233" s="80"/>
    </row>
    <row r="234" ht="12.0" customHeight="1">
      <c r="D234" s="86"/>
      <c r="E234" s="44"/>
      <c r="F234" s="84"/>
      <c r="G234" s="80"/>
      <c r="H234" s="87"/>
      <c r="K234" s="80"/>
      <c r="M234" s="80"/>
    </row>
    <row r="235" ht="12.0" customHeight="1">
      <c r="D235" s="86"/>
      <c r="E235" s="44"/>
      <c r="F235" s="84"/>
      <c r="G235" s="80"/>
      <c r="H235" s="87"/>
      <c r="K235" s="80"/>
      <c r="M235" s="80"/>
    </row>
    <row r="236" ht="12.0" customHeight="1">
      <c r="D236" s="86"/>
      <c r="E236" s="44"/>
      <c r="F236" s="84"/>
      <c r="G236" s="80"/>
      <c r="H236" s="87"/>
      <c r="K236" s="80"/>
      <c r="M236" s="80"/>
    </row>
    <row r="237" ht="12.0" customHeight="1">
      <c r="D237" s="86"/>
      <c r="E237" s="44"/>
      <c r="F237" s="84"/>
      <c r="G237" s="80"/>
      <c r="H237" s="87"/>
      <c r="K237" s="80"/>
      <c r="M237" s="80"/>
    </row>
    <row r="238" ht="12.0" customHeight="1">
      <c r="D238" s="86"/>
      <c r="E238" s="44"/>
      <c r="F238" s="84"/>
      <c r="G238" s="80"/>
      <c r="H238" s="87"/>
      <c r="K238" s="80"/>
      <c r="M238" s="80"/>
    </row>
    <row r="239" ht="12.0" customHeight="1">
      <c r="D239" s="86"/>
      <c r="E239" s="44"/>
      <c r="F239" s="84"/>
      <c r="G239" s="80"/>
      <c r="H239" s="87"/>
      <c r="K239" s="80"/>
      <c r="M239" s="80"/>
    </row>
    <row r="240" ht="12.0" customHeight="1">
      <c r="D240" s="86"/>
      <c r="E240" s="44"/>
      <c r="F240" s="84"/>
      <c r="G240" s="80"/>
      <c r="H240" s="87"/>
      <c r="K240" s="80"/>
      <c r="M240" s="80"/>
    </row>
    <row r="241" ht="12.0" customHeight="1">
      <c r="D241" s="86"/>
      <c r="E241" s="44"/>
      <c r="F241" s="84"/>
      <c r="G241" s="80"/>
      <c r="H241" s="87"/>
      <c r="K241" s="80"/>
      <c r="M241" s="80"/>
    </row>
    <row r="242" ht="12.0" customHeight="1">
      <c r="D242" s="86"/>
      <c r="E242" s="44"/>
      <c r="F242" s="84"/>
      <c r="G242" s="80"/>
      <c r="H242" s="87"/>
      <c r="K242" s="80"/>
      <c r="M242" s="80"/>
    </row>
    <row r="243" ht="12.0" customHeight="1">
      <c r="D243" s="86"/>
      <c r="E243" s="44"/>
      <c r="F243" s="84"/>
      <c r="G243" s="80"/>
      <c r="H243" s="87"/>
      <c r="K243" s="80"/>
      <c r="M243" s="80"/>
    </row>
    <row r="244" ht="12.0" customHeight="1">
      <c r="D244" s="86"/>
      <c r="E244" s="44"/>
      <c r="F244" s="84"/>
      <c r="G244" s="80"/>
      <c r="H244" s="87"/>
      <c r="K244" s="80"/>
      <c r="M244" s="80"/>
    </row>
    <row r="245" ht="12.0" customHeight="1">
      <c r="D245" s="86"/>
      <c r="E245" s="44"/>
      <c r="F245" s="84"/>
      <c r="G245" s="80"/>
      <c r="H245" s="87"/>
      <c r="K245" s="80"/>
      <c r="M245" s="80"/>
    </row>
    <row r="246" ht="12.0" customHeight="1">
      <c r="D246" s="86"/>
      <c r="E246" s="44"/>
      <c r="F246" s="84"/>
      <c r="G246" s="80"/>
      <c r="H246" s="87"/>
      <c r="K246" s="80"/>
      <c r="M246" s="80"/>
    </row>
    <row r="247" ht="12.0" customHeight="1">
      <c r="D247" s="86"/>
      <c r="E247" s="44"/>
      <c r="F247" s="84"/>
      <c r="G247" s="80"/>
      <c r="H247" s="87"/>
      <c r="K247" s="80"/>
      <c r="M247" s="80"/>
    </row>
    <row r="248" ht="12.0" customHeight="1">
      <c r="D248" s="86"/>
      <c r="E248" s="44"/>
      <c r="F248" s="84"/>
      <c r="G248" s="80"/>
      <c r="H248" s="87"/>
      <c r="K248" s="80"/>
      <c r="M248" s="80"/>
    </row>
    <row r="249" ht="12.0" customHeight="1">
      <c r="D249" s="86"/>
      <c r="E249" s="44"/>
      <c r="F249" s="84"/>
      <c r="G249" s="80"/>
      <c r="H249" s="87"/>
      <c r="K249" s="80"/>
      <c r="M249" s="80"/>
    </row>
    <row r="250" ht="12.0" customHeight="1">
      <c r="D250" s="86"/>
      <c r="E250" s="44"/>
      <c r="F250" s="84"/>
      <c r="G250" s="80"/>
      <c r="H250" s="87"/>
      <c r="K250" s="80"/>
      <c r="M250" s="80"/>
    </row>
    <row r="251" ht="12.0" customHeight="1">
      <c r="D251" s="86"/>
      <c r="E251" s="44"/>
      <c r="F251" s="84"/>
      <c r="G251" s="80"/>
      <c r="H251" s="87"/>
      <c r="K251" s="80"/>
      <c r="M251" s="80"/>
    </row>
    <row r="252" ht="12.0" customHeight="1">
      <c r="D252" s="86"/>
      <c r="E252" s="44"/>
      <c r="F252" s="84"/>
      <c r="G252" s="80"/>
      <c r="H252" s="87"/>
      <c r="K252" s="80"/>
      <c r="M252" s="80"/>
    </row>
    <row r="253" ht="12.0" customHeight="1">
      <c r="D253" s="86"/>
      <c r="E253" s="44"/>
      <c r="F253" s="84"/>
      <c r="G253" s="80"/>
      <c r="H253" s="87"/>
      <c r="K253" s="80"/>
      <c r="M253" s="80"/>
    </row>
    <row r="254" ht="12.0" customHeight="1">
      <c r="D254" s="86"/>
      <c r="E254" s="44"/>
      <c r="F254" s="84"/>
      <c r="G254" s="80"/>
      <c r="H254" s="87"/>
      <c r="K254" s="80"/>
      <c r="M254" s="80"/>
    </row>
    <row r="255" ht="12.0" customHeight="1">
      <c r="D255" s="86"/>
      <c r="E255" s="44"/>
      <c r="F255" s="84"/>
      <c r="G255" s="80"/>
      <c r="H255" s="87"/>
      <c r="K255" s="80"/>
      <c r="M255" s="80"/>
    </row>
    <row r="256" ht="12.0" customHeight="1">
      <c r="D256" s="86"/>
      <c r="E256" s="44"/>
      <c r="F256" s="84"/>
      <c r="G256" s="80"/>
      <c r="H256" s="87"/>
      <c r="K256" s="80"/>
      <c r="M256" s="80"/>
    </row>
    <row r="257" ht="12.0" customHeight="1">
      <c r="D257" s="86"/>
      <c r="E257" s="44"/>
      <c r="F257" s="84"/>
      <c r="G257" s="80"/>
      <c r="H257" s="87"/>
      <c r="K257" s="80"/>
      <c r="M257" s="80"/>
    </row>
    <row r="258" ht="12.0" customHeight="1">
      <c r="D258" s="86"/>
      <c r="E258" s="44"/>
      <c r="F258" s="84"/>
      <c r="G258" s="80"/>
      <c r="H258" s="87"/>
      <c r="K258" s="80"/>
      <c r="M258" s="80"/>
    </row>
    <row r="259" ht="12.0" customHeight="1">
      <c r="D259" s="86"/>
      <c r="E259" s="44"/>
      <c r="F259" s="84"/>
      <c r="G259" s="80"/>
      <c r="H259" s="87"/>
      <c r="K259" s="80"/>
      <c r="M259" s="80"/>
    </row>
    <row r="260" ht="12.0" customHeight="1">
      <c r="D260" s="86"/>
      <c r="E260" s="44"/>
      <c r="F260" s="84"/>
      <c r="G260" s="80"/>
      <c r="H260" s="87"/>
      <c r="K260" s="80"/>
      <c r="M260" s="80"/>
    </row>
    <row r="261" ht="12.0" customHeight="1">
      <c r="D261" s="86"/>
      <c r="E261" s="44"/>
      <c r="F261" s="84"/>
      <c r="G261" s="80"/>
      <c r="H261" s="87"/>
      <c r="K261" s="80"/>
      <c r="M261" s="80"/>
    </row>
    <row r="262" ht="12.0" customHeight="1">
      <c r="D262" s="86"/>
      <c r="E262" s="44"/>
      <c r="F262" s="84"/>
      <c r="G262" s="80"/>
      <c r="H262" s="87"/>
      <c r="K262" s="80"/>
      <c r="M262" s="80"/>
    </row>
    <row r="263" ht="12.0" customHeight="1">
      <c r="D263" s="86"/>
      <c r="E263" s="44"/>
      <c r="F263" s="84"/>
      <c r="G263" s="80"/>
      <c r="H263" s="87"/>
      <c r="K263" s="80"/>
      <c r="M263" s="80"/>
    </row>
    <row r="264" ht="12.0" customHeight="1">
      <c r="D264" s="86"/>
      <c r="E264" s="44"/>
      <c r="F264" s="84"/>
      <c r="G264" s="80"/>
      <c r="H264" s="87"/>
      <c r="K264" s="80"/>
      <c r="M264" s="80"/>
    </row>
    <row r="265" ht="12.0" customHeight="1">
      <c r="D265" s="86"/>
      <c r="E265" s="44"/>
      <c r="F265" s="84"/>
      <c r="G265" s="80"/>
      <c r="H265" s="87"/>
      <c r="K265" s="80"/>
      <c r="M265" s="80"/>
    </row>
    <row r="266" ht="12.0" customHeight="1">
      <c r="D266" s="86"/>
      <c r="E266" s="44"/>
      <c r="F266" s="84"/>
      <c r="G266" s="80"/>
      <c r="H266" s="87"/>
      <c r="K266" s="80"/>
      <c r="M266" s="80"/>
    </row>
    <row r="267" ht="12.0" customHeight="1">
      <c r="D267" s="86"/>
      <c r="E267" s="44"/>
      <c r="F267" s="84"/>
      <c r="G267" s="80"/>
      <c r="H267" s="87"/>
      <c r="K267" s="80"/>
      <c r="M267" s="80"/>
    </row>
    <row r="268" ht="12.0" customHeight="1">
      <c r="D268" s="86"/>
      <c r="E268" s="44"/>
      <c r="F268" s="84"/>
      <c r="G268" s="80"/>
      <c r="H268" s="87"/>
      <c r="K268" s="80"/>
      <c r="M268" s="80"/>
    </row>
    <row r="269" ht="12.0" customHeight="1">
      <c r="D269" s="86"/>
      <c r="E269" s="44"/>
      <c r="F269" s="84"/>
      <c r="G269" s="80"/>
      <c r="H269" s="87"/>
      <c r="K269" s="80"/>
      <c r="M269" s="80"/>
    </row>
    <row r="270" ht="12.0" customHeight="1">
      <c r="D270" s="86"/>
      <c r="E270" s="44"/>
      <c r="F270" s="84"/>
      <c r="G270" s="80"/>
      <c r="H270" s="87"/>
      <c r="K270" s="80"/>
      <c r="M270" s="80"/>
    </row>
    <row r="271" ht="12.0" customHeight="1">
      <c r="D271" s="86"/>
      <c r="E271" s="44"/>
      <c r="F271" s="84"/>
      <c r="G271" s="80"/>
      <c r="H271" s="87"/>
      <c r="K271" s="80"/>
      <c r="M271" s="80"/>
    </row>
    <row r="272" ht="12.0" customHeight="1">
      <c r="D272" s="86"/>
      <c r="E272" s="44"/>
      <c r="F272" s="84"/>
      <c r="G272" s="80"/>
      <c r="H272" s="87"/>
      <c r="K272" s="80"/>
      <c r="M272" s="80"/>
    </row>
    <row r="273" ht="12.0" customHeight="1">
      <c r="D273" s="86"/>
      <c r="E273" s="44"/>
      <c r="F273" s="84"/>
      <c r="G273" s="80"/>
      <c r="H273" s="87"/>
      <c r="K273" s="80"/>
      <c r="M273" s="80"/>
    </row>
    <row r="274" ht="12.0" customHeight="1">
      <c r="D274" s="86"/>
      <c r="E274" s="44"/>
      <c r="F274" s="84"/>
      <c r="G274" s="80"/>
      <c r="H274" s="87"/>
      <c r="K274" s="80"/>
      <c r="M274" s="80"/>
    </row>
    <row r="275" ht="12.0" customHeight="1">
      <c r="D275" s="86"/>
      <c r="E275" s="44"/>
      <c r="F275" s="84"/>
      <c r="G275" s="80"/>
      <c r="H275" s="87"/>
      <c r="K275" s="80"/>
      <c r="M275" s="80"/>
    </row>
    <row r="276" ht="12.0" customHeight="1">
      <c r="D276" s="86"/>
      <c r="E276" s="44"/>
      <c r="F276" s="84"/>
      <c r="G276" s="80"/>
      <c r="H276" s="87"/>
      <c r="K276" s="80"/>
      <c r="M276" s="80"/>
    </row>
    <row r="277" ht="12.0" customHeight="1">
      <c r="D277" s="86"/>
      <c r="E277" s="44"/>
      <c r="F277" s="84"/>
      <c r="G277" s="80"/>
      <c r="H277" s="87"/>
      <c r="K277" s="80"/>
      <c r="M277" s="80"/>
    </row>
    <row r="278" ht="12.0" customHeight="1">
      <c r="D278" s="86"/>
      <c r="E278" s="44"/>
      <c r="F278" s="84"/>
      <c r="G278" s="80"/>
      <c r="H278" s="87"/>
      <c r="K278" s="80"/>
      <c r="M278" s="80"/>
    </row>
    <row r="279" ht="12.0" customHeight="1">
      <c r="D279" s="86"/>
      <c r="E279" s="44"/>
      <c r="F279" s="84"/>
      <c r="G279" s="80"/>
      <c r="H279" s="87"/>
      <c r="K279" s="80"/>
      <c r="M279" s="80"/>
    </row>
    <row r="280" ht="12.0" customHeight="1">
      <c r="D280" s="86"/>
      <c r="E280" s="44"/>
      <c r="F280" s="84"/>
      <c r="G280" s="80"/>
      <c r="H280" s="87"/>
      <c r="K280" s="80"/>
      <c r="M280" s="80"/>
    </row>
    <row r="281" ht="12.0" customHeight="1">
      <c r="D281" s="86"/>
      <c r="E281" s="44"/>
      <c r="F281" s="84"/>
      <c r="G281" s="80"/>
      <c r="H281" s="87"/>
      <c r="K281" s="80"/>
      <c r="M281" s="80"/>
    </row>
    <row r="282" ht="12.0" customHeight="1">
      <c r="D282" s="86"/>
      <c r="E282" s="44"/>
      <c r="F282" s="84"/>
      <c r="G282" s="80"/>
      <c r="H282" s="87"/>
      <c r="K282" s="80"/>
      <c r="M282" s="80"/>
    </row>
    <row r="283" ht="12.0" customHeight="1">
      <c r="D283" s="86"/>
      <c r="E283" s="44"/>
      <c r="F283" s="84"/>
      <c r="G283" s="80"/>
      <c r="H283" s="87"/>
      <c r="K283" s="80"/>
      <c r="M283" s="80"/>
    </row>
    <row r="284" ht="12.0" customHeight="1">
      <c r="D284" s="86"/>
      <c r="E284" s="44"/>
      <c r="F284" s="84"/>
      <c r="G284" s="80"/>
      <c r="H284" s="87"/>
      <c r="K284" s="80"/>
      <c r="M284" s="80"/>
    </row>
    <row r="285" ht="12.0" customHeight="1">
      <c r="D285" s="86"/>
      <c r="E285" s="44"/>
      <c r="F285" s="84"/>
      <c r="G285" s="80"/>
      <c r="H285" s="87"/>
      <c r="K285" s="80"/>
      <c r="M285" s="80"/>
    </row>
    <row r="286" ht="12.0" customHeight="1">
      <c r="D286" s="86"/>
      <c r="E286" s="44"/>
      <c r="F286" s="84"/>
      <c r="G286" s="80"/>
      <c r="H286" s="87"/>
      <c r="K286" s="80"/>
      <c r="M286" s="80"/>
    </row>
    <row r="287" ht="12.0" customHeight="1">
      <c r="D287" s="86"/>
      <c r="E287" s="44"/>
      <c r="F287" s="84"/>
      <c r="G287" s="80"/>
      <c r="H287" s="87"/>
      <c r="K287" s="80"/>
      <c r="M287" s="80"/>
    </row>
    <row r="288" ht="12.0" customHeight="1">
      <c r="D288" s="86"/>
      <c r="E288" s="44"/>
      <c r="F288" s="84"/>
      <c r="G288" s="80"/>
      <c r="H288" s="87"/>
      <c r="K288" s="80"/>
      <c r="M288" s="80"/>
    </row>
    <row r="289" ht="12.0" customHeight="1">
      <c r="D289" s="86"/>
      <c r="E289" s="44"/>
      <c r="F289" s="84"/>
      <c r="G289" s="80"/>
      <c r="H289" s="87"/>
      <c r="K289" s="80"/>
      <c r="M289" s="80"/>
    </row>
    <row r="290" ht="12.0" customHeight="1">
      <c r="D290" s="86"/>
      <c r="E290" s="44"/>
      <c r="F290" s="84"/>
      <c r="G290" s="80"/>
      <c r="H290" s="87"/>
      <c r="K290" s="80"/>
      <c r="M290" s="80"/>
    </row>
    <row r="291" ht="12.0" customHeight="1">
      <c r="D291" s="86"/>
      <c r="E291" s="44"/>
      <c r="F291" s="84"/>
      <c r="G291" s="80"/>
      <c r="H291" s="87"/>
      <c r="K291" s="80"/>
      <c r="M291" s="80"/>
    </row>
    <row r="292" ht="12.0" customHeight="1">
      <c r="D292" s="86"/>
      <c r="E292" s="44"/>
      <c r="F292" s="84"/>
      <c r="G292" s="80"/>
      <c r="H292" s="87"/>
      <c r="K292" s="80"/>
      <c r="M292" s="80"/>
    </row>
    <row r="293" ht="12.0" customHeight="1">
      <c r="D293" s="86"/>
      <c r="E293" s="44"/>
      <c r="F293" s="84"/>
      <c r="G293" s="80"/>
      <c r="H293" s="87"/>
      <c r="K293" s="80"/>
      <c r="M293" s="80"/>
    </row>
    <row r="294" ht="12.0" customHeight="1">
      <c r="D294" s="86"/>
      <c r="E294" s="44"/>
      <c r="F294" s="84"/>
      <c r="G294" s="80"/>
      <c r="H294" s="87"/>
      <c r="K294" s="80"/>
      <c r="M294" s="80"/>
    </row>
    <row r="295" ht="12.0" customHeight="1">
      <c r="D295" s="86"/>
      <c r="E295" s="44"/>
      <c r="F295" s="84"/>
      <c r="G295" s="80"/>
      <c r="H295" s="87"/>
      <c r="K295" s="80"/>
      <c r="M295" s="80"/>
    </row>
    <row r="296" ht="12.0" customHeight="1">
      <c r="D296" s="86"/>
      <c r="E296" s="44"/>
      <c r="F296" s="84"/>
      <c r="G296" s="80"/>
      <c r="H296" s="87"/>
      <c r="K296" s="80"/>
      <c r="M296" s="80"/>
    </row>
    <row r="297" ht="12.0" customHeight="1">
      <c r="D297" s="86"/>
      <c r="E297" s="44"/>
      <c r="F297" s="84"/>
      <c r="G297" s="80"/>
      <c r="H297" s="87"/>
      <c r="K297" s="80"/>
      <c r="M297" s="80"/>
    </row>
    <row r="298" ht="12.0" customHeight="1">
      <c r="D298" s="86"/>
      <c r="E298" s="44"/>
      <c r="F298" s="84"/>
      <c r="G298" s="80"/>
      <c r="H298" s="87"/>
      <c r="K298" s="80"/>
      <c r="M298" s="80"/>
    </row>
    <row r="299" ht="12.0" customHeight="1">
      <c r="D299" s="86"/>
      <c r="E299" s="44"/>
      <c r="F299" s="84"/>
      <c r="G299" s="80"/>
      <c r="H299" s="87"/>
      <c r="K299" s="80"/>
      <c r="M299" s="80"/>
    </row>
    <row r="300" ht="12.0" customHeight="1">
      <c r="D300" s="86"/>
      <c r="E300" s="44"/>
      <c r="F300" s="84"/>
      <c r="G300" s="80"/>
      <c r="H300" s="87"/>
      <c r="K300" s="80"/>
      <c r="M300" s="80"/>
    </row>
    <row r="301" ht="12.0" customHeight="1">
      <c r="D301" s="86"/>
      <c r="E301" s="44"/>
      <c r="F301" s="84"/>
      <c r="G301" s="80"/>
      <c r="H301" s="87"/>
      <c r="K301" s="80"/>
      <c r="M301" s="80"/>
    </row>
    <row r="302" ht="12.0" customHeight="1">
      <c r="D302" s="86"/>
      <c r="E302" s="44"/>
      <c r="F302" s="84"/>
      <c r="G302" s="80"/>
      <c r="H302" s="87"/>
      <c r="K302" s="80"/>
      <c r="M302" s="80"/>
    </row>
    <row r="303" ht="12.0" customHeight="1">
      <c r="D303" s="86"/>
      <c r="E303" s="44"/>
      <c r="F303" s="84"/>
      <c r="G303" s="80"/>
      <c r="H303" s="87"/>
      <c r="K303" s="80"/>
      <c r="M303" s="80"/>
    </row>
    <row r="304" ht="12.0" customHeight="1">
      <c r="D304" s="86"/>
      <c r="E304" s="44"/>
      <c r="F304" s="84"/>
      <c r="G304" s="80"/>
      <c r="H304" s="87"/>
      <c r="K304" s="80"/>
      <c r="M304" s="80"/>
    </row>
    <row r="305" ht="12.0" customHeight="1">
      <c r="D305" s="86"/>
      <c r="E305" s="44"/>
      <c r="F305" s="84"/>
      <c r="G305" s="80"/>
      <c r="H305" s="87"/>
      <c r="K305" s="80"/>
      <c r="M305" s="80"/>
    </row>
    <row r="306" ht="12.0" customHeight="1">
      <c r="D306" s="86"/>
      <c r="E306" s="44"/>
      <c r="F306" s="84"/>
      <c r="G306" s="80"/>
      <c r="H306" s="87"/>
      <c r="K306" s="80"/>
      <c r="M306" s="80"/>
    </row>
    <row r="307" ht="12.0" customHeight="1">
      <c r="D307" s="86"/>
      <c r="E307" s="44"/>
      <c r="F307" s="84"/>
      <c r="G307" s="80"/>
      <c r="H307" s="87"/>
      <c r="K307" s="80"/>
      <c r="M307" s="80"/>
    </row>
    <row r="308" ht="12.0" customHeight="1">
      <c r="D308" s="86"/>
      <c r="E308" s="44"/>
      <c r="F308" s="84"/>
      <c r="G308" s="80"/>
      <c r="H308" s="87"/>
      <c r="K308" s="80"/>
      <c r="M308" s="80"/>
    </row>
    <row r="309" ht="12.0" customHeight="1">
      <c r="D309" s="86"/>
      <c r="E309" s="44"/>
      <c r="F309" s="84"/>
      <c r="G309" s="80"/>
      <c r="H309" s="87"/>
      <c r="K309" s="80"/>
      <c r="M309" s="80"/>
    </row>
    <row r="310" ht="12.0" customHeight="1">
      <c r="D310" s="86"/>
      <c r="E310" s="44"/>
      <c r="F310" s="84"/>
      <c r="G310" s="80"/>
      <c r="H310" s="87"/>
      <c r="K310" s="80"/>
      <c r="M310" s="80"/>
    </row>
    <row r="311" ht="12.0" customHeight="1">
      <c r="D311" s="86"/>
      <c r="E311" s="44"/>
      <c r="F311" s="84"/>
      <c r="G311" s="80"/>
      <c r="H311" s="87"/>
      <c r="K311" s="80"/>
      <c r="M311" s="80"/>
    </row>
    <row r="312" ht="12.0" customHeight="1">
      <c r="D312" s="86"/>
      <c r="E312" s="44"/>
      <c r="F312" s="84"/>
      <c r="G312" s="80"/>
      <c r="H312" s="87"/>
      <c r="K312" s="80"/>
      <c r="M312" s="80"/>
    </row>
    <row r="313" ht="12.0" customHeight="1">
      <c r="D313" s="86"/>
      <c r="E313" s="44"/>
      <c r="F313" s="84"/>
      <c r="G313" s="80"/>
      <c r="H313" s="87"/>
      <c r="K313" s="80"/>
      <c r="M313" s="80"/>
    </row>
    <row r="314" ht="12.0" customHeight="1">
      <c r="D314" s="86"/>
      <c r="E314" s="44"/>
      <c r="F314" s="84"/>
      <c r="G314" s="80"/>
      <c r="H314" s="87"/>
      <c r="K314" s="80"/>
      <c r="M314" s="80"/>
    </row>
    <row r="315" ht="12.0" customHeight="1">
      <c r="D315" s="86"/>
      <c r="E315" s="44"/>
      <c r="F315" s="84"/>
      <c r="G315" s="80"/>
      <c r="H315" s="87"/>
      <c r="K315" s="80"/>
      <c r="M315" s="80"/>
    </row>
    <row r="316" ht="12.0" customHeight="1">
      <c r="D316" s="86"/>
      <c r="E316" s="44"/>
      <c r="F316" s="84"/>
      <c r="G316" s="80"/>
      <c r="H316" s="87"/>
      <c r="K316" s="80"/>
      <c r="M316" s="80"/>
    </row>
    <row r="317" ht="12.0" customHeight="1">
      <c r="D317" s="86"/>
      <c r="E317" s="44"/>
      <c r="F317" s="84"/>
      <c r="G317" s="80"/>
      <c r="H317" s="87"/>
      <c r="K317" s="80"/>
      <c r="M317" s="80"/>
    </row>
    <row r="318" ht="12.0" customHeight="1">
      <c r="D318" s="86"/>
      <c r="E318" s="44"/>
      <c r="F318" s="84"/>
      <c r="G318" s="80"/>
      <c r="H318" s="87"/>
      <c r="K318" s="80"/>
      <c r="M318" s="80"/>
    </row>
    <row r="319" ht="12.0" customHeight="1">
      <c r="D319" s="86"/>
      <c r="E319" s="44"/>
      <c r="F319" s="84"/>
      <c r="G319" s="80"/>
      <c r="H319" s="87"/>
      <c r="K319" s="80"/>
      <c r="M319" s="80"/>
    </row>
    <row r="320" ht="12.0" customHeight="1">
      <c r="D320" s="86"/>
      <c r="E320" s="44"/>
      <c r="F320" s="84"/>
      <c r="G320" s="80"/>
      <c r="H320" s="87"/>
      <c r="K320" s="80"/>
      <c r="M320" s="80"/>
    </row>
    <row r="321" ht="12.0" customHeight="1">
      <c r="D321" s="86"/>
      <c r="E321" s="44"/>
      <c r="F321" s="84"/>
      <c r="G321" s="80"/>
      <c r="H321" s="87"/>
      <c r="K321" s="80"/>
      <c r="M321" s="80"/>
    </row>
    <row r="322" ht="12.0" customHeight="1">
      <c r="D322" s="86"/>
      <c r="E322" s="44"/>
      <c r="F322" s="84"/>
      <c r="G322" s="80"/>
      <c r="H322" s="87"/>
      <c r="K322" s="80"/>
      <c r="M322" s="80"/>
    </row>
    <row r="323" ht="12.0" customHeight="1">
      <c r="D323" s="86"/>
      <c r="E323" s="44"/>
      <c r="F323" s="84"/>
      <c r="G323" s="80"/>
      <c r="H323" s="87"/>
      <c r="K323" s="80"/>
      <c r="M323" s="80"/>
    </row>
    <row r="324" ht="12.0" customHeight="1">
      <c r="D324" s="86"/>
      <c r="E324" s="44"/>
      <c r="F324" s="84"/>
      <c r="G324" s="80"/>
      <c r="H324" s="87"/>
      <c r="K324" s="80"/>
      <c r="M324" s="80"/>
    </row>
    <row r="325" ht="12.0" customHeight="1">
      <c r="D325" s="86"/>
      <c r="E325" s="44"/>
      <c r="F325" s="84"/>
      <c r="G325" s="80"/>
      <c r="H325" s="87"/>
      <c r="K325" s="80"/>
      <c r="M325" s="80"/>
    </row>
    <row r="326" ht="12.0" customHeight="1">
      <c r="D326" s="86"/>
      <c r="E326" s="44"/>
      <c r="F326" s="84"/>
      <c r="G326" s="80"/>
      <c r="H326" s="87"/>
      <c r="K326" s="80"/>
      <c r="M326" s="80"/>
    </row>
    <row r="327" ht="12.0" customHeight="1">
      <c r="D327" s="86"/>
      <c r="E327" s="44"/>
      <c r="F327" s="84"/>
      <c r="G327" s="80"/>
      <c r="H327" s="87"/>
      <c r="K327" s="80"/>
      <c r="M327" s="80"/>
    </row>
    <row r="328" ht="12.0" customHeight="1">
      <c r="D328" s="86"/>
      <c r="E328" s="44"/>
      <c r="F328" s="84"/>
      <c r="G328" s="80"/>
      <c r="H328" s="87"/>
      <c r="K328" s="80"/>
      <c r="M328" s="80"/>
    </row>
    <row r="329" ht="12.0" customHeight="1">
      <c r="D329" s="86"/>
      <c r="E329" s="44"/>
      <c r="F329" s="84"/>
      <c r="G329" s="80"/>
      <c r="H329" s="87"/>
      <c r="K329" s="80"/>
      <c r="M329" s="80"/>
    </row>
    <row r="330" ht="12.0" customHeight="1">
      <c r="D330" s="86"/>
      <c r="E330" s="44"/>
      <c r="F330" s="84"/>
      <c r="G330" s="80"/>
      <c r="H330" s="87"/>
      <c r="K330" s="80"/>
      <c r="M330" s="80"/>
    </row>
    <row r="331" ht="12.0" customHeight="1">
      <c r="D331" s="86"/>
      <c r="E331" s="44"/>
      <c r="F331" s="84"/>
      <c r="G331" s="80"/>
      <c r="H331" s="87"/>
      <c r="K331" s="80"/>
      <c r="M331" s="80"/>
    </row>
    <row r="332" ht="12.0" customHeight="1">
      <c r="D332" s="86"/>
      <c r="E332" s="44"/>
      <c r="F332" s="84"/>
      <c r="G332" s="80"/>
      <c r="H332" s="87"/>
      <c r="K332" s="80"/>
      <c r="M332" s="80"/>
    </row>
    <row r="333" ht="12.0" customHeight="1">
      <c r="D333" s="86"/>
      <c r="E333" s="44"/>
      <c r="F333" s="84"/>
      <c r="G333" s="80"/>
      <c r="H333" s="87"/>
      <c r="K333" s="80"/>
      <c r="M333" s="80"/>
    </row>
    <row r="334" ht="12.0" customHeight="1">
      <c r="D334" s="86"/>
      <c r="E334" s="44"/>
      <c r="F334" s="84"/>
      <c r="G334" s="80"/>
      <c r="H334" s="87"/>
      <c r="K334" s="80"/>
      <c r="M334" s="80"/>
    </row>
    <row r="335" ht="12.0" customHeight="1">
      <c r="D335" s="86"/>
      <c r="E335" s="44"/>
      <c r="F335" s="84"/>
      <c r="G335" s="80"/>
      <c r="H335" s="87"/>
      <c r="K335" s="80"/>
      <c r="M335" s="80"/>
    </row>
    <row r="336" ht="12.0" customHeight="1">
      <c r="D336" s="86"/>
      <c r="E336" s="44"/>
      <c r="F336" s="84"/>
      <c r="G336" s="80"/>
      <c r="H336" s="87"/>
      <c r="K336" s="80"/>
      <c r="M336" s="80"/>
    </row>
    <row r="337" ht="12.0" customHeight="1">
      <c r="D337" s="86"/>
      <c r="E337" s="44"/>
      <c r="F337" s="84"/>
      <c r="G337" s="80"/>
      <c r="H337" s="87"/>
      <c r="K337" s="80"/>
      <c r="M337" s="80"/>
    </row>
    <row r="338" ht="12.0" customHeight="1">
      <c r="D338" s="86"/>
      <c r="E338" s="44"/>
      <c r="F338" s="84"/>
      <c r="G338" s="80"/>
      <c r="H338" s="87"/>
      <c r="K338" s="80"/>
      <c r="M338" s="80"/>
    </row>
    <row r="339" ht="12.0" customHeight="1">
      <c r="D339" s="86"/>
      <c r="E339" s="44"/>
      <c r="F339" s="84"/>
      <c r="G339" s="80"/>
      <c r="H339" s="87"/>
      <c r="K339" s="80"/>
      <c r="M339" s="80"/>
    </row>
    <row r="340" ht="12.0" customHeight="1">
      <c r="D340" s="86"/>
      <c r="E340" s="44"/>
      <c r="F340" s="84"/>
      <c r="G340" s="80"/>
      <c r="H340" s="87"/>
      <c r="K340" s="80"/>
      <c r="M340" s="80"/>
    </row>
    <row r="341" ht="12.0" customHeight="1">
      <c r="D341" s="86"/>
      <c r="E341" s="44"/>
      <c r="F341" s="84"/>
      <c r="G341" s="80"/>
      <c r="H341" s="87"/>
      <c r="K341" s="80"/>
      <c r="M341" s="80"/>
    </row>
    <row r="342" ht="12.0" customHeight="1">
      <c r="D342" s="86"/>
      <c r="E342" s="44"/>
      <c r="F342" s="84"/>
      <c r="G342" s="80"/>
      <c r="H342" s="87"/>
      <c r="K342" s="80"/>
      <c r="M342" s="80"/>
    </row>
    <row r="343" ht="12.0" customHeight="1">
      <c r="D343" s="86"/>
      <c r="E343" s="44"/>
      <c r="F343" s="84"/>
      <c r="G343" s="80"/>
      <c r="H343" s="87"/>
      <c r="K343" s="80"/>
      <c r="M343" s="80"/>
    </row>
    <row r="344" ht="12.0" customHeight="1">
      <c r="D344" s="86"/>
      <c r="E344" s="44"/>
      <c r="F344" s="84"/>
      <c r="G344" s="80"/>
      <c r="H344" s="87"/>
      <c r="K344" s="80"/>
      <c r="M344" s="80"/>
    </row>
    <row r="345" ht="12.0" customHeight="1">
      <c r="D345" s="86"/>
      <c r="E345" s="44"/>
      <c r="F345" s="84"/>
      <c r="G345" s="80"/>
      <c r="H345" s="87"/>
      <c r="K345" s="80"/>
      <c r="M345" s="80"/>
    </row>
    <row r="346" ht="12.0" customHeight="1">
      <c r="D346" s="86"/>
      <c r="E346" s="44"/>
      <c r="F346" s="84"/>
      <c r="G346" s="80"/>
      <c r="H346" s="87"/>
      <c r="K346" s="80"/>
      <c r="M346" s="80"/>
    </row>
    <row r="347" ht="12.0" customHeight="1">
      <c r="D347" s="86"/>
      <c r="E347" s="44"/>
      <c r="F347" s="84"/>
      <c r="G347" s="80"/>
      <c r="H347" s="87"/>
      <c r="K347" s="80"/>
      <c r="M347" s="80"/>
    </row>
    <row r="348" ht="12.0" customHeight="1">
      <c r="D348" s="86"/>
      <c r="E348" s="44"/>
      <c r="F348" s="84"/>
      <c r="G348" s="80"/>
      <c r="H348" s="87"/>
      <c r="K348" s="80"/>
      <c r="M348" s="80"/>
    </row>
    <row r="349" ht="12.0" customHeight="1">
      <c r="D349" s="86"/>
      <c r="E349" s="44"/>
      <c r="F349" s="84"/>
      <c r="G349" s="80"/>
      <c r="H349" s="87"/>
      <c r="K349" s="80"/>
      <c r="M349" s="80"/>
    </row>
    <row r="350" ht="12.0" customHeight="1">
      <c r="D350" s="86"/>
      <c r="E350" s="44"/>
      <c r="F350" s="84"/>
      <c r="G350" s="80"/>
      <c r="H350" s="87"/>
      <c r="K350" s="80"/>
      <c r="M350" s="80"/>
    </row>
    <row r="351" ht="12.0" customHeight="1">
      <c r="D351" s="86"/>
      <c r="E351" s="44"/>
      <c r="F351" s="84"/>
      <c r="G351" s="80"/>
      <c r="H351" s="87"/>
      <c r="K351" s="80"/>
      <c r="M351" s="80"/>
    </row>
    <row r="352" ht="12.0" customHeight="1">
      <c r="D352" s="86"/>
      <c r="E352" s="44"/>
      <c r="F352" s="84"/>
      <c r="G352" s="80"/>
      <c r="H352" s="87"/>
      <c r="K352" s="80"/>
      <c r="M352" s="80"/>
    </row>
    <row r="353" ht="12.0" customHeight="1">
      <c r="D353" s="86"/>
      <c r="E353" s="44"/>
      <c r="F353" s="84"/>
      <c r="G353" s="80"/>
      <c r="H353" s="87"/>
      <c r="K353" s="80"/>
      <c r="M353" s="80"/>
    </row>
    <row r="354" ht="12.0" customHeight="1">
      <c r="D354" s="86"/>
      <c r="E354" s="44"/>
      <c r="F354" s="84"/>
      <c r="G354" s="80"/>
      <c r="H354" s="87"/>
      <c r="K354" s="80"/>
      <c r="M354" s="80"/>
    </row>
    <row r="355" ht="12.0" customHeight="1">
      <c r="D355" s="86"/>
      <c r="E355" s="44"/>
      <c r="F355" s="84"/>
      <c r="G355" s="80"/>
      <c r="H355" s="87"/>
      <c r="K355" s="80"/>
      <c r="M355" s="80"/>
    </row>
    <row r="356" ht="12.0" customHeight="1">
      <c r="D356" s="86"/>
      <c r="E356" s="44"/>
      <c r="F356" s="84"/>
      <c r="G356" s="80"/>
      <c r="H356" s="87"/>
      <c r="K356" s="80"/>
      <c r="M356" s="80"/>
    </row>
    <row r="357" ht="12.0" customHeight="1">
      <c r="D357" s="86"/>
      <c r="E357" s="44"/>
      <c r="F357" s="84"/>
      <c r="G357" s="80"/>
      <c r="H357" s="87"/>
      <c r="K357" s="80"/>
      <c r="M357" s="80"/>
    </row>
    <row r="358" ht="12.0" customHeight="1">
      <c r="D358" s="86"/>
      <c r="E358" s="44"/>
      <c r="F358" s="84"/>
      <c r="G358" s="80"/>
      <c r="H358" s="87"/>
      <c r="K358" s="80"/>
      <c r="M358" s="80"/>
    </row>
    <row r="359" ht="12.0" customHeight="1">
      <c r="D359" s="86"/>
      <c r="E359" s="44"/>
      <c r="F359" s="84"/>
      <c r="G359" s="80"/>
      <c r="H359" s="87"/>
      <c r="K359" s="80"/>
      <c r="M359" s="80"/>
    </row>
    <row r="360" ht="12.0" customHeight="1">
      <c r="D360" s="86"/>
      <c r="E360" s="44"/>
      <c r="F360" s="84"/>
      <c r="G360" s="80"/>
      <c r="H360" s="87"/>
      <c r="K360" s="80"/>
      <c r="M360" s="80"/>
    </row>
    <row r="361" ht="12.0" customHeight="1">
      <c r="D361" s="86"/>
      <c r="E361" s="44"/>
      <c r="F361" s="84"/>
      <c r="G361" s="80"/>
      <c r="H361" s="87"/>
      <c r="K361" s="80"/>
      <c r="M361" s="80"/>
    </row>
    <row r="362" ht="12.0" customHeight="1">
      <c r="D362" s="86"/>
      <c r="E362" s="44"/>
      <c r="F362" s="84"/>
      <c r="G362" s="80"/>
      <c r="H362" s="87"/>
      <c r="K362" s="80"/>
      <c r="M362" s="80"/>
    </row>
    <row r="363" ht="12.0" customHeight="1">
      <c r="D363" s="86"/>
      <c r="E363" s="44"/>
      <c r="F363" s="84"/>
      <c r="G363" s="80"/>
      <c r="H363" s="87"/>
      <c r="K363" s="80"/>
      <c r="M363" s="80"/>
    </row>
    <row r="364" ht="12.0" customHeight="1">
      <c r="D364" s="86"/>
      <c r="E364" s="44"/>
      <c r="F364" s="84"/>
      <c r="G364" s="80"/>
      <c r="H364" s="87"/>
      <c r="K364" s="80"/>
      <c r="M364" s="80"/>
    </row>
    <row r="365" ht="12.0" customHeight="1">
      <c r="D365" s="86"/>
      <c r="E365" s="44"/>
      <c r="F365" s="84"/>
      <c r="G365" s="80"/>
      <c r="H365" s="87"/>
      <c r="K365" s="80"/>
      <c r="M365" s="80"/>
    </row>
    <row r="366" ht="12.0" customHeight="1">
      <c r="D366" s="86"/>
      <c r="E366" s="44"/>
      <c r="F366" s="84"/>
      <c r="G366" s="80"/>
      <c r="H366" s="87"/>
      <c r="K366" s="80"/>
      <c r="M366" s="80"/>
    </row>
    <row r="367" ht="12.0" customHeight="1">
      <c r="D367" s="86"/>
      <c r="E367" s="44"/>
      <c r="F367" s="84"/>
      <c r="G367" s="80"/>
      <c r="H367" s="87"/>
      <c r="K367" s="80"/>
      <c r="M367" s="80"/>
    </row>
    <row r="368" ht="12.0" customHeight="1">
      <c r="D368" s="86"/>
      <c r="E368" s="44"/>
      <c r="F368" s="84"/>
      <c r="G368" s="80"/>
      <c r="H368" s="87"/>
      <c r="K368" s="80"/>
      <c r="M368" s="80"/>
    </row>
    <row r="369" ht="12.0" customHeight="1">
      <c r="D369" s="86"/>
      <c r="E369" s="44"/>
      <c r="F369" s="84"/>
      <c r="G369" s="80"/>
      <c r="H369" s="87"/>
      <c r="K369" s="80"/>
      <c r="M369" s="80"/>
    </row>
    <row r="370" ht="12.0" customHeight="1">
      <c r="D370" s="86"/>
      <c r="E370" s="44"/>
      <c r="F370" s="84"/>
      <c r="G370" s="80"/>
      <c r="H370" s="87"/>
      <c r="K370" s="80"/>
      <c r="M370" s="80"/>
    </row>
    <row r="371" ht="12.0" customHeight="1">
      <c r="D371" s="86"/>
      <c r="E371" s="44"/>
      <c r="F371" s="84"/>
      <c r="G371" s="80"/>
      <c r="H371" s="87"/>
      <c r="K371" s="80"/>
      <c r="M371" s="80"/>
    </row>
    <row r="372" ht="12.0" customHeight="1">
      <c r="D372" s="86"/>
      <c r="E372" s="44"/>
      <c r="F372" s="84"/>
      <c r="G372" s="80"/>
      <c r="H372" s="87"/>
      <c r="K372" s="80"/>
      <c r="M372" s="80"/>
    </row>
    <row r="373" ht="12.0" customHeight="1">
      <c r="D373" s="86"/>
      <c r="E373" s="44"/>
      <c r="F373" s="84"/>
      <c r="G373" s="80"/>
      <c r="H373" s="87"/>
      <c r="K373" s="80"/>
      <c r="M373" s="80"/>
    </row>
    <row r="374" ht="12.0" customHeight="1">
      <c r="D374" s="86"/>
      <c r="E374" s="44"/>
      <c r="F374" s="84"/>
      <c r="G374" s="80"/>
      <c r="H374" s="87"/>
      <c r="K374" s="80"/>
      <c r="M374" s="80"/>
    </row>
    <row r="375" ht="12.0" customHeight="1">
      <c r="D375" s="86"/>
      <c r="E375" s="44"/>
      <c r="F375" s="84"/>
      <c r="G375" s="80"/>
      <c r="H375" s="87"/>
      <c r="K375" s="80"/>
      <c r="M375" s="80"/>
    </row>
    <row r="376" ht="12.0" customHeight="1">
      <c r="D376" s="86"/>
      <c r="E376" s="44"/>
      <c r="F376" s="84"/>
      <c r="G376" s="80"/>
      <c r="H376" s="87"/>
      <c r="K376" s="80"/>
      <c r="M376" s="80"/>
    </row>
    <row r="377" ht="12.0" customHeight="1">
      <c r="D377" s="86"/>
      <c r="E377" s="44"/>
      <c r="F377" s="84"/>
      <c r="G377" s="80"/>
      <c r="H377" s="87"/>
      <c r="K377" s="80"/>
      <c r="M377" s="80"/>
    </row>
    <row r="378" ht="12.0" customHeight="1">
      <c r="D378" s="86"/>
      <c r="E378" s="44"/>
      <c r="F378" s="84"/>
      <c r="G378" s="80"/>
      <c r="H378" s="87"/>
      <c r="K378" s="80"/>
      <c r="M378" s="80"/>
    </row>
    <row r="379" ht="12.0" customHeight="1">
      <c r="D379" s="86"/>
      <c r="E379" s="44"/>
      <c r="F379" s="84"/>
      <c r="G379" s="80"/>
      <c r="H379" s="87"/>
      <c r="K379" s="80"/>
      <c r="M379" s="80"/>
    </row>
    <row r="380" ht="12.0" customHeight="1">
      <c r="D380" s="86"/>
      <c r="E380" s="44"/>
      <c r="F380" s="84"/>
      <c r="G380" s="80"/>
      <c r="H380" s="87"/>
      <c r="K380" s="80"/>
      <c r="M380" s="80"/>
    </row>
    <row r="381" ht="12.0" customHeight="1">
      <c r="D381" s="86"/>
      <c r="E381" s="44"/>
      <c r="F381" s="84"/>
      <c r="G381" s="80"/>
      <c r="H381" s="87"/>
      <c r="K381" s="80"/>
      <c r="M381" s="80"/>
    </row>
    <row r="382" ht="12.0" customHeight="1">
      <c r="D382" s="86"/>
      <c r="E382" s="44"/>
      <c r="F382" s="84"/>
      <c r="G382" s="80"/>
      <c r="H382" s="87"/>
      <c r="K382" s="80"/>
      <c r="M382" s="80"/>
    </row>
    <row r="383" ht="12.0" customHeight="1">
      <c r="D383" s="86"/>
      <c r="E383" s="44"/>
      <c r="F383" s="84"/>
      <c r="G383" s="80"/>
      <c r="H383" s="87"/>
      <c r="K383" s="80"/>
      <c r="M383" s="80"/>
    </row>
    <row r="384" ht="12.0" customHeight="1">
      <c r="D384" s="86"/>
      <c r="E384" s="44"/>
      <c r="F384" s="84"/>
      <c r="G384" s="80"/>
      <c r="H384" s="87"/>
      <c r="K384" s="80"/>
      <c r="M384" s="80"/>
    </row>
    <row r="385" ht="12.0" customHeight="1">
      <c r="D385" s="86"/>
      <c r="E385" s="44"/>
      <c r="F385" s="84"/>
      <c r="G385" s="80"/>
      <c r="H385" s="87"/>
      <c r="K385" s="80"/>
      <c r="M385" s="80"/>
    </row>
    <row r="386" ht="12.0" customHeight="1">
      <c r="D386" s="86"/>
      <c r="E386" s="44"/>
      <c r="F386" s="84"/>
      <c r="G386" s="80"/>
      <c r="H386" s="87"/>
      <c r="K386" s="80"/>
      <c r="M386" s="80"/>
    </row>
    <row r="387" ht="12.0" customHeight="1">
      <c r="D387" s="86"/>
      <c r="E387" s="44"/>
      <c r="F387" s="84"/>
      <c r="G387" s="80"/>
      <c r="H387" s="87"/>
      <c r="K387" s="80"/>
      <c r="M387" s="80"/>
    </row>
    <row r="388" ht="12.0" customHeight="1">
      <c r="D388" s="86"/>
      <c r="E388" s="44"/>
      <c r="F388" s="84"/>
      <c r="G388" s="80"/>
      <c r="H388" s="87"/>
      <c r="K388" s="80"/>
      <c r="M388" s="80"/>
    </row>
    <row r="389" ht="12.0" customHeight="1">
      <c r="D389" s="86"/>
      <c r="E389" s="44"/>
      <c r="F389" s="84"/>
      <c r="G389" s="80"/>
      <c r="H389" s="87"/>
      <c r="K389" s="80"/>
      <c r="M389" s="80"/>
    </row>
    <row r="390" ht="12.0" customHeight="1">
      <c r="D390" s="86"/>
      <c r="E390" s="44"/>
      <c r="F390" s="84"/>
      <c r="G390" s="80"/>
      <c r="H390" s="87"/>
      <c r="K390" s="80"/>
      <c r="M390" s="80"/>
    </row>
    <row r="391" ht="12.0" customHeight="1">
      <c r="D391" s="86"/>
      <c r="E391" s="44"/>
      <c r="F391" s="84"/>
      <c r="G391" s="80"/>
      <c r="H391" s="87"/>
      <c r="K391" s="80"/>
      <c r="M391" s="80"/>
    </row>
    <row r="392" ht="12.0" customHeight="1">
      <c r="D392" s="86"/>
      <c r="E392" s="44"/>
      <c r="F392" s="84"/>
      <c r="G392" s="80"/>
      <c r="H392" s="87"/>
      <c r="K392" s="80"/>
      <c r="M392" s="80"/>
    </row>
    <row r="393" ht="12.0" customHeight="1">
      <c r="D393" s="86"/>
      <c r="E393" s="44"/>
      <c r="F393" s="84"/>
      <c r="G393" s="80"/>
      <c r="H393" s="87"/>
      <c r="K393" s="80"/>
      <c r="M393" s="80"/>
    </row>
    <row r="394" ht="12.0" customHeight="1">
      <c r="D394" s="86"/>
      <c r="E394" s="44"/>
      <c r="F394" s="84"/>
      <c r="G394" s="80"/>
      <c r="H394" s="87"/>
      <c r="K394" s="80"/>
      <c r="M394" s="80"/>
    </row>
    <row r="395" ht="12.0" customHeight="1">
      <c r="D395" s="86"/>
      <c r="E395" s="44"/>
      <c r="F395" s="84"/>
      <c r="G395" s="80"/>
      <c r="H395" s="87"/>
      <c r="K395" s="80"/>
      <c r="M395" s="80"/>
    </row>
    <row r="396" ht="12.0" customHeight="1">
      <c r="D396" s="86"/>
      <c r="E396" s="44"/>
      <c r="F396" s="84"/>
      <c r="G396" s="80"/>
      <c r="H396" s="87"/>
      <c r="K396" s="80"/>
      <c r="M396" s="80"/>
    </row>
    <row r="397" ht="12.0" customHeight="1">
      <c r="D397" s="86"/>
      <c r="E397" s="44"/>
      <c r="F397" s="84"/>
      <c r="G397" s="80"/>
      <c r="H397" s="87"/>
      <c r="K397" s="80"/>
      <c r="M397" s="80"/>
    </row>
    <row r="398" ht="12.0" customHeight="1">
      <c r="D398" s="86"/>
      <c r="E398" s="44"/>
      <c r="F398" s="84"/>
      <c r="G398" s="80"/>
      <c r="H398" s="87"/>
      <c r="K398" s="80"/>
      <c r="M398" s="80"/>
    </row>
    <row r="399" ht="12.0" customHeight="1">
      <c r="D399" s="86"/>
      <c r="E399" s="44"/>
      <c r="F399" s="84"/>
      <c r="G399" s="80"/>
      <c r="H399" s="87"/>
      <c r="K399" s="80"/>
      <c r="M399" s="80"/>
    </row>
    <row r="400" ht="12.0" customHeight="1">
      <c r="D400" s="86"/>
      <c r="E400" s="44"/>
      <c r="F400" s="84"/>
      <c r="G400" s="80"/>
      <c r="H400" s="87"/>
      <c r="K400" s="80"/>
      <c r="M400" s="80"/>
    </row>
    <row r="401" ht="12.0" customHeight="1">
      <c r="D401" s="86"/>
      <c r="E401" s="44"/>
      <c r="F401" s="84"/>
      <c r="G401" s="80"/>
      <c r="H401" s="87"/>
      <c r="K401" s="80"/>
      <c r="M401" s="80"/>
    </row>
    <row r="402" ht="12.0" customHeight="1">
      <c r="D402" s="86"/>
      <c r="E402" s="44"/>
      <c r="F402" s="84"/>
      <c r="G402" s="80"/>
      <c r="H402" s="87"/>
      <c r="K402" s="80"/>
      <c r="M402" s="80"/>
    </row>
    <row r="403" ht="12.0" customHeight="1">
      <c r="D403" s="86"/>
      <c r="E403" s="44"/>
      <c r="F403" s="84"/>
      <c r="G403" s="80"/>
      <c r="H403" s="87"/>
      <c r="K403" s="80"/>
      <c r="M403" s="80"/>
    </row>
    <row r="404" ht="12.0" customHeight="1">
      <c r="D404" s="86"/>
      <c r="E404" s="44"/>
      <c r="F404" s="84"/>
      <c r="G404" s="80"/>
      <c r="H404" s="87"/>
      <c r="K404" s="80"/>
      <c r="M404" s="80"/>
    </row>
    <row r="405" ht="12.0" customHeight="1">
      <c r="D405" s="86"/>
      <c r="E405" s="44"/>
      <c r="F405" s="84"/>
      <c r="G405" s="80"/>
      <c r="H405" s="87"/>
      <c r="K405" s="80"/>
      <c r="M405" s="80"/>
    </row>
    <row r="406" ht="12.0" customHeight="1">
      <c r="D406" s="86"/>
      <c r="E406" s="44"/>
      <c r="F406" s="84"/>
      <c r="G406" s="80"/>
      <c r="H406" s="87"/>
      <c r="K406" s="80"/>
      <c r="M406" s="80"/>
    </row>
    <row r="407" ht="12.0" customHeight="1">
      <c r="D407" s="86"/>
      <c r="E407" s="44"/>
      <c r="F407" s="84"/>
      <c r="G407" s="80"/>
      <c r="H407" s="87"/>
      <c r="K407" s="80"/>
      <c r="M407" s="80"/>
    </row>
    <row r="408" ht="12.0" customHeight="1">
      <c r="D408" s="86"/>
      <c r="E408" s="44"/>
      <c r="F408" s="84"/>
      <c r="G408" s="80"/>
      <c r="H408" s="87"/>
      <c r="K408" s="80"/>
      <c r="M408" s="80"/>
    </row>
    <row r="409" ht="12.0" customHeight="1">
      <c r="D409" s="86"/>
      <c r="E409" s="44"/>
      <c r="F409" s="84"/>
      <c r="G409" s="80"/>
      <c r="H409" s="87"/>
      <c r="K409" s="80"/>
      <c r="M409" s="80"/>
    </row>
    <row r="410" ht="12.0" customHeight="1">
      <c r="D410" s="86"/>
      <c r="E410" s="44"/>
      <c r="F410" s="84"/>
      <c r="G410" s="80"/>
      <c r="H410" s="87"/>
      <c r="K410" s="80"/>
      <c r="M410" s="80"/>
    </row>
    <row r="411" ht="12.0" customHeight="1">
      <c r="D411" s="86"/>
      <c r="E411" s="44"/>
      <c r="F411" s="84"/>
      <c r="G411" s="80"/>
      <c r="H411" s="87"/>
      <c r="K411" s="80"/>
      <c r="M411" s="80"/>
    </row>
    <row r="412" ht="12.0" customHeight="1">
      <c r="D412" s="86"/>
      <c r="E412" s="44"/>
      <c r="F412" s="84"/>
      <c r="G412" s="80"/>
      <c r="H412" s="87"/>
      <c r="K412" s="80"/>
      <c r="M412" s="80"/>
    </row>
    <row r="413" ht="12.0" customHeight="1">
      <c r="D413" s="86"/>
      <c r="E413" s="44"/>
      <c r="F413" s="84"/>
      <c r="G413" s="80"/>
      <c r="H413" s="87"/>
      <c r="K413" s="80"/>
      <c r="M413" s="80"/>
    </row>
    <row r="414" ht="12.0" customHeight="1">
      <c r="D414" s="86"/>
      <c r="E414" s="44"/>
      <c r="F414" s="84"/>
      <c r="G414" s="80"/>
      <c r="H414" s="87"/>
      <c r="K414" s="80"/>
      <c r="M414" s="80"/>
    </row>
    <row r="415" ht="12.0" customHeight="1">
      <c r="D415" s="86"/>
      <c r="E415" s="44"/>
      <c r="F415" s="84"/>
      <c r="G415" s="80"/>
      <c r="H415" s="87"/>
      <c r="K415" s="80"/>
      <c r="M415" s="80"/>
    </row>
    <row r="416" ht="12.0" customHeight="1">
      <c r="D416" s="86"/>
      <c r="E416" s="44"/>
      <c r="F416" s="84"/>
      <c r="G416" s="80"/>
      <c r="H416" s="87"/>
      <c r="K416" s="80"/>
      <c r="M416" s="80"/>
    </row>
    <row r="417" ht="12.0" customHeight="1">
      <c r="D417" s="86"/>
      <c r="E417" s="44"/>
      <c r="F417" s="84"/>
      <c r="G417" s="80"/>
      <c r="H417" s="87"/>
      <c r="K417" s="80"/>
      <c r="M417" s="80"/>
    </row>
    <row r="418" ht="12.0" customHeight="1">
      <c r="D418" s="86"/>
      <c r="E418" s="44"/>
      <c r="F418" s="84"/>
      <c r="G418" s="80"/>
      <c r="H418" s="87"/>
      <c r="K418" s="80"/>
      <c r="M418" s="80"/>
    </row>
    <row r="419" ht="12.0" customHeight="1">
      <c r="D419" s="86"/>
      <c r="E419" s="44"/>
      <c r="F419" s="84"/>
      <c r="G419" s="80"/>
      <c r="H419" s="87"/>
      <c r="K419" s="80"/>
      <c r="M419" s="80"/>
    </row>
    <row r="420" ht="12.0" customHeight="1">
      <c r="D420" s="86"/>
      <c r="E420" s="44"/>
      <c r="F420" s="84"/>
      <c r="G420" s="80"/>
      <c r="H420" s="87"/>
      <c r="K420" s="80"/>
      <c r="M420" s="80"/>
    </row>
    <row r="421" ht="12.0" customHeight="1">
      <c r="D421" s="86"/>
      <c r="E421" s="44"/>
      <c r="F421" s="84"/>
      <c r="G421" s="80"/>
      <c r="H421" s="87"/>
      <c r="K421" s="80"/>
      <c r="M421" s="80"/>
    </row>
    <row r="422" ht="12.0" customHeight="1">
      <c r="D422" s="86"/>
      <c r="E422" s="44"/>
      <c r="F422" s="84"/>
      <c r="G422" s="80"/>
      <c r="H422" s="87"/>
      <c r="K422" s="80"/>
      <c r="M422" s="80"/>
    </row>
    <row r="423" ht="12.0" customHeight="1">
      <c r="D423" s="86"/>
      <c r="E423" s="44"/>
      <c r="F423" s="84"/>
      <c r="G423" s="80"/>
      <c r="H423" s="87"/>
      <c r="K423" s="80"/>
      <c r="M423" s="80"/>
    </row>
    <row r="424" ht="12.0" customHeight="1">
      <c r="D424" s="86"/>
      <c r="E424" s="44"/>
      <c r="F424" s="84"/>
      <c r="G424" s="80"/>
      <c r="H424" s="87"/>
      <c r="K424" s="80"/>
      <c r="M424" s="80"/>
    </row>
    <row r="425" ht="12.0" customHeight="1">
      <c r="D425" s="86"/>
      <c r="E425" s="44"/>
      <c r="F425" s="84"/>
      <c r="G425" s="80"/>
      <c r="H425" s="87"/>
      <c r="K425" s="80"/>
      <c r="M425" s="80"/>
    </row>
    <row r="426" ht="12.0" customHeight="1">
      <c r="D426" s="86"/>
      <c r="E426" s="44"/>
      <c r="F426" s="84"/>
      <c r="G426" s="80"/>
      <c r="H426" s="87"/>
      <c r="K426" s="80"/>
      <c r="M426" s="80"/>
    </row>
    <row r="427" ht="12.0" customHeight="1">
      <c r="D427" s="86"/>
      <c r="E427" s="44"/>
      <c r="F427" s="84"/>
      <c r="G427" s="80"/>
      <c r="H427" s="87"/>
      <c r="K427" s="80"/>
      <c r="M427" s="80"/>
    </row>
    <row r="428" ht="12.0" customHeight="1">
      <c r="D428" s="86"/>
      <c r="E428" s="44"/>
      <c r="F428" s="84"/>
      <c r="G428" s="80"/>
      <c r="H428" s="87"/>
      <c r="K428" s="80"/>
      <c r="M428" s="80"/>
    </row>
    <row r="429" ht="12.0" customHeight="1">
      <c r="D429" s="86"/>
      <c r="E429" s="44"/>
      <c r="F429" s="84"/>
      <c r="G429" s="80"/>
      <c r="H429" s="87"/>
      <c r="K429" s="80"/>
      <c r="M429" s="80"/>
    </row>
    <row r="430" ht="12.0" customHeight="1">
      <c r="D430" s="86"/>
      <c r="E430" s="44"/>
      <c r="F430" s="84"/>
      <c r="G430" s="80"/>
      <c r="H430" s="87"/>
      <c r="K430" s="80"/>
      <c r="M430" s="80"/>
    </row>
    <row r="431" ht="12.0" customHeight="1">
      <c r="D431" s="86"/>
      <c r="E431" s="44"/>
      <c r="F431" s="84"/>
      <c r="G431" s="80"/>
      <c r="H431" s="87"/>
      <c r="K431" s="80"/>
      <c r="M431" s="80"/>
    </row>
    <row r="432" ht="12.0" customHeight="1">
      <c r="D432" s="86"/>
      <c r="E432" s="44"/>
      <c r="F432" s="84"/>
      <c r="G432" s="80"/>
      <c r="H432" s="87"/>
      <c r="K432" s="80"/>
      <c r="M432" s="80"/>
    </row>
    <row r="433" ht="12.0" customHeight="1">
      <c r="D433" s="86"/>
      <c r="E433" s="44"/>
      <c r="F433" s="84"/>
      <c r="G433" s="80"/>
      <c r="H433" s="87"/>
      <c r="K433" s="80"/>
      <c r="M433" s="80"/>
    </row>
    <row r="434" ht="12.0" customHeight="1">
      <c r="D434" s="86"/>
      <c r="E434" s="44"/>
      <c r="F434" s="84"/>
      <c r="G434" s="80"/>
      <c r="H434" s="87"/>
      <c r="K434" s="80"/>
      <c r="M434" s="80"/>
    </row>
    <row r="435" ht="12.0" customHeight="1">
      <c r="D435" s="86"/>
      <c r="E435" s="44"/>
      <c r="F435" s="84"/>
      <c r="G435" s="80"/>
      <c r="H435" s="87"/>
      <c r="K435" s="80"/>
      <c r="M435" s="80"/>
    </row>
    <row r="436" ht="12.0" customHeight="1">
      <c r="D436" s="86"/>
      <c r="E436" s="44"/>
      <c r="F436" s="84"/>
      <c r="G436" s="80"/>
      <c r="H436" s="87"/>
      <c r="K436" s="80"/>
      <c r="M436" s="80"/>
    </row>
    <row r="437" ht="12.0" customHeight="1">
      <c r="D437" s="86"/>
      <c r="E437" s="44"/>
      <c r="F437" s="84"/>
      <c r="G437" s="80"/>
      <c r="H437" s="87"/>
      <c r="K437" s="80"/>
      <c r="M437" s="80"/>
    </row>
    <row r="438" ht="12.0" customHeight="1">
      <c r="D438" s="86"/>
      <c r="E438" s="44"/>
      <c r="F438" s="84"/>
      <c r="G438" s="80"/>
      <c r="H438" s="87"/>
      <c r="K438" s="80"/>
      <c r="M438" s="80"/>
    </row>
    <row r="439" ht="12.0" customHeight="1">
      <c r="D439" s="86"/>
      <c r="E439" s="44"/>
      <c r="F439" s="84"/>
      <c r="G439" s="80"/>
      <c r="H439" s="87"/>
      <c r="K439" s="80"/>
      <c r="M439" s="80"/>
    </row>
    <row r="440" ht="12.0" customHeight="1">
      <c r="D440" s="86"/>
      <c r="E440" s="44"/>
      <c r="F440" s="84"/>
      <c r="G440" s="80"/>
      <c r="H440" s="87"/>
      <c r="K440" s="80"/>
      <c r="M440" s="80"/>
    </row>
    <row r="441" ht="12.0" customHeight="1">
      <c r="D441" s="86"/>
      <c r="E441" s="44"/>
      <c r="F441" s="84"/>
      <c r="G441" s="80"/>
      <c r="H441" s="87"/>
      <c r="K441" s="80"/>
      <c r="M441" s="80"/>
    </row>
    <row r="442" ht="12.0" customHeight="1">
      <c r="D442" s="86"/>
      <c r="E442" s="44"/>
      <c r="F442" s="84"/>
      <c r="G442" s="80"/>
      <c r="H442" s="87"/>
      <c r="K442" s="80"/>
      <c r="M442" s="80"/>
    </row>
    <row r="443" ht="12.0" customHeight="1">
      <c r="D443" s="86"/>
      <c r="E443" s="44"/>
      <c r="F443" s="84"/>
      <c r="G443" s="80"/>
      <c r="H443" s="87"/>
      <c r="K443" s="80"/>
      <c r="M443" s="80"/>
    </row>
    <row r="444" ht="12.0" customHeight="1">
      <c r="D444" s="86"/>
      <c r="E444" s="44"/>
      <c r="F444" s="84"/>
      <c r="G444" s="80"/>
      <c r="H444" s="87"/>
      <c r="K444" s="80"/>
      <c r="M444" s="80"/>
    </row>
    <row r="445" ht="12.0" customHeight="1">
      <c r="D445" s="86"/>
      <c r="E445" s="44"/>
      <c r="F445" s="84"/>
      <c r="G445" s="80"/>
      <c r="H445" s="87"/>
      <c r="K445" s="80"/>
      <c r="M445" s="80"/>
    </row>
    <row r="446" ht="12.0" customHeight="1">
      <c r="D446" s="86"/>
      <c r="E446" s="44"/>
      <c r="F446" s="84"/>
      <c r="G446" s="80"/>
      <c r="H446" s="87"/>
      <c r="K446" s="80"/>
      <c r="M446" s="80"/>
    </row>
    <row r="447" ht="12.0" customHeight="1">
      <c r="D447" s="86"/>
      <c r="E447" s="44"/>
      <c r="F447" s="84"/>
      <c r="G447" s="80"/>
      <c r="H447" s="87"/>
      <c r="K447" s="80"/>
      <c r="M447" s="80"/>
    </row>
    <row r="448" ht="12.0" customHeight="1">
      <c r="D448" s="86"/>
      <c r="E448" s="44"/>
      <c r="F448" s="84"/>
      <c r="G448" s="80"/>
      <c r="H448" s="87"/>
      <c r="K448" s="80"/>
      <c r="M448" s="80"/>
    </row>
    <row r="449" ht="12.0" customHeight="1">
      <c r="D449" s="86"/>
      <c r="E449" s="44"/>
      <c r="F449" s="84"/>
      <c r="G449" s="80"/>
      <c r="H449" s="87"/>
      <c r="K449" s="80"/>
      <c r="M449" s="80"/>
    </row>
    <row r="450" ht="12.0" customHeight="1">
      <c r="D450" s="86"/>
      <c r="E450" s="44"/>
      <c r="F450" s="84"/>
      <c r="G450" s="80"/>
      <c r="H450" s="87"/>
      <c r="K450" s="80"/>
      <c r="M450" s="80"/>
    </row>
    <row r="451" ht="12.0" customHeight="1">
      <c r="D451" s="86"/>
      <c r="E451" s="44"/>
      <c r="F451" s="84"/>
      <c r="G451" s="80"/>
      <c r="H451" s="87"/>
      <c r="K451" s="80"/>
      <c r="M451" s="80"/>
    </row>
    <row r="452" ht="12.0" customHeight="1">
      <c r="D452" s="86"/>
      <c r="E452" s="44"/>
      <c r="F452" s="84"/>
      <c r="G452" s="80"/>
      <c r="H452" s="87"/>
      <c r="K452" s="80"/>
      <c r="M452" s="80"/>
    </row>
    <row r="453" ht="12.0" customHeight="1">
      <c r="D453" s="86"/>
      <c r="E453" s="44"/>
      <c r="F453" s="84"/>
      <c r="G453" s="80"/>
      <c r="H453" s="87"/>
      <c r="K453" s="80"/>
      <c r="M453" s="80"/>
    </row>
    <row r="454" ht="12.0" customHeight="1">
      <c r="D454" s="86"/>
      <c r="E454" s="44"/>
      <c r="F454" s="84"/>
      <c r="G454" s="80"/>
      <c r="H454" s="87"/>
      <c r="K454" s="80"/>
      <c r="M454" s="80"/>
    </row>
    <row r="455" ht="12.0" customHeight="1">
      <c r="D455" s="86"/>
      <c r="E455" s="44"/>
      <c r="F455" s="84"/>
      <c r="G455" s="80"/>
      <c r="H455" s="87"/>
      <c r="K455" s="80"/>
      <c r="M455" s="80"/>
    </row>
    <row r="456" ht="12.0" customHeight="1">
      <c r="D456" s="86"/>
      <c r="E456" s="44"/>
      <c r="F456" s="84"/>
      <c r="G456" s="80"/>
      <c r="H456" s="87"/>
      <c r="K456" s="80"/>
      <c r="M456" s="80"/>
    </row>
    <row r="457" ht="12.0" customHeight="1">
      <c r="D457" s="86"/>
      <c r="E457" s="44"/>
      <c r="F457" s="84"/>
      <c r="G457" s="80"/>
      <c r="H457" s="87"/>
      <c r="K457" s="80"/>
      <c r="M457" s="80"/>
    </row>
    <row r="458" ht="12.0" customHeight="1">
      <c r="D458" s="86"/>
      <c r="E458" s="44"/>
      <c r="F458" s="84"/>
      <c r="G458" s="80"/>
      <c r="H458" s="87"/>
      <c r="K458" s="80"/>
      <c r="M458" s="80"/>
    </row>
    <row r="459" ht="12.0" customHeight="1">
      <c r="D459" s="86"/>
      <c r="E459" s="44"/>
      <c r="F459" s="84"/>
      <c r="G459" s="80"/>
      <c r="H459" s="87"/>
      <c r="K459" s="80"/>
      <c r="M459" s="80"/>
    </row>
    <row r="460" ht="12.0" customHeight="1">
      <c r="D460" s="86"/>
      <c r="E460" s="44"/>
      <c r="F460" s="84"/>
      <c r="G460" s="80"/>
      <c r="H460" s="87"/>
      <c r="K460" s="80"/>
      <c r="M460" s="80"/>
    </row>
    <row r="461" ht="12.0" customHeight="1">
      <c r="D461" s="86"/>
      <c r="E461" s="44"/>
      <c r="F461" s="84"/>
      <c r="G461" s="80"/>
      <c r="H461" s="87"/>
      <c r="K461" s="80"/>
      <c r="M461" s="80"/>
    </row>
    <row r="462" ht="12.0" customHeight="1">
      <c r="D462" s="86"/>
      <c r="E462" s="44"/>
      <c r="F462" s="84"/>
      <c r="G462" s="80"/>
      <c r="H462" s="87"/>
      <c r="K462" s="80"/>
      <c r="M462" s="80"/>
    </row>
    <row r="463" ht="12.0" customHeight="1">
      <c r="D463" s="86"/>
      <c r="E463" s="44"/>
      <c r="F463" s="84"/>
      <c r="G463" s="80"/>
      <c r="H463" s="87"/>
      <c r="K463" s="80"/>
      <c r="M463" s="80"/>
    </row>
    <row r="464" ht="12.0" customHeight="1">
      <c r="D464" s="86"/>
      <c r="E464" s="44"/>
      <c r="F464" s="84"/>
      <c r="G464" s="80"/>
      <c r="H464" s="87"/>
      <c r="K464" s="80"/>
      <c r="M464" s="80"/>
    </row>
    <row r="465" ht="12.0" customHeight="1">
      <c r="D465" s="86"/>
      <c r="E465" s="44"/>
      <c r="F465" s="84"/>
      <c r="G465" s="80"/>
      <c r="H465" s="87"/>
      <c r="K465" s="80"/>
      <c r="M465" s="80"/>
    </row>
    <row r="466" ht="12.0" customHeight="1">
      <c r="D466" s="86"/>
      <c r="E466" s="44"/>
      <c r="F466" s="84"/>
      <c r="G466" s="80"/>
      <c r="H466" s="87"/>
      <c r="K466" s="80"/>
      <c r="M466" s="80"/>
    </row>
    <row r="467" ht="12.0" customHeight="1">
      <c r="D467" s="86"/>
      <c r="E467" s="44"/>
      <c r="F467" s="84"/>
      <c r="G467" s="80"/>
      <c r="H467" s="87"/>
      <c r="K467" s="80"/>
      <c r="M467" s="80"/>
    </row>
    <row r="468" ht="12.0" customHeight="1">
      <c r="D468" s="86"/>
      <c r="E468" s="44"/>
      <c r="F468" s="84"/>
      <c r="G468" s="80"/>
      <c r="H468" s="87"/>
      <c r="K468" s="80"/>
      <c r="M468" s="80"/>
    </row>
    <row r="469" ht="12.0" customHeight="1">
      <c r="D469" s="86"/>
      <c r="E469" s="44"/>
      <c r="F469" s="84"/>
      <c r="G469" s="80"/>
      <c r="H469" s="87"/>
      <c r="K469" s="80"/>
      <c r="M469" s="80"/>
    </row>
    <row r="470" ht="12.0" customHeight="1">
      <c r="D470" s="86"/>
      <c r="E470" s="44"/>
      <c r="F470" s="84"/>
      <c r="G470" s="80"/>
      <c r="H470" s="87"/>
      <c r="K470" s="80"/>
      <c r="M470" s="80"/>
    </row>
    <row r="471" ht="12.0" customHeight="1">
      <c r="D471" s="86"/>
      <c r="E471" s="44"/>
      <c r="F471" s="84"/>
      <c r="G471" s="80"/>
      <c r="H471" s="87"/>
      <c r="K471" s="80"/>
      <c r="M471" s="80"/>
    </row>
    <row r="472" ht="12.0" customHeight="1">
      <c r="D472" s="86"/>
      <c r="E472" s="44"/>
      <c r="F472" s="84"/>
      <c r="G472" s="80"/>
      <c r="H472" s="87"/>
      <c r="K472" s="80"/>
      <c r="M472" s="80"/>
    </row>
    <row r="473" ht="12.0" customHeight="1">
      <c r="D473" s="86"/>
      <c r="E473" s="44"/>
      <c r="F473" s="84"/>
      <c r="G473" s="80"/>
      <c r="H473" s="87"/>
      <c r="K473" s="80"/>
      <c r="M473" s="80"/>
    </row>
    <row r="474" ht="12.0" customHeight="1">
      <c r="D474" s="86"/>
      <c r="E474" s="44"/>
      <c r="F474" s="84"/>
      <c r="G474" s="80"/>
      <c r="H474" s="87"/>
      <c r="K474" s="80"/>
      <c r="M474" s="80"/>
    </row>
    <row r="475" ht="12.0" customHeight="1">
      <c r="D475" s="86"/>
      <c r="E475" s="44"/>
      <c r="F475" s="84"/>
      <c r="G475" s="80"/>
      <c r="H475" s="87"/>
      <c r="K475" s="80"/>
      <c r="M475" s="80"/>
    </row>
    <row r="476" ht="12.0" customHeight="1">
      <c r="D476" s="86"/>
      <c r="E476" s="44"/>
      <c r="F476" s="84"/>
      <c r="G476" s="80"/>
      <c r="H476" s="87"/>
      <c r="K476" s="80"/>
      <c r="M476" s="80"/>
    </row>
    <row r="477" ht="12.0" customHeight="1">
      <c r="D477" s="86"/>
      <c r="E477" s="44"/>
      <c r="F477" s="84"/>
      <c r="G477" s="80"/>
      <c r="H477" s="87"/>
      <c r="K477" s="80"/>
      <c r="M477" s="80"/>
    </row>
    <row r="478" ht="12.0" customHeight="1">
      <c r="D478" s="86"/>
      <c r="E478" s="44"/>
      <c r="F478" s="84"/>
      <c r="G478" s="80"/>
      <c r="H478" s="87"/>
      <c r="K478" s="80"/>
      <c r="M478" s="80"/>
    </row>
    <row r="479" ht="12.0" customHeight="1">
      <c r="D479" s="86"/>
      <c r="E479" s="44"/>
      <c r="F479" s="84"/>
      <c r="G479" s="80"/>
      <c r="H479" s="87"/>
      <c r="K479" s="80"/>
      <c r="M479" s="80"/>
    </row>
    <row r="480" ht="12.0" customHeight="1">
      <c r="D480" s="86"/>
      <c r="E480" s="44"/>
      <c r="F480" s="84"/>
      <c r="G480" s="80"/>
      <c r="H480" s="87"/>
      <c r="K480" s="80"/>
      <c r="M480" s="80"/>
    </row>
    <row r="481" ht="12.0" customHeight="1">
      <c r="D481" s="86"/>
      <c r="E481" s="44"/>
      <c r="F481" s="84"/>
      <c r="G481" s="80"/>
      <c r="H481" s="87"/>
      <c r="K481" s="80"/>
      <c r="M481" s="80"/>
    </row>
    <row r="482" ht="12.0" customHeight="1">
      <c r="D482" s="86"/>
      <c r="E482" s="44"/>
      <c r="F482" s="84"/>
      <c r="G482" s="80"/>
      <c r="H482" s="87"/>
      <c r="K482" s="80"/>
      <c r="M482" s="80"/>
    </row>
    <row r="483" ht="12.0" customHeight="1">
      <c r="D483" s="86"/>
      <c r="E483" s="44"/>
      <c r="F483" s="84"/>
      <c r="G483" s="80"/>
      <c r="H483" s="87"/>
      <c r="K483" s="80"/>
      <c r="M483" s="80"/>
    </row>
    <row r="484" ht="12.0" customHeight="1">
      <c r="D484" s="86"/>
      <c r="E484" s="44"/>
      <c r="F484" s="84"/>
      <c r="G484" s="80"/>
      <c r="H484" s="87"/>
      <c r="K484" s="80"/>
      <c r="M484" s="80"/>
    </row>
    <row r="485" ht="12.0" customHeight="1">
      <c r="D485" s="86"/>
      <c r="E485" s="44"/>
      <c r="F485" s="84"/>
      <c r="G485" s="80"/>
      <c r="H485" s="87"/>
      <c r="K485" s="80"/>
      <c r="M485" s="80"/>
    </row>
    <row r="486" ht="12.0" customHeight="1">
      <c r="D486" s="86"/>
      <c r="E486" s="44"/>
      <c r="F486" s="84"/>
      <c r="G486" s="80"/>
      <c r="H486" s="87"/>
      <c r="K486" s="80"/>
      <c r="M486" s="80"/>
    </row>
    <row r="487" ht="12.0" customHeight="1">
      <c r="D487" s="86"/>
      <c r="E487" s="44"/>
      <c r="F487" s="84"/>
      <c r="G487" s="80"/>
      <c r="H487" s="87"/>
      <c r="K487" s="80"/>
      <c r="M487" s="80"/>
    </row>
    <row r="488" ht="12.0" customHeight="1">
      <c r="D488" s="86"/>
      <c r="E488" s="44"/>
      <c r="F488" s="84"/>
      <c r="G488" s="80"/>
      <c r="H488" s="87"/>
      <c r="K488" s="80"/>
      <c r="M488" s="80"/>
    </row>
    <row r="489" ht="12.0" customHeight="1">
      <c r="D489" s="86"/>
      <c r="E489" s="44"/>
      <c r="F489" s="84"/>
      <c r="G489" s="80"/>
      <c r="H489" s="87"/>
      <c r="K489" s="80"/>
      <c r="M489" s="80"/>
    </row>
    <row r="490" ht="12.0" customHeight="1">
      <c r="D490" s="86"/>
      <c r="E490" s="44"/>
      <c r="F490" s="84"/>
      <c r="G490" s="80"/>
      <c r="H490" s="87"/>
      <c r="K490" s="80"/>
      <c r="M490" s="80"/>
    </row>
    <row r="491" ht="12.0" customHeight="1">
      <c r="D491" s="86"/>
      <c r="E491" s="44"/>
      <c r="F491" s="84"/>
      <c r="G491" s="80"/>
      <c r="H491" s="87"/>
      <c r="K491" s="80"/>
      <c r="M491" s="80"/>
    </row>
    <row r="492" ht="12.0" customHeight="1">
      <c r="D492" s="86"/>
      <c r="E492" s="44"/>
      <c r="F492" s="84"/>
      <c r="G492" s="80"/>
      <c r="H492" s="87"/>
      <c r="K492" s="80"/>
      <c r="M492" s="80"/>
    </row>
    <row r="493" ht="12.0" customHeight="1">
      <c r="D493" s="86"/>
      <c r="E493" s="44"/>
      <c r="F493" s="84"/>
      <c r="G493" s="80"/>
      <c r="H493" s="87"/>
      <c r="K493" s="80"/>
      <c r="M493" s="80"/>
    </row>
    <row r="494" ht="12.0" customHeight="1">
      <c r="D494" s="86"/>
      <c r="E494" s="44"/>
      <c r="F494" s="84"/>
      <c r="G494" s="80"/>
      <c r="H494" s="87"/>
      <c r="K494" s="80"/>
      <c r="M494" s="80"/>
    </row>
    <row r="495" ht="12.0" customHeight="1">
      <c r="D495" s="86"/>
      <c r="E495" s="44"/>
      <c r="F495" s="84"/>
      <c r="G495" s="80"/>
      <c r="H495" s="87"/>
      <c r="K495" s="80"/>
      <c r="M495" s="80"/>
    </row>
    <row r="496" ht="12.0" customHeight="1">
      <c r="D496" s="86"/>
      <c r="E496" s="44"/>
      <c r="F496" s="84"/>
      <c r="G496" s="80"/>
      <c r="H496" s="87"/>
      <c r="K496" s="80"/>
      <c r="M496" s="80"/>
    </row>
    <row r="497" ht="12.0" customHeight="1">
      <c r="D497" s="86"/>
      <c r="E497" s="44"/>
      <c r="F497" s="84"/>
      <c r="G497" s="80"/>
      <c r="H497" s="87"/>
      <c r="K497" s="80"/>
      <c r="M497" s="80"/>
    </row>
    <row r="498" ht="12.0" customHeight="1">
      <c r="D498" s="86"/>
      <c r="E498" s="44"/>
      <c r="F498" s="84"/>
      <c r="G498" s="80"/>
      <c r="H498" s="87"/>
      <c r="K498" s="80"/>
      <c r="M498" s="80"/>
    </row>
    <row r="499" ht="12.0" customHeight="1">
      <c r="D499" s="86"/>
      <c r="E499" s="44"/>
      <c r="F499" s="84"/>
      <c r="G499" s="80"/>
      <c r="H499" s="87"/>
      <c r="K499" s="80"/>
      <c r="M499" s="80"/>
    </row>
    <row r="500" ht="12.0" customHeight="1">
      <c r="D500" s="86"/>
      <c r="E500" s="44"/>
      <c r="F500" s="84"/>
      <c r="G500" s="80"/>
      <c r="H500" s="87"/>
      <c r="K500" s="80"/>
      <c r="M500" s="80"/>
    </row>
    <row r="501" ht="12.0" customHeight="1">
      <c r="D501" s="86"/>
      <c r="E501" s="44"/>
      <c r="F501" s="84"/>
      <c r="G501" s="80"/>
      <c r="H501" s="87"/>
      <c r="K501" s="80"/>
      <c r="M501" s="80"/>
    </row>
    <row r="502" ht="12.0" customHeight="1">
      <c r="D502" s="86"/>
      <c r="E502" s="44"/>
      <c r="F502" s="84"/>
      <c r="G502" s="80"/>
      <c r="H502" s="87"/>
      <c r="K502" s="80"/>
      <c r="M502" s="80"/>
    </row>
    <row r="503" ht="12.0" customHeight="1">
      <c r="D503" s="86"/>
      <c r="E503" s="44"/>
      <c r="F503" s="84"/>
      <c r="G503" s="80"/>
      <c r="H503" s="87"/>
      <c r="K503" s="80"/>
      <c r="M503" s="80"/>
    </row>
    <row r="504" ht="12.0" customHeight="1">
      <c r="D504" s="86"/>
      <c r="E504" s="44"/>
      <c r="F504" s="84"/>
      <c r="G504" s="80"/>
      <c r="H504" s="87"/>
      <c r="K504" s="80"/>
      <c r="M504" s="80"/>
    </row>
    <row r="505" ht="12.0" customHeight="1">
      <c r="D505" s="86"/>
      <c r="E505" s="44"/>
      <c r="F505" s="84"/>
      <c r="G505" s="80"/>
      <c r="H505" s="87"/>
      <c r="K505" s="80"/>
      <c r="M505" s="80"/>
    </row>
    <row r="506" ht="12.0" customHeight="1">
      <c r="D506" s="86"/>
      <c r="E506" s="44"/>
      <c r="F506" s="84"/>
      <c r="G506" s="80"/>
      <c r="H506" s="87"/>
      <c r="K506" s="80"/>
      <c r="M506" s="80"/>
    </row>
    <row r="507" ht="12.0" customHeight="1">
      <c r="D507" s="86"/>
      <c r="E507" s="44"/>
      <c r="F507" s="84"/>
      <c r="G507" s="80"/>
      <c r="H507" s="87"/>
      <c r="K507" s="80"/>
      <c r="M507" s="80"/>
    </row>
    <row r="508" ht="12.0" customHeight="1">
      <c r="D508" s="86"/>
      <c r="E508" s="44"/>
      <c r="F508" s="84"/>
      <c r="G508" s="80"/>
      <c r="H508" s="87"/>
      <c r="K508" s="80"/>
      <c r="M508" s="80"/>
    </row>
    <row r="509" ht="12.0" customHeight="1">
      <c r="D509" s="86"/>
      <c r="E509" s="44"/>
      <c r="F509" s="84"/>
      <c r="G509" s="80"/>
      <c r="H509" s="87"/>
      <c r="K509" s="80"/>
      <c r="M509" s="80"/>
    </row>
    <row r="510" ht="12.0" customHeight="1">
      <c r="D510" s="86"/>
      <c r="E510" s="44"/>
      <c r="F510" s="84"/>
      <c r="G510" s="80"/>
      <c r="H510" s="87"/>
      <c r="K510" s="80"/>
      <c r="M510" s="80"/>
    </row>
    <row r="511" ht="12.0" customHeight="1">
      <c r="D511" s="86"/>
      <c r="E511" s="44"/>
      <c r="F511" s="84"/>
      <c r="G511" s="80"/>
      <c r="H511" s="87"/>
      <c r="K511" s="80"/>
      <c r="M511" s="80"/>
    </row>
    <row r="512" ht="12.0" customHeight="1">
      <c r="D512" s="86"/>
      <c r="E512" s="44"/>
      <c r="F512" s="84"/>
      <c r="G512" s="80"/>
      <c r="H512" s="87"/>
      <c r="K512" s="80"/>
      <c r="M512" s="80"/>
    </row>
    <row r="513" ht="12.0" customHeight="1">
      <c r="D513" s="86"/>
      <c r="E513" s="44"/>
      <c r="F513" s="84"/>
      <c r="G513" s="80"/>
      <c r="H513" s="87"/>
      <c r="K513" s="80"/>
      <c r="M513" s="80"/>
    </row>
    <row r="514" ht="12.0" customHeight="1">
      <c r="D514" s="86"/>
      <c r="E514" s="44"/>
      <c r="F514" s="84"/>
      <c r="G514" s="80"/>
      <c r="H514" s="87"/>
      <c r="K514" s="80"/>
      <c r="M514" s="80"/>
    </row>
    <row r="515" ht="12.0" customHeight="1">
      <c r="D515" s="86"/>
      <c r="E515" s="44"/>
      <c r="F515" s="84"/>
      <c r="G515" s="80"/>
      <c r="H515" s="87"/>
      <c r="K515" s="80"/>
      <c r="M515" s="80"/>
    </row>
    <row r="516" ht="12.0" customHeight="1">
      <c r="D516" s="86"/>
      <c r="E516" s="44"/>
      <c r="F516" s="84"/>
      <c r="G516" s="80"/>
      <c r="H516" s="87"/>
      <c r="K516" s="80"/>
      <c r="M516" s="80"/>
    </row>
    <row r="517" ht="12.0" customHeight="1">
      <c r="D517" s="86"/>
      <c r="E517" s="44"/>
      <c r="F517" s="84"/>
      <c r="G517" s="80"/>
      <c r="H517" s="87"/>
      <c r="K517" s="80"/>
      <c r="M517" s="80"/>
    </row>
    <row r="518" ht="12.0" customHeight="1">
      <c r="D518" s="86"/>
      <c r="E518" s="44"/>
      <c r="F518" s="84"/>
      <c r="G518" s="80"/>
      <c r="H518" s="87"/>
      <c r="K518" s="80"/>
      <c r="M518" s="80"/>
    </row>
    <row r="519" ht="12.0" customHeight="1">
      <c r="D519" s="86"/>
      <c r="E519" s="44"/>
      <c r="F519" s="84"/>
      <c r="G519" s="80"/>
      <c r="H519" s="87"/>
      <c r="K519" s="80"/>
      <c r="M519" s="80"/>
    </row>
    <row r="520" ht="12.0" customHeight="1">
      <c r="D520" s="86"/>
      <c r="E520" s="44"/>
      <c r="F520" s="84"/>
      <c r="G520" s="80"/>
      <c r="H520" s="87"/>
      <c r="K520" s="80"/>
      <c r="M520" s="80"/>
    </row>
    <row r="521" ht="12.0" customHeight="1">
      <c r="D521" s="86"/>
      <c r="E521" s="44"/>
      <c r="F521" s="84"/>
      <c r="G521" s="80"/>
      <c r="H521" s="87"/>
      <c r="K521" s="80"/>
      <c r="M521" s="80"/>
    </row>
    <row r="522" ht="12.0" customHeight="1">
      <c r="D522" s="86"/>
      <c r="E522" s="44"/>
      <c r="F522" s="84"/>
      <c r="G522" s="80"/>
      <c r="H522" s="87"/>
      <c r="K522" s="80"/>
      <c r="M522" s="80"/>
    </row>
    <row r="523" ht="12.0" customHeight="1">
      <c r="D523" s="86"/>
      <c r="E523" s="44"/>
      <c r="F523" s="84"/>
      <c r="G523" s="80"/>
      <c r="H523" s="87"/>
      <c r="K523" s="80"/>
      <c r="M523" s="80"/>
    </row>
    <row r="524" ht="12.0" customHeight="1">
      <c r="D524" s="86"/>
      <c r="E524" s="44"/>
      <c r="F524" s="84"/>
      <c r="G524" s="80"/>
      <c r="H524" s="87"/>
      <c r="K524" s="80"/>
      <c r="M524" s="80"/>
    </row>
    <row r="525" ht="12.0" customHeight="1">
      <c r="D525" s="86"/>
      <c r="E525" s="44"/>
      <c r="F525" s="84"/>
      <c r="G525" s="80"/>
      <c r="H525" s="87"/>
      <c r="K525" s="80"/>
      <c r="M525" s="80"/>
    </row>
    <row r="526" ht="12.0" customHeight="1">
      <c r="D526" s="86"/>
      <c r="E526" s="44"/>
      <c r="F526" s="84"/>
      <c r="G526" s="80"/>
      <c r="H526" s="87"/>
      <c r="K526" s="80"/>
      <c r="M526" s="80"/>
    </row>
    <row r="527" ht="12.0" customHeight="1">
      <c r="D527" s="86"/>
      <c r="E527" s="44"/>
      <c r="F527" s="84"/>
      <c r="G527" s="80"/>
      <c r="H527" s="87"/>
      <c r="K527" s="80"/>
      <c r="M527" s="80"/>
    </row>
    <row r="528" ht="12.0" customHeight="1">
      <c r="D528" s="86"/>
      <c r="E528" s="44"/>
      <c r="F528" s="84"/>
      <c r="G528" s="80"/>
      <c r="H528" s="87"/>
      <c r="K528" s="80"/>
      <c r="M528" s="80"/>
    </row>
    <row r="529" ht="12.0" customHeight="1">
      <c r="D529" s="86"/>
      <c r="E529" s="44"/>
      <c r="F529" s="84"/>
      <c r="G529" s="80"/>
      <c r="H529" s="87"/>
      <c r="K529" s="80"/>
      <c r="M529" s="80"/>
    </row>
    <row r="530" ht="12.0" customHeight="1">
      <c r="D530" s="86"/>
      <c r="E530" s="44"/>
      <c r="F530" s="84"/>
      <c r="G530" s="80"/>
      <c r="H530" s="87"/>
      <c r="K530" s="80"/>
      <c r="M530" s="80"/>
    </row>
    <row r="531" ht="12.0" customHeight="1">
      <c r="D531" s="86"/>
      <c r="E531" s="44"/>
      <c r="F531" s="84"/>
      <c r="G531" s="80"/>
      <c r="H531" s="87"/>
      <c r="K531" s="80"/>
      <c r="M531" s="80"/>
    </row>
    <row r="532" ht="12.0" customHeight="1">
      <c r="D532" s="86"/>
      <c r="E532" s="44"/>
      <c r="F532" s="84"/>
      <c r="G532" s="80"/>
      <c r="H532" s="87"/>
      <c r="K532" s="80"/>
      <c r="M532" s="80"/>
    </row>
    <row r="533" ht="12.0" customHeight="1">
      <c r="D533" s="86"/>
      <c r="E533" s="44"/>
      <c r="F533" s="84"/>
      <c r="G533" s="80"/>
      <c r="H533" s="87"/>
      <c r="K533" s="80"/>
      <c r="M533" s="80"/>
    </row>
    <row r="534" ht="12.0" customHeight="1">
      <c r="D534" s="86"/>
      <c r="E534" s="44"/>
      <c r="F534" s="84"/>
      <c r="G534" s="80"/>
      <c r="H534" s="87"/>
      <c r="K534" s="80"/>
      <c r="M534" s="80"/>
    </row>
    <row r="535" ht="12.0" customHeight="1">
      <c r="D535" s="86"/>
      <c r="E535" s="44"/>
      <c r="F535" s="84"/>
      <c r="G535" s="80"/>
      <c r="H535" s="87"/>
      <c r="K535" s="80"/>
      <c r="M535" s="80"/>
    </row>
    <row r="536" ht="12.0" customHeight="1">
      <c r="D536" s="86"/>
      <c r="E536" s="44"/>
      <c r="F536" s="84"/>
      <c r="G536" s="80"/>
      <c r="H536" s="87"/>
      <c r="K536" s="80"/>
      <c r="M536" s="80"/>
    </row>
    <row r="537" ht="12.0" customHeight="1">
      <c r="D537" s="86"/>
      <c r="E537" s="44"/>
      <c r="F537" s="84"/>
      <c r="G537" s="80"/>
      <c r="H537" s="87"/>
      <c r="K537" s="80"/>
      <c r="M537" s="80"/>
    </row>
    <row r="538" ht="12.0" customHeight="1">
      <c r="D538" s="86"/>
      <c r="E538" s="44"/>
      <c r="F538" s="84"/>
      <c r="G538" s="80"/>
      <c r="H538" s="87"/>
      <c r="K538" s="80"/>
      <c r="M538" s="80"/>
    </row>
    <row r="539" ht="12.0" customHeight="1">
      <c r="D539" s="86"/>
      <c r="E539" s="44"/>
      <c r="F539" s="84"/>
      <c r="G539" s="80"/>
      <c r="H539" s="87"/>
      <c r="K539" s="80"/>
      <c r="M539" s="80"/>
    </row>
    <row r="540" ht="12.0" customHeight="1">
      <c r="D540" s="86"/>
      <c r="E540" s="44"/>
      <c r="F540" s="84"/>
      <c r="G540" s="80"/>
      <c r="H540" s="87"/>
      <c r="K540" s="80"/>
      <c r="M540" s="80"/>
    </row>
    <row r="541" ht="12.0" customHeight="1">
      <c r="D541" s="86"/>
      <c r="E541" s="44"/>
      <c r="F541" s="84"/>
      <c r="G541" s="80"/>
      <c r="H541" s="87"/>
      <c r="K541" s="80"/>
      <c r="M541" s="80"/>
    </row>
    <row r="542" ht="12.0" customHeight="1">
      <c r="D542" s="86"/>
      <c r="E542" s="44"/>
      <c r="F542" s="84"/>
      <c r="G542" s="80"/>
      <c r="H542" s="87"/>
      <c r="K542" s="80"/>
      <c r="M542" s="80"/>
    </row>
    <row r="543" ht="12.0" customHeight="1">
      <c r="D543" s="86"/>
      <c r="E543" s="44"/>
      <c r="F543" s="84"/>
      <c r="G543" s="80"/>
      <c r="H543" s="87"/>
      <c r="K543" s="80"/>
      <c r="M543" s="80"/>
    </row>
    <row r="544" ht="12.0" customHeight="1">
      <c r="D544" s="86"/>
      <c r="E544" s="44"/>
      <c r="F544" s="84"/>
      <c r="G544" s="80"/>
      <c r="H544" s="87"/>
      <c r="K544" s="80"/>
      <c r="M544" s="80"/>
    </row>
    <row r="545" ht="12.0" customHeight="1">
      <c r="D545" s="86"/>
      <c r="E545" s="44"/>
      <c r="F545" s="84"/>
      <c r="G545" s="80"/>
      <c r="H545" s="87"/>
      <c r="K545" s="80"/>
      <c r="M545" s="80"/>
    </row>
    <row r="546" ht="12.0" customHeight="1">
      <c r="D546" s="86"/>
      <c r="E546" s="44"/>
      <c r="F546" s="84"/>
      <c r="G546" s="80"/>
      <c r="H546" s="87"/>
      <c r="K546" s="80"/>
      <c r="M546" s="80"/>
    </row>
    <row r="547" ht="12.0" customHeight="1">
      <c r="D547" s="86"/>
      <c r="E547" s="44"/>
      <c r="F547" s="84"/>
      <c r="G547" s="80"/>
      <c r="H547" s="87"/>
      <c r="K547" s="80"/>
      <c r="M547" s="80"/>
    </row>
    <row r="548" ht="12.0" customHeight="1">
      <c r="D548" s="86"/>
      <c r="E548" s="44"/>
      <c r="F548" s="84"/>
      <c r="G548" s="80"/>
      <c r="H548" s="87"/>
      <c r="K548" s="80"/>
      <c r="M548" s="80"/>
    </row>
    <row r="549" ht="12.0" customHeight="1">
      <c r="D549" s="86"/>
      <c r="E549" s="44"/>
      <c r="F549" s="84"/>
      <c r="G549" s="80"/>
      <c r="H549" s="87"/>
      <c r="K549" s="80"/>
      <c r="M549" s="80"/>
    </row>
    <row r="550" ht="12.0" customHeight="1">
      <c r="D550" s="86"/>
      <c r="E550" s="44"/>
      <c r="F550" s="84"/>
      <c r="G550" s="80"/>
      <c r="H550" s="87"/>
      <c r="K550" s="80"/>
      <c r="M550" s="80"/>
    </row>
    <row r="551" ht="12.0" customHeight="1">
      <c r="D551" s="86"/>
      <c r="E551" s="44"/>
      <c r="F551" s="84"/>
      <c r="G551" s="80"/>
      <c r="H551" s="87"/>
      <c r="K551" s="80"/>
      <c r="M551" s="80"/>
    </row>
    <row r="552" ht="12.0" customHeight="1">
      <c r="D552" s="86"/>
      <c r="E552" s="44"/>
      <c r="F552" s="84"/>
      <c r="G552" s="80"/>
      <c r="H552" s="87"/>
      <c r="K552" s="80"/>
      <c r="M552" s="80"/>
    </row>
    <row r="553" ht="12.0" customHeight="1">
      <c r="D553" s="86"/>
      <c r="E553" s="44"/>
      <c r="F553" s="84"/>
      <c r="G553" s="80"/>
      <c r="H553" s="87"/>
      <c r="K553" s="80"/>
      <c r="M553" s="80"/>
    </row>
    <row r="554" ht="12.0" customHeight="1">
      <c r="D554" s="86"/>
      <c r="E554" s="44"/>
      <c r="F554" s="84"/>
      <c r="G554" s="80"/>
      <c r="H554" s="87"/>
      <c r="K554" s="80"/>
      <c r="M554" s="80"/>
    </row>
    <row r="555" ht="12.0" customHeight="1">
      <c r="D555" s="86"/>
      <c r="E555" s="44"/>
      <c r="F555" s="84"/>
      <c r="G555" s="80"/>
      <c r="H555" s="87"/>
      <c r="K555" s="80"/>
      <c r="M555" s="80"/>
    </row>
    <row r="556" ht="12.0" customHeight="1">
      <c r="D556" s="86"/>
      <c r="E556" s="44"/>
      <c r="F556" s="84"/>
      <c r="G556" s="80"/>
      <c r="H556" s="87"/>
      <c r="K556" s="80"/>
      <c r="M556" s="80"/>
    </row>
    <row r="557" ht="12.0" customHeight="1">
      <c r="D557" s="86"/>
      <c r="E557" s="44"/>
      <c r="F557" s="84"/>
      <c r="G557" s="80"/>
      <c r="H557" s="87"/>
      <c r="K557" s="80"/>
      <c r="M557" s="80"/>
    </row>
    <row r="558" ht="12.0" customHeight="1">
      <c r="D558" s="86"/>
      <c r="E558" s="44"/>
      <c r="F558" s="84"/>
      <c r="G558" s="80"/>
      <c r="H558" s="87"/>
      <c r="K558" s="80"/>
      <c r="M558" s="80"/>
    </row>
    <row r="559" ht="12.0" customHeight="1">
      <c r="D559" s="86"/>
      <c r="E559" s="44"/>
      <c r="F559" s="84"/>
      <c r="G559" s="80"/>
      <c r="H559" s="87"/>
      <c r="K559" s="80"/>
      <c r="M559" s="80"/>
    </row>
    <row r="560" ht="12.0" customHeight="1">
      <c r="D560" s="86"/>
      <c r="E560" s="44"/>
      <c r="F560" s="84"/>
      <c r="G560" s="80"/>
      <c r="H560" s="87"/>
      <c r="K560" s="80"/>
      <c r="M560" s="80"/>
    </row>
    <row r="561" ht="12.0" customHeight="1">
      <c r="D561" s="86"/>
      <c r="E561" s="44"/>
      <c r="F561" s="84"/>
      <c r="G561" s="80"/>
      <c r="H561" s="87"/>
      <c r="K561" s="80"/>
      <c r="M561" s="80"/>
    </row>
    <row r="562" ht="12.0" customHeight="1">
      <c r="D562" s="86"/>
      <c r="E562" s="44"/>
      <c r="F562" s="84"/>
      <c r="G562" s="80"/>
      <c r="H562" s="87"/>
      <c r="K562" s="80"/>
      <c r="M562" s="80"/>
    </row>
    <row r="563" ht="12.0" customHeight="1">
      <c r="D563" s="86"/>
      <c r="E563" s="44"/>
      <c r="F563" s="84"/>
      <c r="G563" s="80"/>
      <c r="H563" s="87"/>
      <c r="K563" s="80"/>
      <c r="M563" s="80"/>
    </row>
    <row r="564" ht="12.0" customHeight="1">
      <c r="D564" s="86"/>
      <c r="E564" s="44"/>
      <c r="F564" s="84"/>
      <c r="G564" s="80"/>
      <c r="H564" s="87"/>
      <c r="K564" s="80"/>
      <c r="M564" s="80"/>
    </row>
    <row r="565" ht="12.0" customHeight="1">
      <c r="D565" s="86"/>
      <c r="E565" s="44"/>
      <c r="F565" s="84"/>
      <c r="G565" s="80"/>
      <c r="H565" s="87"/>
      <c r="K565" s="80"/>
      <c r="M565" s="80"/>
    </row>
    <row r="566" ht="12.0" customHeight="1">
      <c r="D566" s="86"/>
      <c r="E566" s="44"/>
      <c r="F566" s="84"/>
      <c r="G566" s="80"/>
      <c r="H566" s="87"/>
      <c r="K566" s="80"/>
      <c r="M566" s="80"/>
    </row>
    <row r="567" ht="12.0" customHeight="1">
      <c r="D567" s="86"/>
      <c r="E567" s="44"/>
      <c r="F567" s="84"/>
      <c r="G567" s="80"/>
      <c r="H567" s="87"/>
      <c r="K567" s="80"/>
      <c r="M567" s="80"/>
    </row>
    <row r="568" ht="12.0" customHeight="1">
      <c r="D568" s="86"/>
      <c r="E568" s="44"/>
      <c r="F568" s="84"/>
      <c r="G568" s="80"/>
      <c r="H568" s="87"/>
      <c r="K568" s="80"/>
      <c r="M568" s="80"/>
    </row>
    <row r="569" ht="12.0" customHeight="1">
      <c r="D569" s="86"/>
      <c r="E569" s="44"/>
      <c r="F569" s="84"/>
      <c r="G569" s="80"/>
      <c r="H569" s="87"/>
      <c r="K569" s="80"/>
      <c r="M569" s="80"/>
    </row>
    <row r="570" ht="12.0" customHeight="1">
      <c r="D570" s="86"/>
      <c r="E570" s="44"/>
      <c r="F570" s="84"/>
      <c r="G570" s="80"/>
      <c r="H570" s="87"/>
      <c r="K570" s="80"/>
      <c r="M570" s="80"/>
    </row>
    <row r="571" ht="12.0" customHeight="1">
      <c r="D571" s="86"/>
      <c r="E571" s="44"/>
      <c r="F571" s="84"/>
      <c r="G571" s="80"/>
      <c r="H571" s="87"/>
      <c r="K571" s="80"/>
      <c r="M571" s="80"/>
    </row>
    <row r="572" ht="12.0" customHeight="1">
      <c r="D572" s="86"/>
      <c r="E572" s="44"/>
      <c r="F572" s="84"/>
      <c r="G572" s="80"/>
      <c r="H572" s="87"/>
      <c r="K572" s="80"/>
      <c r="M572" s="80"/>
    </row>
    <row r="573" ht="12.0" customHeight="1">
      <c r="D573" s="86"/>
      <c r="E573" s="44"/>
      <c r="F573" s="84"/>
      <c r="G573" s="80"/>
      <c r="H573" s="87"/>
      <c r="K573" s="80"/>
      <c r="M573" s="80"/>
    </row>
    <row r="574" ht="12.0" customHeight="1">
      <c r="D574" s="86"/>
      <c r="E574" s="44"/>
      <c r="F574" s="84"/>
      <c r="G574" s="80"/>
      <c r="H574" s="87"/>
      <c r="K574" s="80"/>
      <c r="M574" s="80"/>
    </row>
    <row r="575" ht="12.0" customHeight="1">
      <c r="D575" s="86"/>
      <c r="E575" s="44"/>
      <c r="F575" s="84"/>
      <c r="G575" s="80"/>
      <c r="H575" s="87"/>
      <c r="K575" s="80"/>
      <c r="M575" s="80"/>
    </row>
    <row r="576" ht="12.0" customHeight="1">
      <c r="D576" s="86"/>
      <c r="E576" s="44"/>
      <c r="F576" s="84"/>
      <c r="G576" s="80"/>
      <c r="H576" s="87"/>
      <c r="K576" s="80"/>
      <c r="M576" s="80"/>
    </row>
    <row r="577" ht="12.0" customHeight="1">
      <c r="D577" s="86"/>
      <c r="E577" s="44"/>
      <c r="F577" s="84"/>
      <c r="G577" s="80"/>
      <c r="H577" s="87"/>
      <c r="K577" s="80"/>
      <c r="M577" s="80"/>
    </row>
    <row r="578" ht="12.0" customHeight="1">
      <c r="D578" s="86"/>
      <c r="E578" s="44"/>
      <c r="F578" s="84"/>
      <c r="G578" s="80"/>
      <c r="H578" s="87"/>
      <c r="K578" s="80"/>
      <c r="M578" s="80"/>
    </row>
    <row r="579" ht="12.0" customHeight="1">
      <c r="D579" s="86"/>
      <c r="E579" s="44"/>
      <c r="F579" s="84"/>
      <c r="G579" s="80"/>
      <c r="H579" s="87"/>
      <c r="K579" s="80"/>
      <c r="M579" s="80"/>
    </row>
    <row r="580" ht="12.0" customHeight="1">
      <c r="D580" s="86"/>
      <c r="E580" s="44"/>
      <c r="F580" s="84"/>
      <c r="G580" s="80"/>
      <c r="H580" s="87"/>
      <c r="K580" s="80"/>
      <c r="M580" s="80"/>
    </row>
    <row r="581" ht="12.0" customHeight="1">
      <c r="D581" s="86"/>
      <c r="E581" s="44"/>
      <c r="F581" s="84"/>
      <c r="G581" s="80"/>
      <c r="H581" s="87"/>
      <c r="K581" s="80"/>
      <c r="M581" s="80"/>
    </row>
    <row r="582" ht="12.0" customHeight="1">
      <c r="D582" s="86"/>
      <c r="E582" s="44"/>
      <c r="F582" s="84"/>
      <c r="G582" s="80"/>
      <c r="H582" s="87"/>
      <c r="K582" s="80"/>
      <c r="M582" s="80"/>
    </row>
    <row r="583" ht="12.0" customHeight="1">
      <c r="D583" s="86"/>
      <c r="E583" s="44"/>
      <c r="F583" s="84"/>
      <c r="G583" s="80"/>
      <c r="H583" s="87"/>
      <c r="K583" s="80"/>
      <c r="M583" s="80"/>
    </row>
    <row r="584" ht="12.0" customHeight="1">
      <c r="D584" s="86"/>
      <c r="E584" s="44"/>
      <c r="F584" s="84"/>
      <c r="G584" s="80"/>
      <c r="H584" s="87"/>
      <c r="K584" s="80"/>
      <c r="M584" s="80"/>
    </row>
    <row r="585" ht="12.0" customHeight="1">
      <c r="D585" s="86"/>
      <c r="E585" s="44"/>
      <c r="F585" s="84"/>
      <c r="G585" s="80"/>
      <c r="H585" s="87"/>
      <c r="K585" s="80"/>
      <c r="M585" s="80"/>
    </row>
    <row r="586" ht="12.0" customHeight="1">
      <c r="D586" s="86"/>
      <c r="E586" s="44"/>
      <c r="F586" s="84"/>
      <c r="G586" s="80"/>
      <c r="H586" s="87"/>
      <c r="K586" s="80"/>
      <c r="M586" s="80"/>
    </row>
    <row r="587" ht="12.0" customHeight="1">
      <c r="D587" s="86"/>
      <c r="E587" s="44"/>
      <c r="F587" s="84"/>
      <c r="G587" s="80"/>
      <c r="H587" s="87"/>
      <c r="K587" s="80"/>
      <c r="M587" s="80"/>
    </row>
    <row r="588" ht="12.0" customHeight="1">
      <c r="D588" s="86"/>
      <c r="E588" s="44"/>
      <c r="F588" s="84"/>
      <c r="G588" s="80"/>
      <c r="H588" s="87"/>
      <c r="K588" s="80"/>
      <c r="M588" s="80"/>
    </row>
    <row r="589" ht="12.0" customHeight="1">
      <c r="D589" s="86"/>
      <c r="E589" s="44"/>
      <c r="F589" s="84"/>
      <c r="G589" s="80"/>
      <c r="H589" s="87"/>
      <c r="K589" s="80"/>
      <c r="M589" s="80"/>
    </row>
    <row r="590" ht="12.0" customHeight="1">
      <c r="D590" s="86"/>
      <c r="E590" s="44"/>
      <c r="F590" s="84"/>
      <c r="G590" s="80"/>
      <c r="H590" s="87"/>
      <c r="K590" s="80"/>
      <c r="M590" s="80"/>
    </row>
    <row r="591" ht="12.0" customHeight="1">
      <c r="D591" s="86"/>
      <c r="E591" s="44"/>
      <c r="F591" s="84"/>
      <c r="G591" s="80"/>
      <c r="H591" s="87"/>
      <c r="K591" s="80"/>
      <c r="M591" s="80"/>
    </row>
    <row r="592" ht="12.0" customHeight="1">
      <c r="D592" s="86"/>
      <c r="E592" s="44"/>
      <c r="F592" s="84"/>
      <c r="G592" s="80"/>
      <c r="H592" s="87"/>
      <c r="K592" s="80"/>
      <c r="M592" s="80"/>
    </row>
    <row r="593" ht="12.0" customHeight="1">
      <c r="D593" s="86"/>
      <c r="E593" s="44"/>
      <c r="F593" s="84"/>
      <c r="G593" s="80"/>
      <c r="H593" s="87"/>
      <c r="K593" s="80"/>
      <c r="M593" s="80"/>
    </row>
    <row r="594" ht="12.0" customHeight="1">
      <c r="D594" s="86"/>
      <c r="E594" s="44"/>
      <c r="F594" s="84"/>
      <c r="G594" s="80"/>
      <c r="H594" s="87"/>
      <c r="K594" s="80"/>
      <c r="M594" s="80"/>
    </row>
    <row r="595" ht="12.0" customHeight="1">
      <c r="D595" s="86"/>
      <c r="E595" s="44"/>
      <c r="F595" s="84"/>
      <c r="G595" s="80"/>
      <c r="H595" s="87"/>
      <c r="K595" s="80"/>
      <c r="M595" s="80"/>
    </row>
    <row r="596" ht="12.0" customHeight="1">
      <c r="D596" s="86"/>
      <c r="E596" s="44"/>
      <c r="F596" s="84"/>
      <c r="G596" s="80"/>
      <c r="H596" s="87"/>
      <c r="K596" s="80"/>
      <c r="M596" s="80"/>
    </row>
    <row r="597" ht="12.0" customHeight="1">
      <c r="D597" s="86"/>
      <c r="E597" s="44"/>
      <c r="F597" s="84"/>
      <c r="G597" s="80"/>
      <c r="H597" s="87"/>
      <c r="K597" s="80"/>
      <c r="M597" s="80"/>
    </row>
    <row r="598" ht="12.0" customHeight="1">
      <c r="D598" s="86"/>
      <c r="E598" s="44"/>
      <c r="F598" s="84"/>
      <c r="G598" s="80"/>
      <c r="H598" s="87"/>
      <c r="K598" s="80"/>
      <c r="M598" s="80"/>
    </row>
    <row r="599" ht="12.0" customHeight="1">
      <c r="D599" s="86"/>
      <c r="E599" s="44"/>
      <c r="F599" s="84"/>
      <c r="G599" s="80"/>
      <c r="H599" s="87"/>
      <c r="K599" s="80"/>
      <c r="M599" s="80"/>
    </row>
    <row r="600" ht="12.0" customHeight="1">
      <c r="D600" s="86"/>
      <c r="E600" s="44"/>
      <c r="F600" s="84"/>
      <c r="G600" s="80"/>
      <c r="H600" s="87"/>
      <c r="K600" s="80"/>
      <c r="M600" s="80"/>
    </row>
    <row r="601" ht="12.0" customHeight="1">
      <c r="D601" s="86"/>
      <c r="E601" s="44"/>
      <c r="F601" s="84"/>
      <c r="G601" s="80"/>
      <c r="H601" s="87"/>
      <c r="K601" s="80"/>
      <c r="M601" s="80"/>
    </row>
    <row r="602" ht="12.0" customHeight="1">
      <c r="D602" s="86"/>
      <c r="E602" s="44"/>
      <c r="F602" s="84"/>
      <c r="G602" s="80"/>
      <c r="H602" s="87"/>
      <c r="K602" s="80"/>
      <c r="M602" s="80"/>
    </row>
    <row r="603" ht="12.0" customHeight="1">
      <c r="D603" s="86"/>
      <c r="E603" s="44"/>
      <c r="F603" s="84"/>
      <c r="G603" s="80"/>
      <c r="H603" s="87"/>
      <c r="K603" s="80"/>
      <c r="M603" s="80"/>
    </row>
    <row r="604" ht="12.0" customHeight="1">
      <c r="D604" s="86"/>
      <c r="E604" s="44"/>
      <c r="F604" s="84"/>
      <c r="G604" s="80"/>
      <c r="H604" s="87"/>
      <c r="K604" s="80"/>
      <c r="M604" s="80"/>
    </row>
    <row r="605" ht="12.0" customHeight="1">
      <c r="D605" s="86"/>
      <c r="E605" s="44"/>
      <c r="F605" s="84"/>
      <c r="G605" s="80"/>
      <c r="H605" s="87"/>
      <c r="K605" s="80"/>
      <c r="M605" s="80"/>
    </row>
    <row r="606" ht="12.0" customHeight="1">
      <c r="D606" s="86"/>
      <c r="E606" s="44"/>
      <c r="F606" s="84"/>
      <c r="G606" s="80"/>
      <c r="H606" s="87"/>
      <c r="K606" s="80"/>
      <c r="M606" s="80"/>
    </row>
    <row r="607" ht="12.0" customHeight="1">
      <c r="D607" s="86"/>
      <c r="E607" s="44"/>
      <c r="F607" s="84"/>
      <c r="G607" s="80"/>
      <c r="H607" s="87"/>
      <c r="K607" s="80"/>
      <c r="M607" s="80"/>
    </row>
    <row r="608" ht="12.0" customHeight="1">
      <c r="D608" s="86"/>
      <c r="E608" s="44"/>
      <c r="F608" s="84"/>
      <c r="G608" s="80"/>
      <c r="H608" s="87"/>
      <c r="K608" s="80"/>
      <c r="M608" s="80"/>
    </row>
    <row r="609" ht="12.0" customHeight="1">
      <c r="D609" s="86"/>
      <c r="E609" s="44"/>
      <c r="F609" s="84"/>
      <c r="G609" s="80"/>
      <c r="H609" s="87"/>
      <c r="K609" s="80"/>
      <c r="M609" s="80"/>
    </row>
    <row r="610" ht="12.0" customHeight="1">
      <c r="D610" s="86"/>
      <c r="E610" s="44"/>
      <c r="F610" s="84"/>
      <c r="G610" s="80"/>
      <c r="H610" s="87"/>
      <c r="K610" s="80"/>
      <c r="M610" s="80"/>
    </row>
    <row r="611" ht="12.0" customHeight="1">
      <c r="D611" s="86"/>
      <c r="E611" s="44"/>
      <c r="F611" s="84"/>
      <c r="G611" s="80"/>
      <c r="H611" s="87"/>
      <c r="K611" s="80"/>
      <c r="M611" s="80"/>
    </row>
    <row r="612" ht="12.0" customHeight="1">
      <c r="D612" s="86"/>
      <c r="E612" s="44"/>
      <c r="F612" s="84"/>
      <c r="G612" s="80"/>
      <c r="H612" s="87"/>
      <c r="K612" s="80"/>
      <c r="M612" s="80"/>
    </row>
    <row r="613" ht="12.0" customHeight="1">
      <c r="D613" s="86"/>
      <c r="E613" s="44"/>
      <c r="F613" s="84"/>
      <c r="G613" s="80"/>
      <c r="H613" s="87"/>
      <c r="K613" s="80"/>
      <c r="M613" s="80"/>
    </row>
    <row r="614" ht="12.0" customHeight="1">
      <c r="D614" s="86"/>
      <c r="E614" s="44"/>
      <c r="F614" s="84"/>
      <c r="G614" s="80"/>
      <c r="H614" s="87"/>
      <c r="K614" s="80"/>
      <c r="M614" s="80"/>
    </row>
    <row r="615" ht="12.0" customHeight="1">
      <c r="D615" s="86"/>
      <c r="E615" s="44"/>
      <c r="F615" s="84"/>
      <c r="G615" s="80"/>
      <c r="H615" s="87"/>
      <c r="K615" s="80"/>
      <c r="M615" s="80"/>
    </row>
    <row r="616" ht="12.0" customHeight="1">
      <c r="D616" s="86"/>
      <c r="E616" s="44"/>
      <c r="F616" s="84"/>
      <c r="G616" s="80"/>
      <c r="H616" s="87"/>
      <c r="K616" s="80"/>
      <c r="M616" s="80"/>
    </row>
    <row r="617" ht="12.0" customHeight="1">
      <c r="D617" s="86"/>
      <c r="E617" s="44"/>
      <c r="F617" s="84"/>
      <c r="G617" s="80"/>
      <c r="H617" s="87"/>
      <c r="K617" s="80"/>
      <c r="M617" s="80"/>
    </row>
    <row r="618" ht="12.0" customHeight="1">
      <c r="D618" s="86"/>
      <c r="E618" s="44"/>
      <c r="F618" s="84"/>
      <c r="G618" s="80"/>
      <c r="H618" s="87"/>
      <c r="K618" s="80"/>
      <c r="M618" s="80"/>
    </row>
    <row r="619" ht="12.0" customHeight="1">
      <c r="D619" s="86"/>
      <c r="E619" s="44"/>
      <c r="F619" s="84"/>
      <c r="G619" s="80"/>
      <c r="H619" s="87"/>
      <c r="K619" s="80"/>
      <c r="M619" s="80"/>
    </row>
    <row r="620" ht="12.0" customHeight="1">
      <c r="D620" s="86"/>
      <c r="E620" s="44"/>
      <c r="F620" s="84"/>
      <c r="G620" s="80"/>
      <c r="H620" s="87"/>
      <c r="K620" s="80"/>
      <c r="M620" s="80"/>
    </row>
    <row r="621" ht="12.0" customHeight="1">
      <c r="D621" s="86"/>
      <c r="E621" s="44"/>
      <c r="F621" s="84"/>
      <c r="G621" s="80"/>
      <c r="H621" s="87"/>
      <c r="K621" s="80"/>
      <c r="M621" s="80"/>
    </row>
    <row r="622" ht="12.0" customHeight="1">
      <c r="D622" s="86"/>
      <c r="E622" s="44"/>
      <c r="F622" s="84"/>
      <c r="G622" s="80"/>
      <c r="H622" s="87"/>
      <c r="K622" s="80"/>
      <c r="M622" s="80"/>
    </row>
    <row r="623" ht="12.0" customHeight="1">
      <c r="D623" s="86"/>
      <c r="E623" s="44"/>
      <c r="F623" s="84"/>
      <c r="G623" s="80"/>
      <c r="H623" s="87"/>
      <c r="K623" s="80"/>
      <c r="M623" s="80"/>
    </row>
    <row r="624" ht="12.0" customHeight="1">
      <c r="D624" s="86"/>
      <c r="E624" s="44"/>
      <c r="F624" s="84"/>
      <c r="G624" s="80"/>
      <c r="H624" s="87"/>
      <c r="K624" s="80"/>
      <c r="M624" s="80"/>
    </row>
    <row r="625" ht="12.0" customHeight="1">
      <c r="D625" s="86"/>
      <c r="E625" s="44"/>
      <c r="F625" s="84"/>
      <c r="G625" s="80"/>
      <c r="H625" s="87"/>
      <c r="K625" s="80"/>
      <c r="M625" s="80"/>
    </row>
    <row r="626" ht="12.0" customHeight="1">
      <c r="D626" s="86"/>
      <c r="E626" s="44"/>
      <c r="F626" s="84"/>
      <c r="G626" s="80"/>
      <c r="H626" s="87"/>
      <c r="K626" s="80"/>
      <c r="M626" s="80"/>
    </row>
    <row r="627" ht="12.0" customHeight="1">
      <c r="D627" s="86"/>
      <c r="E627" s="44"/>
      <c r="F627" s="84"/>
      <c r="G627" s="80"/>
      <c r="H627" s="87"/>
      <c r="K627" s="80"/>
      <c r="M627" s="80"/>
    </row>
    <row r="628" ht="12.0" customHeight="1">
      <c r="D628" s="86"/>
      <c r="E628" s="44"/>
      <c r="F628" s="84"/>
      <c r="G628" s="80"/>
      <c r="H628" s="87"/>
      <c r="K628" s="80"/>
      <c r="M628" s="80"/>
    </row>
    <row r="629" ht="12.0" customHeight="1">
      <c r="D629" s="86"/>
      <c r="E629" s="44"/>
      <c r="F629" s="84"/>
      <c r="G629" s="80"/>
      <c r="H629" s="87"/>
      <c r="K629" s="80"/>
      <c r="M629" s="80"/>
    </row>
    <row r="630" ht="12.0" customHeight="1">
      <c r="D630" s="86"/>
      <c r="E630" s="44"/>
      <c r="F630" s="84"/>
      <c r="G630" s="80"/>
      <c r="H630" s="87"/>
      <c r="K630" s="80"/>
      <c r="M630" s="80"/>
    </row>
    <row r="631" ht="12.0" customHeight="1">
      <c r="D631" s="86"/>
      <c r="E631" s="44"/>
      <c r="F631" s="84"/>
      <c r="G631" s="80"/>
      <c r="H631" s="87"/>
      <c r="K631" s="80"/>
      <c r="M631" s="80"/>
    </row>
    <row r="632" ht="12.0" customHeight="1">
      <c r="D632" s="86"/>
      <c r="E632" s="44"/>
      <c r="F632" s="84"/>
      <c r="G632" s="80"/>
      <c r="H632" s="87"/>
      <c r="K632" s="80"/>
      <c r="M632" s="80"/>
    </row>
    <row r="633" ht="12.0" customHeight="1">
      <c r="D633" s="86"/>
      <c r="E633" s="44"/>
      <c r="F633" s="84"/>
      <c r="G633" s="80"/>
      <c r="H633" s="87"/>
      <c r="K633" s="80"/>
      <c r="M633" s="80"/>
    </row>
    <row r="634" ht="12.0" customHeight="1">
      <c r="D634" s="86"/>
      <c r="E634" s="44"/>
      <c r="F634" s="84"/>
      <c r="G634" s="80"/>
      <c r="H634" s="87"/>
      <c r="K634" s="80"/>
      <c r="M634" s="80"/>
    </row>
    <row r="635" ht="12.0" customHeight="1">
      <c r="D635" s="86"/>
      <c r="E635" s="44"/>
      <c r="F635" s="84"/>
      <c r="G635" s="80"/>
      <c r="H635" s="87"/>
      <c r="K635" s="80"/>
      <c r="M635" s="80"/>
    </row>
    <row r="636" ht="12.0" customHeight="1">
      <c r="D636" s="86"/>
      <c r="E636" s="44"/>
      <c r="F636" s="84"/>
      <c r="G636" s="80"/>
      <c r="H636" s="87"/>
      <c r="K636" s="80"/>
      <c r="M636" s="80"/>
    </row>
    <row r="637" ht="12.0" customHeight="1">
      <c r="D637" s="86"/>
      <c r="E637" s="44"/>
      <c r="F637" s="84"/>
      <c r="G637" s="80"/>
      <c r="H637" s="87"/>
      <c r="K637" s="80"/>
      <c r="M637" s="80"/>
    </row>
    <row r="638" ht="12.0" customHeight="1">
      <c r="D638" s="86"/>
      <c r="E638" s="44"/>
      <c r="F638" s="84"/>
      <c r="G638" s="80"/>
      <c r="H638" s="87"/>
      <c r="K638" s="80"/>
      <c r="M638" s="80"/>
    </row>
    <row r="639" ht="12.0" customHeight="1">
      <c r="D639" s="86"/>
      <c r="E639" s="44"/>
      <c r="F639" s="84"/>
      <c r="G639" s="80"/>
      <c r="H639" s="87"/>
      <c r="K639" s="80"/>
      <c r="M639" s="80"/>
    </row>
    <row r="640" ht="12.0" customHeight="1">
      <c r="D640" s="86"/>
      <c r="E640" s="44"/>
      <c r="F640" s="84"/>
      <c r="G640" s="80"/>
      <c r="H640" s="87"/>
      <c r="K640" s="80"/>
      <c r="M640" s="80"/>
    </row>
    <row r="641" ht="12.0" customHeight="1">
      <c r="D641" s="86"/>
      <c r="E641" s="44"/>
      <c r="F641" s="84"/>
      <c r="G641" s="80"/>
      <c r="H641" s="87"/>
      <c r="K641" s="80"/>
      <c r="M641" s="80"/>
    </row>
    <row r="642" ht="12.0" customHeight="1">
      <c r="D642" s="86"/>
      <c r="E642" s="44"/>
      <c r="F642" s="84"/>
      <c r="G642" s="80"/>
      <c r="H642" s="87"/>
      <c r="K642" s="80"/>
      <c r="M642" s="80"/>
    </row>
    <row r="643" ht="12.0" customHeight="1">
      <c r="D643" s="86"/>
      <c r="E643" s="44"/>
      <c r="F643" s="84"/>
      <c r="G643" s="80"/>
      <c r="H643" s="87"/>
      <c r="K643" s="80"/>
      <c r="M643" s="80"/>
    </row>
    <row r="644" ht="12.0" customHeight="1">
      <c r="D644" s="86"/>
      <c r="E644" s="44"/>
      <c r="F644" s="84"/>
      <c r="G644" s="80"/>
      <c r="H644" s="87"/>
      <c r="K644" s="80"/>
      <c r="M644" s="80"/>
    </row>
    <row r="645" ht="12.0" customHeight="1">
      <c r="D645" s="86"/>
      <c r="E645" s="44"/>
      <c r="F645" s="84"/>
      <c r="G645" s="80"/>
      <c r="H645" s="87"/>
      <c r="K645" s="80"/>
      <c r="M645" s="80"/>
    </row>
    <row r="646" ht="12.0" customHeight="1">
      <c r="D646" s="86"/>
      <c r="E646" s="44"/>
      <c r="F646" s="84"/>
      <c r="G646" s="80"/>
      <c r="H646" s="87"/>
      <c r="K646" s="80"/>
      <c r="M646" s="80"/>
    </row>
    <row r="647" ht="12.0" customHeight="1">
      <c r="D647" s="86"/>
      <c r="E647" s="44"/>
      <c r="F647" s="84"/>
      <c r="G647" s="80"/>
      <c r="H647" s="87"/>
      <c r="K647" s="80"/>
      <c r="M647" s="80"/>
    </row>
    <row r="648" ht="12.0" customHeight="1">
      <c r="D648" s="86"/>
      <c r="E648" s="44"/>
      <c r="F648" s="84"/>
      <c r="G648" s="80"/>
      <c r="H648" s="87"/>
      <c r="K648" s="80"/>
      <c r="M648" s="80"/>
    </row>
    <row r="649" ht="12.0" customHeight="1">
      <c r="D649" s="86"/>
      <c r="E649" s="44"/>
      <c r="F649" s="84"/>
      <c r="G649" s="80"/>
      <c r="H649" s="87"/>
      <c r="K649" s="80"/>
      <c r="M649" s="80"/>
    </row>
    <row r="650" ht="12.0" customHeight="1">
      <c r="D650" s="86"/>
      <c r="E650" s="44"/>
      <c r="F650" s="84"/>
      <c r="G650" s="80"/>
      <c r="H650" s="87"/>
      <c r="K650" s="80"/>
      <c r="M650" s="80"/>
    </row>
    <row r="651" ht="12.0" customHeight="1">
      <c r="D651" s="86"/>
      <c r="E651" s="44"/>
      <c r="F651" s="84"/>
      <c r="G651" s="80"/>
      <c r="H651" s="87"/>
      <c r="K651" s="80"/>
      <c r="M651" s="80"/>
    </row>
    <row r="652" ht="12.0" customHeight="1">
      <c r="D652" s="86"/>
      <c r="E652" s="44"/>
      <c r="F652" s="84"/>
      <c r="G652" s="80"/>
      <c r="H652" s="87"/>
      <c r="K652" s="80"/>
      <c r="M652" s="80"/>
    </row>
    <row r="653" ht="12.0" customHeight="1">
      <c r="D653" s="86"/>
      <c r="E653" s="44"/>
      <c r="F653" s="84"/>
      <c r="G653" s="80"/>
      <c r="H653" s="87"/>
      <c r="K653" s="80"/>
      <c r="M653" s="80"/>
    </row>
    <row r="654" ht="12.0" customHeight="1">
      <c r="D654" s="86"/>
      <c r="E654" s="44"/>
      <c r="F654" s="84"/>
      <c r="G654" s="80"/>
      <c r="H654" s="87"/>
      <c r="K654" s="80"/>
      <c r="M654" s="80"/>
    </row>
    <row r="655" ht="12.0" customHeight="1">
      <c r="D655" s="86"/>
      <c r="E655" s="44"/>
      <c r="F655" s="84"/>
      <c r="G655" s="80"/>
      <c r="H655" s="87"/>
      <c r="K655" s="80"/>
      <c r="M655" s="80"/>
    </row>
    <row r="656" ht="12.0" customHeight="1">
      <c r="D656" s="86"/>
      <c r="E656" s="44"/>
      <c r="F656" s="84"/>
      <c r="G656" s="80"/>
      <c r="H656" s="87"/>
      <c r="K656" s="80"/>
      <c r="M656" s="80"/>
    </row>
    <row r="657" ht="12.0" customHeight="1">
      <c r="D657" s="86"/>
      <c r="E657" s="44"/>
      <c r="F657" s="84"/>
      <c r="G657" s="80"/>
      <c r="H657" s="87"/>
      <c r="K657" s="80"/>
      <c r="M657" s="80"/>
    </row>
    <row r="658" ht="12.0" customHeight="1">
      <c r="D658" s="86"/>
      <c r="E658" s="44"/>
      <c r="F658" s="84"/>
      <c r="G658" s="80"/>
      <c r="H658" s="87"/>
      <c r="K658" s="80"/>
      <c r="M658" s="80"/>
    </row>
    <row r="659" ht="12.0" customHeight="1">
      <c r="D659" s="86"/>
      <c r="E659" s="44"/>
      <c r="F659" s="84"/>
      <c r="G659" s="80"/>
      <c r="H659" s="87"/>
      <c r="K659" s="80"/>
      <c r="M659" s="80"/>
    </row>
    <row r="660" ht="12.0" customHeight="1">
      <c r="D660" s="86"/>
      <c r="E660" s="44"/>
      <c r="F660" s="84"/>
      <c r="G660" s="80"/>
      <c r="H660" s="87"/>
      <c r="K660" s="80"/>
      <c r="M660" s="80"/>
    </row>
    <row r="661" ht="12.0" customHeight="1">
      <c r="D661" s="86"/>
      <c r="E661" s="44"/>
      <c r="F661" s="84"/>
      <c r="G661" s="80"/>
      <c r="H661" s="87"/>
      <c r="K661" s="80"/>
      <c r="M661" s="80"/>
    </row>
    <row r="662" ht="12.0" customHeight="1">
      <c r="D662" s="86"/>
      <c r="E662" s="44"/>
      <c r="F662" s="84"/>
      <c r="G662" s="80"/>
      <c r="H662" s="87"/>
      <c r="K662" s="80"/>
      <c r="M662" s="80"/>
    </row>
    <row r="663" ht="12.0" customHeight="1">
      <c r="D663" s="86"/>
      <c r="E663" s="44"/>
      <c r="F663" s="84"/>
      <c r="G663" s="80"/>
      <c r="H663" s="87"/>
      <c r="K663" s="80"/>
      <c r="M663" s="80"/>
    </row>
    <row r="664" ht="12.0" customHeight="1">
      <c r="D664" s="86"/>
      <c r="E664" s="44"/>
      <c r="F664" s="84"/>
      <c r="G664" s="80"/>
      <c r="H664" s="87"/>
      <c r="K664" s="80"/>
      <c r="M664" s="80"/>
    </row>
    <row r="665" ht="12.0" customHeight="1">
      <c r="D665" s="86"/>
      <c r="E665" s="44"/>
      <c r="F665" s="84"/>
      <c r="G665" s="80"/>
      <c r="H665" s="87"/>
      <c r="K665" s="80"/>
      <c r="M665" s="80"/>
    </row>
    <row r="666" ht="12.0" customHeight="1">
      <c r="D666" s="86"/>
      <c r="E666" s="44"/>
      <c r="F666" s="84"/>
      <c r="G666" s="80"/>
      <c r="H666" s="87"/>
      <c r="K666" s="80"/>
      <c r="M666" s="80"/>
    </row>
    <row r="667" ht="12.0" customHeight="1">
      <c r="D667" s="86"/>
      <c r="E667" s="44"/>
      <c r="F667" s="84"/>
      <c r="G667" s="80"/>
      <c r="H667" s="87"/>
      <c r="K667" s="80"/>
      <c r="M667" s="80"/>
    </row>
    <row r="668" ht="12.0" customHeight="1">
      <c r="D668" s="86"/>
      <c r="E668" s="44"/>
      <c r="F668" s="84"/>
      <c r="G668" s="80"/>
      <c r="H668" s="87"/>
      <c r="K668" s="80"/>
      <c r="M668" s="80"/>
    </row>
    <row r="669" ht="12.0" customHeight="1">
      <c r="D669" s="86"/>
      <c r="E669" s="44"/>
      <c r="F669" s="84"/>
      <c r="G669" s="80"/>
      <c r="H669" s="87"/>
      <c r="K669" s="80"/>
      <c r="M669" s="80"/>
    </row>
    <row r="670" ht="12.0" customHeight="1">
      <c r="D670" s="86"/>
      <c r="E670" s="44"/>
      <c r="F670" s="84"/>
      <c r="G670" s="80"/>
      <c r="H670" s="87"/>
      <c r="K670" s="80"/>
      <c r="M670" s="80"/>
    </row>
    <row r="671" ht="12.0" customHeight="1">
      <c r="D671" s="86"/>
      <c r="E671" s="44"/>
      <c r="F671" s="84"/>
      <c r="G671" s="80"/>
      <c r="H671" s="87"/>
      <c r="K671" s="80"/>
      <c r="M671" s="80"/>
    </row>
    <row r="672" ht="12.0" customHeight="1">
      <c r="D672" s="86"/>
      <c r="E672" s="44"/>
      <c r="F672" s="84"/>
      <c r="G672" s="80"/>
      <c r="H672" s="87"/>
      <c r="K672" s="80"/>
      <c r="M672" s="80"/>
    </row>
    <row r="673" ht="12.0" customHeight="1">
      <c r="D673" s="86"/>
      <c r="E673" s="44"/>
      <c r="F673" s="84"/>
      <c r="G673" s="80"/>
      <c r="H673" s="87"/>
      <c r="K673" s="80"/>
      <c r="M673" s="80"/>
    </row>
    <row r="674" ht="12.0" customHeight="1">
      <c r="D674" s="86"/>
      <c r="E674" s="44"/>
      <c r="F674" s="84"/>
      <c r="G674" s="80"/>
      <c r="H674" s="87"/>
      <c r="K674" s="80"/>
      <c r="M674" s="80"/>
    </row>
    <row r="675" ht="12.0" customHeight="1">
      <c r="D675" s="86"/>
      <c r="E675" s="44"/>
      <c r="F675" s="84"/>
      <c r="G675" s="80"/>
      <c r="H675" s="87"/>
      <c r="K675" s="80"/>
      <c r="M675" s="80"/>
    </row>
    <row r="676" ht="12.0" customHeight="1">
      <c r="D676" s="86"/>
      <c r="E676" s="44"/>
      <c r="F676" s="84"/>
      <c r="G676" s="80"/>
      <c r="H676" s="87"/>
      <c r="K676" s="80"/>
      <c r="M676" s="80"/>
    </row>
    <row r="677" ht="12.0" customHeight="1">
      <c r="D677" s="86"/>
      <c r="E677" s="44"/>
      <c r="F677" s="84"/>
      <c r="G677" s="80"/>
      <c r="H677" s="87"/>
      <c r="K677" s="80"/>
      <c r="M677" s="80"/>
    </row>
    <row r="678" ht="12.0" customHeight="1">
      <c r="D678" s="86"/>
      <c r="E678" s="44"/>
      <c r="F678" s="84"/>
      <c r="G678" s="80"/>
      <c r="H678" s="87"/>
      <c r="K678" s="80"/>
      <c r="M678" s="80"/>
    </row>
    <row r="679" ht="12.0" customHeight="1">
      <c r="D679" s="86"/>
      <c r="E679" s="44"/>
      <c r="F679" s="84"/>
      <c r="G679" s="80"/>
      <c r="H679" s="87"/>
      <c r="K679" s="80"/>
      <c r="M679" s="80"/>
    </row>
    <row r="680" ht="12.0" customHeight="1">
      <c r="D680" s="86"/>
      <c r="E680" s="44"/>
      <c r="F680" s="84"/>
      <c r="G680" s="80"/>
      <c r="H680" s="87"/>
      <c r="K680" s="80"/>
      <c r="M680" s="80"/>
    </row>
    <row r="681" ht="12.0" customHeight="1">
      <c r="D681" s="86"/>
      <c r="E681" s="44"/>
      <c r="F681" s="84"/>
      <c r="G681" s="80"/>
      <c r="H681" s="87"/>
      <c r="K681" s="80"/>
      <c r="M681" s="80"/>
    </row>
    <row r="682" ht="12.0" customHeight="1">
      <c r="D682" s="86"/>
      <c r="E682" s="44"/>
      <c r="F682" s="84"/>
      <c r="G682" s="80"/>
      <c r="H682" s="87"/>
      <c r="K682" s="80"/>
      <c r="M682" s="80"/>
    </row>
    <row r="683" ht="12.0" customHeight="1">
      <c r="D683" s="86"/>
      <c r="E683" s="44"/>
      <c r="F683" s="84"/>
      <c r="G683" s="80"/>
      <c r="H683" s="87"/>
      <c r="K683" s="80"/>
      <c r="M683" s="80"/>
    </row>
    <row r="684" ht="12.0" customHeight="1">
      <c r="D684" s="86"/>
      <c r="E684" s="44"/>
      <c r="F684" s="84"/>
      <c r="G684" s="80"/>
      <c r="H684" s="87"/>
      <c r="K684" s="80"/>
      <c r="M684" s="80"/>
    </row>
    <row r="685" ht="12.0" customHeight="1">
      <c r="D685" s="86"/>
      <c r="E685" s="44"/>
      <c r="F685" s="84"/>
      <c r="G685" s="80"/>
      <c r="H685" s="87"/>
      <c r="K685" s="80"/>
      <c r="M685" s="80"/>
    </row>
    <row r="686" ht="12.0" customHeight="1">
      <c r="D686" s="86"/>
      <c r="E686" s="44"/>
      <c r="F686" s="84"/>
      <c r="G686" s="80"/>
      <c r="H686" s="87"/>
      <c r="K686" s="80"/>
      <c r="M686" s="80"/>
    </row>
    <row r="687" ht="12.0" customHeight="1">
      <c r="D687" s="86"/>
      <c r="E687" s="44"/>
      <c r="F687" s="84"/>
      <c r="G687" s="80"/>
      <c r="H687" s="87"/>
      <c r="K687" s="80"/>
      <c r="M687" s="80"/>
    </row>
    <row r="688" ht="12.0" customHeight="1">
      <c r="D688" s="86"/>
      <c r="E688" s="44"/>
      <c r="F688" s="84"/>
      <c r="G688" s="80"/>
      <c r="H688" s="87"/>
      <c r="K688" s="80"/>
      <c r="M688" s="80"/>
    </row>
    <row r="689" ht="12.0" customHeight="1">
      <c r="D689" s="86"/>
      <c r="E689" s="44"/>
      <c r="F689" s="84"/>
      <c r="G689" s="80"/>
      <c r="H689" s="87"/>
      <c r="K689" s="80"/>
      <c r="M689" s="80"/>
    </row>
    <row r="690" ht="12.0" customHeight="1">
      <c r="D690" s="86"/>
      <c r="E690" s="44"/>
      <c r="F690" s="84"/>
      <c r="G690" s="80"/>
      <c r="H690" s="87"/>
      <c r="K690" s="80"/>
      <c r="M690" s="80"/>
    </row>
    <row r="691" ht="12.0" customHeight="1">
      <c r="D691" s="86"/>
      <c r="E691" s="44"/>
      <c r="F691" s="84"/>
      <c r="G691" s="80"/>
      <c r="H691" s="87"/>
      <c r="K691" s="80"/>
      <c r="M691" s="80"/>
    </row>
    <row r="692" ht="12.0" customHeight="1">
      <c r="D692" s="86"/>
      <c r="E692" s="44"/>
      <c r="F692" s="84"/>
      <c r="G692" s="80"/>
      <c r="H692" s="87"/>
      <c r="K692" s="80"/>
      <c r="M692" s="80"/>
    </row>
    <row r="693" ht="12.0" customHeight="1">
      <c r="D693" s="86"/>
      <c r="E693" s="44"/>
      <c r="F693" s="84"/>
      <c r="G693" s="80"/>
      <c r="H693" s="87"/>
      <c r="K693" s="80"/>
      <c r="M693" s="80"/>
    </row>
    <row r="694" ht="12.0" customHeight="1">
      <c r="D694" s="86"/>
      <c r="E694" s="44"/>
      <c r="F694" s="84"/>
      <c r="G694" s="80"/>
      <c r="H694" s="87"/>
      <c r="K694" s="80"/>
      <c r="M694" s="80"/>
    </row>
    <row r="695" ht="12.0" customHeight="1">
      <c r="D695" s="86"/>
      <c r="E695" s="44"/>
      <c r="F695" s="84"/>
      <c r="G695" s="80"/>
      <c r="H695" s="87"/>
      <c r="K695" s="80"/>
      <c r="M695" s="80"/>
    </row>
    <row r="696" ht="12.0" customHeight="1">
      <c r="D696" s="86"/>
      <c r="E696" s="44"/>
      <c r="F696" s="84"/>
      <c r="G696" s="80"/>
      <c r="H696" s="87"/>
      <c r="K696" s="80"/>
      <c r="M696" s="80"/>
    </row>
    <row r="697" ht="12.0" customHeight="1">
      <c r="D697" s="86"/>
      <c r="E697" s="44"/>
      <c r="F697" s="84"/>
      <c r="G697" s="80"/>
      <c r="H697" s="87"/>
      <c r="K697" s="80"/>
      <c r="M697" s="80"/>
    </row>
    <row r="698" ht="12.0" customHeight="1">
      <c r="D698" s="86"/>
      <c r="E698" s="44"/>
      <c r="F698" s="84"/>
      <c r="G698" s="80"/>
      <c r="H698" s="87"/>
      <c r="K698" s="80"/>
      <c r="M698" s="80"/>
    </row>
    <row r="699" ht="12.0" customHeight="1">
      <c r="D699" s="86"/>
      <c r="E699" s="44"/>
      <c r="F699" s="84"/>
      <c r="G699" s="80"/>
      <c r="H699" s="87"/>
      <c r="K699" s="80"/>
      <c r="M699" s="80"/>
    </row>
    <row r="700" ht="12.0" customHeight="1">
      <c r="D700" s="86"/>
      <c r="E700" s="44"/>
      <c r="F700" s="84"/>
      <c r="G700" s="80"/>
      <c r="H700" s="87"/>
      <c r="K700" s="80"/>
      <c r="M700" s="80"/>
    </row>
    <row r="701" ht="12.0" customHeight="1">
      <c r="D701" s="86"/>
      <c r="E701" s="44"/>
      <c r="F701" s="84"/>
      <c r="G701" s="80"/>
      <c r="H701" s="87"/>
      <c r="K701" s="80"/>
      <c r="M701" s="80"/>
    </row>
    <row r="702" ht="12.0" customHeight="1">
      <c r="D702" s="86"/>
      <c r="E702" s="44"/>
      <c r="F702" s="84"/>
      <c r="G702" s="80"/>
      <c r="H702" s="87"/>
      <c r="K702" s="80"/>
      <c r="M702" s="80"/>
    </row>
    <row r="703" ht="12.0" customHeight="1">
      <c r="D703" s="86"/>
      <c r="E703" s="44"/>
      <c r="F703" s="84"/>
      <c r="G703" s="80"/>
      <c r="H703" s="87"/>
      <c r="K703" s="80"/>
      <c r="M703" s="80"/>
    </row>
    <row r="704" ht="12.0" customHeight="1">
      <c r="D704" s="86"/>
      <c r="E704" s="44"/>
      <c r="F704" s="84"/>
      <c r="G704" s="80"/>
      <c r="H704" s="87"/>
      <c r="K704" s="80"/>
      <c r="M704" s="80"/>
    </row>
    <row r="705" ht="12.0" customHeight="1">
      <c r="D705" s="86"/>
      <c r="E705" s="44"/>
      <c r="F705" s="84"/>
      <c r="G705" s="80"/>
      <c r="H705" s="87"/>
      <c r="K705" s="80"/>
      <c r="M705" s="80"/>
    </row>
    <row r="706" ht="12.0" customHeight="1">
      <c r="D706" s="86"/>
      <c r="E706" s="44"/>
      <c r="F706" s="84"/>
      <c r="G706" s="80"/>
      <c r="H706" s="87"/>
      <c r="K706" s="80"/>
      <c r="M706" s="80"/>
    </row>
    <row r="707" ht="12.0" customHeight="1">
      <c r="D707" s="86"/>
      <c r="E707" s="44"/>
      <c r="F707" s="84"/>
      <c r="G707" s="80"/>
      <c r="H707" s="87"/>
      <c r="K707" s="80"/>
      <c r="M707" s="80"/>
    </row>
    <row r="708" ht="12.0" customHeight="1">
      <c r="D708" s="86"/>
      <c r="E708" s="44"/>
      <c r="F708" s="84"/>
      <c r="G708" s="80"/>
      <c r="H708" s="87"/>
      <c r="K708" s="80"/>
      <c r="M708" s="80"/>
    </row>
    <row r="709" ht="12.0" customHeight="1">
      <c r="D709" s="86"/>
      <c r="E709" s="44"/>
      <c r="F709" s="84"/>
      <c r="G709" s="80"/>
      <c r="H709" s="87"/>
      <c r="K709" s="80"/>
      <c r="M709" s="80"/>
    </row>
    <row r="710" ht="12.0" customHeight="1">
      <c r="D710" s="86"/>
      <c r="E710" s="44"/>
      <c r="F710" s="84"/>
      <c r="G710" s="80"/>
      <c r="H710" s="87"/>
      <c r="K710" s="80"/>
      <c r="M710" s="80"/>
    </row>
    <row r="711" ht="12.0" customHeight="1">
      <c r="D711" s="86"/>
      <c r="E711" s="44"/>
      <c r="F711" s="84"/>
      <c r="G711" s="80"/>
      <c r="H711" s="87"/>
      <c r="K711" s="80"/>
      <c r="M711" s="80"/>
    </row>
    <row r="712" ht="12.0" customHeight="1">
      <c r="D712" s="86"/>
      <c r="E712" s="44"/>
      <c r="F712" s="84"/>
      <c r="G712" s="80"/>
      <c r="H712" s="87"/>
      <c r="K712" s="80"/>
      <c r="M712" s="80"/>
    </row>
    <row r="713" ht="12.0" customHeight="1">
      <c r="D713" s="86"/>
      <c r="E713" s="44"/>
      <c r="F713" s="84"/>
      <c r="G713" s="80"/>
      <c r="H713" s="87"/>
      <c r="K713" s="80"/>
      <c r="M713" s="80"/>
    </row>
    <row r="714" ht="12.0" customHeight="1">
      <c r="D714" s="86"/>
      <c r="E714" s="44"/>
      <c r="F714" s="84"/>
      <c r="G714" s="80"/>
      <c r="H714" s="87"/>
      <c r="K714" s="80"/>
      <c r="M714" s="80"/>
    </row>
    <row r="715" ht="12.0" customHeight="1">
      <c r="D715" s="86"/>
      <c r="E715" s="44"/>
      <c r="F715" s="84"/>
      <c r="G715" s="80"/>
      <c r="H715" s="87"/>
      <c r="K715" s="80"/>
      <c r="M715" s="80"/>
    </row>
    <row r="716" ht="12.0" customHeight="1">
      <c r="D716" s="86"/>
      <c r="E716" s="44"/>
      <c r="F716" s="84"/>
      <c r="G716" s="80"/>
      <c r="H716" s="87"/>
      <c r="K716" s="80"/>
      <c r="M716" s="80"/>
    </row>
    <row r="717" ht="12.0" customHeight="1">
      <c r="D717" s="86"/>
      <c r="E717" s="44"/>
      <c r="F717" s="84"/>
      <c r="G717" s="80"/>
      <c r="H717" s="87"/>
      <c r="K717" s="80"/>
      <c r="M717" s="80"/>
    </row>
    <row r="718" ht="12.0" customHeight="1">
      <c r="D718" s="86"/>
      <c r="E718" s="44"/>
      <c r="F718" s="84"/>
      <c r="G718" s="80"/>
      <c r="H718" s="87"/>
      <c r="K718" s="80"/>
      <c r="M718" s="80"/>
    </row>
    <row r="719" ht="12.0" customHeight="1">
      <c r="D719" s="86"/>
      <c r="E719" s="44"/>
      <c r="F719" s="84"/>
      <c r="G719" s="80"/>
      <c r="H719" s="87"/>
      <c r="K719" s="80"/>
      <c r="M719" s="80"/>
    </row>
    <row r="720" ht="12.0" customHeight="1">
      <c r="D720" s="86"/>
      <c r="E720" s="44"/>
      <c r="F720" s="84"/>
      <c r="G720" s="80"/>
      <c r="H720" s="87"/>
      <c r="K720" s="80"/>
      <c r="M720" s="80"/>
    </row>
    <row r="721" ht="12.0" customHeight="1">
      <c r="D721" s="86"/>
      <c r="E721" s="44"/>
      <c r="F721" s="84"/>
      <c r="G721" s="80"/>
      <c r="H721" s="87"/>
      <c r="K721" s="80"/>
      <c r="M721" s="80"/>
    </row>
    <row r="722" ht="12.0" customHeight="1">
      <c r="D722" s="86"/>
      <c r="E722" s="44"/>
      <c r="F722" s="84"/>
      <c r="G722" s="80"/>
      <c r="H722" s="87"/>
      <c r="K722" s="80"/>
      <c r="M722" s="80"/>
    </row>
    <row r="723" ht="12.0" customHeight="1">
      <c r="D723" s="86"/>
      <c r="E723" s="44"/>
      <c r="F723" s="84"/>
      <c r="G723" s="80"/>
      <c r="H723" s="87"/>
      <c r="K723" s="80"/>
      <c r="M723" s="80"/>
    </row>
    <row r="724" ht="12.0" customHeight="1">
      <c r="D724" s="86"/>
      <c r="E724" s="44"/>
      <c r="F724" s="84"/>
      <c r="G724" s="80"/>
      <c r="H724" s="87"/>
      <c r="K724" s="80"/>
      <c r="M724" s="80"/>
    </row>
    <row r="725" ht="12.0" customHeight="1">
      <c r="D725" s="86"/>
      <c r="E725" s="44"/>
      <c r="F725" s="84"/>
      <c r="G725" s="80"/>
      <c r="H725" s="87"/>
      <c r="K725" s="80"/>
      <c r="M725" s="80"/>
    </row>
    <row r="726" ht="12.0" customHeight="1">
      <c r="D726" s="86"/>
      <c r="E726" s="44"/>
      <c r="F726" s="84"/>
      <c r="G726" s="80"/>
      <c r="H726" s="87"/>
      <c r="K726" s="80"/>
      <c r="M726" s="80"/>
    </row>
    <row r="727" ht="12.0" customHeight="1">
      <c r="D727" s="86"/>
      <c r="E727" s="44"/>
      <c r="F727" s="84"/>
      <c r="G727" s="80"/>
      <c r="H727" s="87"/>
      <c r="K727" s="80"/>
      <c r="M727" s="80"/>
    </row>
    <row r="728" ht="12.0" customHeight="1">
      <c r="D728" s="86"/>
      <c r="E728" s="44"/>
      <c r="F728" s="84"/>
      <c r="G728" s="80"/>
      <c r="H728" s="87"/>
      <c r="K728" s="80"/>
      <c r="M728" s="80"/>
    </row>
    <row r="729" ht="12.0" customHeight="1">
      <c r="D729" s="86"/>
      <c r="E729" s="44"/>
      <c r="F729" s="84"/>
      <c r="G729" s="80"/>
      <c r="H729" s="87"/>
      <c r="K729" s="80"/>
      <c r="M729" s="80"/>
    </row>
    <row r="730" ht="12.0" customHeight="1">
      <c r="D730" s="86"/>
      <c r="E730" s="44"/>
      <c r="F730" s="84"/>
      <c r="G730" s="80"/>
      <c r="H730" s="87"/>
      <c r="K730" s="80"/>
      <c r="M730" s="80"/>
    </row>
    <row r="731" ht="12.0" customHeight="1">
      <c r="D731" s="86"/>
      <c r="E731" s="44"/>
      <c r="F731" s="84"/>
      <c r="G731" s="80"/>
      <c r="H731" s="87"/>
      <c r="K731" s="80"/>
      <c r="M731" s="80"/>
    </row>
    <row r="732" ht="12.0" customHeight="1">
      <c r="D732" s="86"/>
      <c r="E732" s="44"/>
      <c r="F732" s="84"/>
      <c r="G732" s="80"/>
      <c r="H732" s="87"/>
      <c r="K732" s="80"/>
      <c r="M732" s="80"/>
    </row>
    <row r="733" ht="12.0" customHeight="1">
      <c r="D733" s="86"/>
      <c r="E733" s="44"/>
      <c r="F733" s="84"/>
      <c r="G733" s="80"/>
      <c r="H733" s="87"/>
      <c r="K733" s="80"/>
      <c r="M733" s="80"/>
    </row>
    <row r="734" ht="12.0" customHeight="1">
      <c r="D734" s="86"/>
      <c r="E734" s="44"/>
      <c r="F734" s="84"/>
      <c r="G734" s="80"/>
      <c r="H734" s="87"/>
      <c r="K734" s="80"/>
      <c r="M734" s="80"/>
    </row>
    <row r="735" ht="12.0" customHeight="1">
      <c r="D735" s="86"/>
      <c r="E735" s="44"/>
      <c r="F735" s="84"/>
      <c r="G735" s="80"/>
      <c r="H735" s="87"/>
      <c r="K735" s="80"/>
      <c r="M735" s="80"/>
    </row>
    <row r="736" ht="12.0" customHeight="1">
      <c r="D736" s="86"/>
      <c r="E736" s="44"/>
      <c r="F736" s="84"/>
      <c r="G736" s="80"/>
      <c r="H736" s="87"/>
      <c r="K736" s="80"/>
      <c r="M736" s="80"/>
    </row>
    <row r="737" ht="12.0" customHeight="1">
      <c r="D737" s="86"/>
      <c r="E737" s="44"/>
      <c r="F737" s="84"/>
      <c r="G737" s="80"/>
      <c r="H737" s="87"/>
      <c r="K737" s="80"/>
      <c r="M737" s="80"/>
    </row>
    <row r="738" ht="12.0" customHeight="1">
      <c r="D738" s="86"/>
      <c r="E738" s="44"/>
      <c r="F738" s="84"/>
      <c r="G738" s="80"/>
      <c r="H738" s="87"/>
      <c r="K738" s="80"/>
      <c r="M738" s="80"/>
    </row>
    <row r="739" ht="12.0" customHeight="1">
      <c r="D739" s="86"/>
      <c r="E739" s="44"/>
      <c r="F739" s="84"/>
      <c r="G739" s="80"/>
      <c r="H739" s="87"/>
      <c r="K739" s="80"/>
      <c r="M739" s="80"/>
    </row>
    <row r="740" ht="12.0" customHeight="1">
      <c r="D740" s="86"/>
      <c r="E740" s="44"/>
      <c r="F740" s="84"/>
      <c r="G740" s="80"/>
      <c r="H740" s="87"/>
      <c r="K740" s="80"/>
      <c r="M740" s="80"/>
    </row>
    <row r="741" ht="12.0" customHeight="1">
      <c r="D741" s="86"/>
      <c r="E741" s="44"/>
      <c r="F741" s="84"/>
      <c r="G741" s="80"/>
      <c r="H741" s="87"/>
      <c r="K741" s="80"/>
      <c r="M741" s="80"/>
    </row>
    <row r="742" ht="12.0" customHeight="1">
      <c r="D742" s="86"/>
      <c r="E742" s="44"/>
      <c r="F742" s="84"/>
      <c r="G742" s="80"/>
      <c r="H742" s="87"/>
      <c r="K742" s="80"/>
      <c r="M742" s="80"/>
    </row>
    <row r="743" ht="12.0" customHeight="1">
      <c r="D743" s="86"/>
      <c r="E743" s="44"/>
      <c r="F743" s="84"/>
      <c r="G743" s="80"/>
      <c r="H743" s="87"/>
      <c r="K743" s="80"/>
      <c r="M743" s="80"/>
    </row>
    <row r="744" ht="12.0" customHeight="1">
      <c r="D744" s="86"/>
      <c r="E744" s="44"/>
      <c r="F744" s="84"/>
      <c r="G744" s="80"/>
      <c r="H744" s="87"/>
      <c r="K744" s="80"/>
      <c r="M744" s="80"/>
    </row>
    <row r="745" ht="12.0" customHeight="1">
      <c r="D745" s="86"/>
      <c r="E745" s="44"/>
      <c r="F745" s="84"/>
      <c r="G745" s="80"/>
      <c r="H745" s="87"/>
      <c r="K745" s="80"/>
      <c r="M745" s="80"/>
    </row>
    <row r="746" ht="12.0" customHeight="1">
      <c r="D746" s="86"/>
      <c r="E746" s="44"/>
      <c r="F746" s="84"/>
      <c r="G746" s="80"/>
      <c r="H746" s="87"/>
      <c r="K746" s="80"/>
      <c r="M746" s="80"/>
    </row>
    <row r="747" ht="12.0" customHeight="1">
      <c r="D747" s="86"/>
      <c r="E747" s="44"/>
      <c r="F747" s="84"/>
      <c r="G747" s="80"/>
      <c r="H747" s="87"/>
      <c r="K747" s="80"/>
      <c r="M747" s="80"/>
    </row>
    <row r="748" ht="12.0" customHeight="1">
      <c r="D748" s="86"/>
      <c r="E748" s="44"/>
      <c r="F748" s="84"/>
      <c r="G748" s="80"/>
      <c r="H748" s="87"/>
      <c r="K748" s="80"/>
      <c r="M748" s="80"/>
    </row>
    <row r="749" ht="12.0" customHeight="1">
      <c r="D749" s="86"/>
      <c r="E749" s="44"/>
      <c r="F749" s="84"/>
      <c r="G749" s="80"/>
      <c r="H749" s="87"/>
      <c r="K749" s="80"/>
      <c r="M749" s="80"/>
    </row>
    <row r="750" ht="12.0" customHeight="1">
      <c r="D750" s="86"/>
      <c r="E750" s="44"/>
      <c r="F750" s="84"/>
      <c r="G750" s="80"/>
      <c r="H750" s="87"/>
      <c r="K750" s="80"/>
      <c r="M750" s="80"/>
    </row>
    <row r="751" ht="12.0" customHeight="1">
      <c r="D751" s="86"/>
      <c r="E751" s="44"/>
      <c r="F751" s="84"/>
      <c r="G751" s="80"/>
      <c r="H751" s="87"/>
      <c r="K751" s="80"/>
      <c r="M751" s="80"/>
    </row>
    <row r="752" ht="12.0" customHeight="1">
      <c r="D752" s="86"/>
      <c r="E752" s="44"/>
      <c r="F752" s="84"/>
      <c r="G752" s="80"/>
      <c r="H752" s="87"/>
      <c r="K752" s="80"/>
      <c r="M752" s="80"/>
    </row>
    <row r="753" ht="12.0" customHeight="1">
      <c r="D753" s="86"/>
      <c r="E753" s="44"/>
      <c r="F753" s="84"/>
      <c r="G753" s="80"/>
      <c r="H753" s="87"/>
      <c r="K753" s="80"/>
      <c r="M753" s="80"/>
    </row>
    <row r="754" ht="12.0" customHeight="1">
      <c r="D754" s="86"/>
      <c r="E754" s="44"/>
      <c r="F754" s="84"/>
      <c r="G754" s="80"/>
      <c r="H754" s="87"/>
      <c r="K754" s="80"/>
      <c r="M754" s="80"/>
    </row>
    <row r="755" ht="12.0" customHeight="1">
      <c r="D755" s="86"/>
      <c r="E755" s="44"/>
      <c r="F755" s="84"/>
      <c r="G755" s="80"/>
      <c r="H755" s="87"/>
      <c r="K755" s="80"/>
      <c r="M755" s="80"/>
    </row>
    <row r="756" ht="12.0" customHeight="1">
      <c r="D756" s="86"/>
      <c r="E756" s="44"/>
      <c r="F756" s="84"/>
      <c r="G756" s="80"/>
      <c r="H756" s="87"/>
      <c r="K756" s="80"/>
      <c r="M756" s="80"/>
    </row>
    <row r="757" ht="12.0" customHeight="1">
      <c r="D757" s="86"/>
      <c r="E757" s="44"/>
      <c r="F757" s="84"/>
      <c r="G757" s="80"/>
      <c r="H757" s="87"/>
      <c r="K757" s="80"/>
      <c r="M757" s="80"/>
    </row>
    <row r="758" ht="12.0" customHeight="1">
      <c r="D758" s="86"/>
      <c r="E758" s="44"/>
      <c r="F758" s="84"/>
      <c r="G758" s="80"/>
      <c r="H758" s="87"/>
      <c r="K758" s="80"/>
      <c r="M758" s="80"/>
    </row>
    <row r="759" ht="12.0" customHeight="1">
      <c r="D759" s="86"/>
      <c r="E759" s="44"/>
      <c r="F759" s="84"/>
      <c r="G759" s="80"/>
      <c r="H759" s="87"/>
      <c r="K759" s="80"/>
      <c r="M759" s="80"/>
    </row>
    <row r="760" ht="12.0" customHeight="1">
      <c r="D760" s="86"/>
      <c r="E760" s="44"/>
      <c r="F760" s="84"/>
      <c r="G760" s="80"/>
      <c r="H760" s="87"/>
      <c r="K760" s="80"/>
      <c r="M760" s="80"/>
    </row>
    <row r="761" ht="12.0" customHeight="1">
      <c r="D761" s="86"/>
      <c r="E761" s="44"/>
      <c r="F761" s="84"/>
      <c r="G761" s="80"/>
      <c r="H761" s="87"/>
      <c r="K761" s="80"/>
      <c r="M761" s="80"/>
    </row>
    <row r="762" ht="12.0" customHeight="1">
      <c r="D762" s="86"/>
      <c r="E762" s="44"/>
      <c r="F762" s="84"/>
      <c r="G762" s="80"/>
      <c r="H762" s="87"/>
      <c r="K762" s="80"/>
      <c r="M762" s="80"/>
    </row>
    <row r="763" ht="12.0" customHeight="1">
      <c r="D763" s="86"/>
      <c r="E763" s="44"/>
      <c r="F763" s="84"/>
      <c r="G763" s="80"/>
      <c r="H763" s="87"/>
      <c r="K763" s="80"/>
      <c r="M763" s="80"/>
    </row>
    <row r="764" ht="12.0" customHeight="1">
      <c r="D764" s="86"/>
      <c r="E764" s="44"/>
      <c r="F764" s="84"/>
      <c r="G764" s="80"/>
      <c r="H764" s="87"/>
      <c r="K764" s="80"/>
      <c r="M764" s="80"/>
    </row>
    <row r="765" ht="12.0" customHeight="1">
      <c r="D765" s="86"/>
      <c r="E765" s="44"/>
      <c r="F765" s="84"/>
      <c r="G765" s="80"/>
      <c r="H765" s="87"/>
      <c r="K765" s="80"/>
      <c r="M765" s="80"/>
    </row>
    <row r="766" ht="12.0" customHeight="1">
      <c r="D766" s="86"/>
      <c r="E766" s="44"/>
      <c r="F766" s="84"/>
      <c r="G766" s="80"/>
      <c r="H766" s="87"/>
      <c r="K766" s="80"/>
      <c r="M766" s="80"/>
    </row>
    <row r="767" ht="12.0" customHeight="1">
      <c r="D767" s="86"/>
      <c r="E767" s="44"/>
      <c r="F767" s="84"/>
      <c r="G767" s="80"/>
      <c r="H767" s="87"/>
      <c r="K767" s="80"/>
      <c r="M767" s="80"/>
    </row>
    <row r="768" ht="12.0" customHeight="1">
      <c r="D768" s="86"/>
      <c r="E768" s="44"/>
      <c r="F768" s="84"/>
      <c r="G768" s="80"/>
      <c r="H768" s="87"/>
      <c r="K768" s="80"/>
      <c r="M768" s="80"/>
    </row>
    <row r="769" ht="12.0" customHeight="1">
      <c r="D769" s="86"/>
      <c r="E769" s="44"/>
      <c r="F769" s="84"/>
      <c r="G769" s="80"/>
      <c r="H769" s="87"/>
      <c r="K769" s="80"/>
      <c r="M769" s="80"/>
    </row>
    <row r="770" ht="12.0" customHeight="1">
      <c r="D770" s="86"/>
      <c r="E770" s="44"/>
      <c r="F770" s="84"/>
      <c r="G770" s="80"/>
      <c r="H770" s="87"/>
      <c r="K770" s="80"/>
      <c r="M770" s="80"/>
    </row>
    <row r="771" ht="12.0" customHeight="1">
      <c r="D771" s="86"/>
      <c r="E771" s="44"/>
      <c r="F771" s="84"/>
      <c r="G771" s="80"/>
      <c r="H771" s="87"/>
      <c r="K771" s="80"/>
      <c r="M771" s="80"/>
    </row>
    <row r="772" ht="12.0" customHeight="1">
      <c r="D772" s="86"/>
      <c r="E772" s="44"/>
      <c r="F772" s="84"/>
      <c r="G772" s="80"/>
      <c r="H772" s="87"/>
      <c r="K772" s="80"/>
      <c r="M772" s="80"/>
    </row>
    <row r="773" ht="12.0" customHeight="1">
      <c r="D773" s="86"/>
      <c r="E773" s="44"/>
      <c r="F773" s="84"/>
      <c r="G773" s="80"/>
      <c r="H773" s="87"/>
      <c r="K773" s="80"/>
      <c r="M773" s="80"/>
    </row>
    <row r="774" ht="12.0" customHeight="1">
      <c r="D774" s="86"/>
      <c r="E774" s="44"/>
      <c r="F774" s="84"/>
      <c r="G774" s="80"/>
      <c r="H774" s="87"/>
      <c r="K774" s="80"/>
      <c r="M774" s="80"/>
    </row>
    <row r="775" ht="12.0" customHeight="1">
      <c r="D775" s="86"/>
      <c r="E775" s="44"/>
      <c r="F775" s="84"/>
      <c r="G775" s="80"/>
      <c r="H775" s="87"/>
      <c r="K775" s="80"/>
      <c r="M775" s="80"/>
    </row>
    <row r="776" ht="12.0" customHeight="1">
      <c r="D776" s="86"/>
      <c r="E776" s="44"/>
      <c r="F776" s="84"/>
      <c r="G776" s="80"/>
      <c r="H776" s="87"/>
      <c r="K776" s="80"/>
      <c r="M776" s="80"/>
    </row>
    <row r="777" ht="12.0" customHeight="1">
      <c r="D777" s="86"/>
      <c r="E777" s="44"/>
      <c r="F777" s="84"/>
      <c r="G777" s="80"/>
      <c r="H777" s="87"/>
      <c r="K777" s="80"/>
      <c r="M777" s="80"/>
    </row>
    <row r="778" ht="12.0" customHeight="1">
      <c r="D778" s="86"/>
      <c r="E778" s="44"/>
      <c r="F778" s="84"/>
      <c r="G778" s="80"/>
      <c r="H778" s="87"/>
      <c r="K778" s="80"/>
      <c r="M778" s="80"/>
    </row>
    <row r="779" ht="12.0" customHeight="1">
      <c r="D779" s="86"/>
      <c r="E779" s="44"/>
      <c r="F779" s="84"/>
      <c r="G779" s="80"/>
      <c r="H779" s="87"/>
      <c r="K779" s="80"/>
      <c r="M779" s="80"/>
    </row>
  </sheetData>
  <mergeCells count="35">
    <mergeCell ref="B1:E1"/>
    <mergeCell ref="C4:C6"/>
    <mergeCell ref="E4:E6"/>
    <mergeCell ref="F4:F6"/>
    <mergeCell ref="C7:C23"/>
    <mergeCell ref="E8:E13"/>
    <mergeCell ref="F8:F10"/>
    <mergeCell ref="E21:E23"/>
    <mergeCell ref="F38:F39"/>
    <mergeCell ref="F41:F42"/>
    <mergeCell ref="E43:E44"/>
    <mergeCell ref="F43:F44"/>
    <mergeCell ref="E38:E42"/>
    <mergeCell ref="E45:E54"/>
    <mergeCell ref="E57:E69"/>
    <mergeCell ref="E70:E72"/>
    <mergeCell ref="E73:E87"/>
    <mergeCell ref="C45:C56"/>
    <mergeCell ref="C57:C87"/>
    <mergeCell ref="E15:E16"/>
    <mergeCell ref="E17:E19"/>
    <mergeCell ref="C26:C44"/>
    <mergeCell ref="E26:E28"/>
    <mergeCell ref="E29:E31"/>
    <mergeCell ref="F29:F30"/>
    <mergeCell ref="E55:E56"/>
    <mergeCell ref="F79:F80"/>
    <mergeCell ref="F81:F82"/>
    <mergeCell ref="F57:F58"/>
    <mergeCell ref="F59:F60"/>
    <mergeCell ref="F61:F62"/>
    <mergeCell ref="F64:F65"/>
    <mergeCell ref="F66:F67"/>
    <mergeCell ref="F70:F72"/>
    <mergeCell ref="F73:F77"/>
  </mergeCells>
  <dataValidations>
    <dataValidation type="list" allowBlank="1" showErrorMessage="1" sqref="L4:L87">
      <formula1>"Normal,High,Urgent,Immediate"</formula1>
    </dataValidation>
  </dataValidations>
  <hyperlinks>
    <hyperlink r:id="rId1" ref="J4"/>
    <hyperlink r:id="rId2" ref="J5"/>
    <hyperlink r:id="rId3" ref="I6"/>
    <hyperlink r:id="rId4" ref="J6"/>
    <hyperlink r:id="rId5" ref="J7"/>
  </hyperlinks>
  <printOptions/>
  <pageMargins bottom="0.75" footer="0.0" header="0.0" left="0.7" right="0.7" top="0.75"/>
  <pageSetup paperSize="9" scale="10"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7.71"/>
    <col customWidth="1" min="3" max="3" width="16.43"/>
    <col customWidth="1" min="4" max="4" width="8.43"/>
    <col customWidth="1" min="5" max="5" width="14.43"/>
    <col customWidth="1" min="6" max="6" width="15.0"/>
    <col customWidth="1" min="7" max="7" width="23.71"/>
    <col customWidth="1" min="8" max="8" width="23.0"/>
    <col customWidth="1" min="9" max="9" width="8.29"/>
    <col customWidth="1" min="10" max="10" width="34.57"/>
    <col customWidth="1" min="11" max="11" width="21.71"/>
    <col customWidth="1" min="12" max="12" width="11.0"/>
    <col customWidth="1" min="13" max="13" width="15.0"/>
    <col customWidth="1" min="14" max="24" width="8.71"/>
  </cols>
  <sheetData>
    <row r="1" ht="20.25" customHeight="1">
      <c r="A1" s="80"/>
      <c r="B1" s="88" t="s">
        <v>539</v>
      </c>
      <c r="C1" s="89"/>
      <c r="D1" s="89"/>
      <c r="E1" s="90"/>
      <c r="F1" s="91"/>
      <c r="G1" s="92"/>
      <c r="H1" s="92"/>
      <c r="I1" s="92"/>
      <c r="J1" s="92"/>
      <c r="K1" s="92"/>
      <c r="L1" s="91"/>
      <c r="M1" s="91"/>
      <c r="N1" s="80"/>
      <c r="O1" s="80"/>
      <c r="P1" s="80"/>
      <c r="Q1" s="80"/>
      <c r="R1" s="80"/>
      <c r="S1" s="80"/>
      <c r="T1" s="80"/>
      <c r="U1" s="80"/>
      <c r="V1" s="80"/>
      <c r="W1" s="80"/>
      <c r="X1" s="80"/>
    </row>
    <row r="2" ht="12.0" customHeight="1">
      <c r="A2" s="80"/>
      <c r="B2" s="91"/>
      <c r="C2" s="91"/>
      <c r="D2" s="91"/>
      <c r="E2" s="91"/>
      <c r="F2" s="91"/>
      <c r="G2" s="92"/>
      <c r="H2" s="92"/>
      <c r="I2" s="92"/>
      <c r="J2" s="92"/>
      <c r="K2" s="92"/>
      <c r="L2" s="91"/>
      <c r="M2" s="91"/>
      <c r="N2" s="80"/>
      <c r="O2" s="80"/>
      <c r="P2" s="80"/>
      <c r="Q2" s="80"/>
      <c r="R2" s="80"/>
      <c r="S2" s="80"/>
      <c r="T2" s="80"/>
      <c r="U2" s="80"/>
      <c r="V2" s="80"/>
      <c r="W2" s="80"/>
      <c r="X2" s="80"/>
    </row>
    <row r="3" ht="37.5" customHeight="1">
      <c r="A3" s="93"/>
      <c r="B3" s="54" t="s">
        <v>22</v>
      </c>
      <c r="C3" s="54" t="s">
        <v>23</v>
      </c>
      <c r="D3" s="94" t="s">
        <v>22</v>
      </c>
      <c r="E3" s="56" t="s">
        <v>24</v>
      </c>
      <c r="F3" s="95" t="s">
        <v>25</v>
      </c>
      <c r="G3" s="96" t="s">
        <v>26</v>
      </c>
      <c r="H3" s="97" t="s">
        <v>27</v>
      </c>
      <c r="I3" s="98" t="s">
        <v>28</v>
      </c>
      <c r="J3" s="96" t="s">
        <v>29</v>
      </c>
      <c r="K3" s="96" t="s">
        <v>30</v>
      </c>
      <c r="L3" s="55" t="s">
        <v>31</v>
      </c>
      <c r="M3" s="56" t="s">
        <v>32</v>
      </c>
      <c r="N3" s="93"/>
      <c r="O3" s="93"/>
      <c r="P3" s="93"/>
      <c r="Q3" s="93"/>
      <c r="R3" s="93"/>
      <c r="S3" s="93"/>
      <c r="T3" s="93"/>
      <c r="U3" s="93"/>
      <c r="V3" s="93"/>
      <c r="W3" s="93"/>
      <c r="X3" s="93"/>
    </row>
    <row r="4" ht="12.0" customHeight="1">
      <c r="A4" s="80"/>
      <c r="B4" s="58" t="s">
        <v>33</v>
      </c>
      <c r="C4" s="58" t="s">
        <v>34</v>
      </c>
      <c r="D4" s="58" t="s">
        <v>35</v>
      </c>
      <c r="E4" s="99" t="s">
        <v>36</v>
      </c>
      <c r="F4" s="58" t="s">
        <v>36</v>
      </c>
      <c r="G4" s="61" t="s">
        <v>540</v>
      </c>
      <c r="H4" s="100" t="s">
        <v>38</v>
      </c>
      <c r="I4" s="62" t="s">
        <v>60</v>
      </c>
      <c r="J4" s="64" t="s">
        <v>541</v>
      </c>
      <c r="K4" s="61" t="s">
        <v>542</v>
      </c>
      <c r="L4" s="65" t="s">
        <v>42</v>
      </c>
      <c r="M4" s="66"/>
      <c r="N4" s="80"/>
      <c r="O4" s="80"/>
      <c r="P4" s="80"/>
      <c r="Q4" s="80"/>
      <c r="R4" s="80"/>
      <c r="S4" s="80"/>
      <c r="T4" s="80"/>
      <c r="U4" s="80"/>
      <c r="V4" s="80"/>
      <c r="W4" s="80"/>
      <c r="X4" s="80"/>
    </row>
    <row r="5" ht="12.0" customHeight="1">
      <c r="A5" s="80"/>
      <c r="B5" s="58" t="s">
        <v>43</v>
      </c>
      <c r="C5" s="67"/>
      <c r="D5" s="58" t="s">
        <v>44</v>
      </c>
      <c r="E5" s="67"/>
      <c r="F5" s="67"/>
      <c r="G5" s="61" t="s">
        <v>543</v>
      </c>
      <c r="H5" s="101" t="s">
        <v>38</v>
      </c>
      <c r="I5" s="61" t="s">
        <v>60</v>
      </c>
      <c r="J5" s="69" t="s">
        <v>544</v>
      </c>
      <c r="K5" s="61" t="s">
        <v>545</v>
      </c>
      <c r="L5" s="65" t="s">
        <v>42</v>
      </c>
      <c r="M5" s="59" t="s">
        <v>546</v>
      </c>
      <c r="N5" s="80"/>
      <c r="O5" s="80"/>
      <c r="P5" s="80"/>
      <c r="Q5" s="80"/>
      <c r="R5" s="80"/>
      <c r="S5" s="80"/>
      <c r="T5" s="80"/>
      <c r="U5" s="80"/>
      <c r="V5" s="80"/>
      <c r="W5" s="80"/>
      <c r="X5" s="80"/>
    </row>
    <row r="6" ht="12.0" customHeight="1">
      <c r="A6" s="80"/>
      <c r="B6" s="58" t="s">
        <v>48</v>
      </c>
      <c r="C6" s="70"/>
      <c r="D6" s="58" t="s">
        <v>49</v>
      </c>
      <c r="E6" s="67"/>
      <c r="F6" s="70"/>
      <c r="G6" s="61" t="s">
        <v>547</v>
      </c>
      <c r="H6" s="100" t="s">
        <v>38</v>
      </c>
      <c r="I6" s="62" t="s">
        <v>60</v>
      </c>
      <c r="J6" s="64" t="s">
        <v>548</v>
      </c>
      <c r="K6" s="61" t="s">
        <v>549</v>
      </c>
      <c r="L6" s="65" t="s">
        <v>42</v>
      </c>
      <c r="M6" s="76"/>
      <c r="N6" s="80"/>
      <c r="O6" s="80"/>
      <c r="P6" s="80"/>
      <c r="Q6" s="80"/>
      <c r="R6" s="80"/>
      <c r="S6" s="80"/>
      <c r="T6" s="80"/>
      <c r="U6" s="80"/>
      <c r="V6" s="80"/>
      <c r="W6" s="80"/>
      <c r="X6" s="80"/>
    </row>
    <row r="7" ht="12.0" customHeight="1">
      <c r="A7" s="80"/>
      <c r="B7" s="58" t="s">
        <v>54</v>
      </c>
      <c r="C7" s="58" t="s">
        <v>55</v>
      </c>
      <c r="D7" s="59" t="s">
        <v>56</v>
      </c>
      <c r="E7" s="59" t="s">
        <v>57</v>
      </c>
      <c r="F7" s="76"/>
      <c r="G7" s="61" t="s">
        <v>550</v>
      </c>
      <c r="H7" s="102" t="s">
        <v>38</v>
      </c>
      <c r="I7" s="62" t="s">
        <v>60</v>
      </c>
      <c r="J7" s="61" t="s">
        <v>551</v>
      </c>
      <c r="K7" s="82" t="s">
        <v>552</v>
      </c>
      <c r="L7" s="65" t="s">
        <v>63</v>
      </c>
      <c r="M7" s="76"/>
      <c r="N7" s="80"/>
      <c r="O7" s="80"/>
      <c r="P7" s="80"/>
      <c r="Q7" s="80"/>
      <c r="R7" s="80"/>
      <c r="S7" s="80"/>
      <c r="T7" s="80"/>
      <c r="U7" s="80"/>
      <c r="V7" s="80"/>
      <c r="W7" s="80"/>
      <c r="X7" s="80"/>
    </row>
    <row r="8" ht="12.0" customHeight="1">
      <c r="A8" s="80"/>
      <c r="B8" s="58" t="s">
        <v>64</v>
      </c>
      <c r="C8" s="67"/>
      <c r="D8" s="59" t="s">
        <v>65</v>
      </c>
      <c r="E8" s="59" t="s">
        <v>55</v>
      </c>
      <c r="F8" s="76"/>
      <c r="G8" s="59" t="s">
        <v>553</v>
      </c>
      <c r="H8" s="59" t="s">
        <v>59</v>
      </c>
      <c r="I8" s="61" t="s">
        <v>60</v>
      </c>
      <c r="J8" s="69" t="s">
        <v>554</v>
      </c>
      <c r="K8" s="59" t="s">
        <v>555</v>
      </c>
      <c r="L8" s="65" t="s">
        <v>42</v>
      </c>
      <c r="M8" s="76"/>
      <c r="N8" s="80"/>
      <c r="O8" s="80"/>
      <c r="P8" s="80"/>
      <c r="Q8" s="80"/>
      <c r="R8" s="80"/>
      <c r="S8" s="80"/>
      <c r="T8" s="80"/>
      <c r="U8" s="80"/>
      <c r="V8" s="80"/>
      <c r="W8" s="80"/>
      <c r="X8" s="80"/>
    </row>
    <row r="9" ht="12.0" customHeight="1">
      <c r="A9" s="80"/>
      <c r="B9" s="58" t="s">
        <v>72</v>
      </c>
      <c r="C9" s="67"/>
      <c r="D9" s="59" t="s">
        <v>73</v>
      </c>
      <c r="E9" s="77" t="s">
        <v>66</v>
      </c>
      <c r="F9" s="59" t="s">
        <v>67</v>
      </c>
      <c r="G9" s="61" t="s">
        <v>556</v>
      </c>
      <c r="H9" s="75" t="s">
        <v>38</v>
      </c>
      <c r="I9" s="62" t="s">
        <v>60</v>
      </c>
      <c r="J9" s="61" t="s">
        <v>70</v>
      </c>
      <c r="K9" s="61" t="s">
        <v>557</v>
      </c>
      <c r="L9" s="65" t="s">
        <v>42</v>
      </c>
      <c r="M9" s="76"/>
      <c r="N9" s="80"/>
      <c r="O9" s="80"/>
      <c r="P9" s="80"/>
      <c r="Q9" s="80"/>
      <c r="R9" s="80"/>
      <c r="S9" s="80"/>
      <c r="T9" s="80"/>
      <c r="U9" s="80"/>
      <c r="V9" s="80"/>
      <c r="W9" s="80"/>
      <c r="X9" s="80"/>
    </row>
    <row r="10" ht="12.0" customHeight="1">
      <c r="A10" s="80"/>
      <c r="B10" s="58" t="s">
        <v>78</v>
      </c>
      <c r="C10" s="67"/>
      <c r="D10" s="59" t="s">
        <v>79</v>
      </c>
      <c r="E10" s="67"/>
      <c r="F10" s="59" t="s">
        <v>558</v>
      </c>
      <c r="G10" s="61" t="s">
        <v>559</v>
      </c>
      <c r="H10" s="61" t="s">
        <v>69</v>
      </c>
      <c r="I10" s="62" t="s">
        <v>60</v>
      </c>
      <c r="J10" s="61" t="s">
        <v>87</v>
      </c>
      <c r="K10" s="61" t="s">
        <v>560</v>
      </c>
      <c r="L10" s="65" t="s">
        <v>42</v>
      </c>
      <c r="M10" s="76"/>
      <c r="N10" s="80"/>
      <c r="O10" s="80"/>
      <c r="P10" s="80"/>
      <c r="Q10" s="80"/>
      <c r="R10" s="80"/>
      <c r="S10" s="80"/>
      <c r="T10" s="80"/>
      <c r="U10" s="80"/>
      <c r="V10" s="80"/>
      <c r="W10" s="80"/>
      <c r="X10" s="80"/>
    </row>
    <row r="11" ht="12.0" customHeight="1">
      <c r="A11" s="80"/>
      <c r="B11" s="58" t="s">
        <v>83</v>
      </c>
      <c r="C11" s="67"/>
      <c r="D11" s="59" t="s">
        <v>84</v>
      </c>
      <c r="E11" s="70"/>
      <c r="F11" s="59" t="s">
        <v>91</v>
      </c>
      <c r="G11" s="61" t="s">
        <v>561</v>
      </c>
      <c r="H11" s="61" t="s">
        <v>69</v>
      </c>
      <c r="I11" s="62" t="s">
        <v>60</v>
      </c>
      <c r="J11" s="61" t="s">
        <v>93</v>
      </c>
      <c r="K11" s="61" t="s">
        <v>562</v>
      </c>
      <c r="L11" s="65" t="s">
        <v>42</v>
      </c>
      <c r="M11" s="76"/>
      <c r="N11" s="80"/>
      <c r="O11" s="80"/>
      <c r="P11" s="80"/>
      <c r="Q11" s="80"/>
      <c r="R11" s="80"/>
      <c r="S11" s="80"/>
      <c r="T11" s="80"/>
      <c r="U11" s="80"/>
      <c r="V11" s="80"/>
      <c r="W11" s="80"/>
      <c r="X11" s="80"/>
    </row>
    <row r="12" ht="12.0" customHeight="1">
      <c r="A12" s="80"/>
      <c r="B12" s="58" t="s">
        <v>89</v>
      </c>
      <c r="C12" s="67"/>
      <c r="D12" s="59" t="s">
        <v>90</v>
      </c>
      <c r="E12" s="59" t="s">
        <v>111</v>
      </c>
      <c r="F12" s="59" t="s">
        <v>112</v>
      </c>
      <c r="G12" s="75" t="s">
        <v>563</v>
      </c>
      <c r="H12" s="61" t="s">
        <v>69</v>
      </c>
      <c r="I12" s="61" t="s">
        <v>60</v>
      </c>
      <c r="J12" s="61" t="s">
        <v>114</v>
      </c>
      <c r="K12" s="74" t="s">
        <v>564</v>
      </c>
      <c r="L12" s="65" t="s">
        <v>42</v>
      </c>
      <c r="M12" s="76"/>
      <c r="N12" s="80"/>
      <c r="O12" s="80"/>
      <c r="P12" s="80"/>
      <c r="Q12" s="80"/>
      <c r="R12" s="80"/>
      <c r="S12" s="80"/>
      <c r="T12" s="80"/>
      <c r="U12" s="80"/>
      <c r="V12" s="80"/>
      <c r="W12" s="80"/>
      <c r="X12" s="80"/>
    </row>
    <row r="13" ht="12.0" customHeight="1">
      <c r="A13" s="80"/>
      <c r="B13" s="58" t="s">
        <v>95</v>
      </c>
      <c r="C13" s="67"/>
      <c r="D13" s="59" t="s">
        <v>96</v>
      </c>
      <c r="E13" s="77" t="s">
        <v>124</v>
      </c>
      <c r="F13" s="59" t="s">
        <v>125</v>
      </c>
      <c r="G13" s="61" t="s">
        <v>565</v>
      </c>
      <c r="H13" s="101" t="s">
        <v>69</v>
      </c>
      <c r="I13" s="62" t="s">
        <v>60</v>
      </c>
      <c r="J13" s="61" t="s">
        <v>127</v>
      </c>
      <c r="K13" s="82" t="s">
        <v>566</v>
      </c>
      <c r="L13" s="65" t="s">
        <v>63</v>
      </c>
      <c r="M13" s="76"/>
      <c r="N13" s="80"/>
      <c r="O13" s="80"/>
      <c r="P13" s="80"/>
      <c r="Q13" s="80"/>
      <c r="R13" s="80"/>
      <c r="S13" s="80"/>
      <c r="T13" s="80"/>
      <c r="U13" s="80"/>
      <c r="V13" s="80"/>
      <c r="W13" s="80"/>
      <c r="X13" s="80"/>
    </row>
    <row r="14" ht="12.0" customHeight="1">
      <c r="A14" s="80"/>
      <c r="B14" s="58" t="s">
        <v>102</v>
      </c>
      <c r="C14" s="67"/>
      <c r="D14" s="59" t="s">
        <v>103</v>
      </c>
      <c r="E14" s="70"/>
      <c r="F14" s="59" t="s">
        <v>137</v>
      </c>
      <c r="G14" s="61" t="s">
        <v>567</v>
      </c>
      <c r="H14" s="101" t="s">
        <v>69</v>
      </c>
      <c r="I14" s="62" t="s">
        <v>60</v>
      </c>
      <c r="J14" s="61" t="s">
        <v>139</v>
      </c>
      <c r="K14" s="61" t="s">
        <v>568</v>
      </c>
      <c r="L14" s="65" t="s">
        <v>42</v>
      </c>
      <c r="M14" s="76"/>
      <c r="N14" s="80"/>
      <c r="O14" s="80"/>
      <c r="P14" s="80"/>
      <c r="Q14" s="80"/>
      <c r="R14" s="80"/>
      <c r="S14" s="80"/>
      <c r="T14" s="80"/>
      <c r="U14" s="80"/>
      <c r="V14" s="80"/>
      <c r="W14" s="80"/>
      <c r="X14" s="80"/>
    </row>
    <row r="15" ht="12.0" customHeight="1">
      <c r="A15" s="80"/>
      <c r="B15" s="58" t="s">
        <v>109</v>
      </c>
      <c r="C15" s="67"/>
      <c r="D15" s="59" t="s">
        <v>110</v>
      </c>
      <c r="E15" s="77" t="s">
        <v>143</v>
      </c>
      <c r="F15" s="59" t="s">
        <v>569</v>
      </c>
      <c r="G15" s="59" t="s">
        <v>570</v>
      </c>
      <c r="H15" s="101" t="s">
        <v>69</v>
      </c>
      <c r="I15" s="62" t="s">
        <v>60</v>
      </c>
      <c r="J15" s="61" t="s">
        <v>571</v>
      </c>
      <c r="K15" s="59" t="s">
        <v>572</v>
      </c>
      <c r="L15" s="65" t="s">
        <v>42</v>
      </c>
      <c r="M15" s="76"/>
      <c r="N15" s="80"/>
      <c r="O15" s="80"/>
      <c r="P15" s="80"/>
      <c r="Q15" s="80"/>
      <c r="R15" s="80"/>
      <c r="S15" s="80"/>
      <c r="T15" s="80"/>
      <c r="U15" s="80"/>
      <c r="V15" s="80"/>
      <c r="W15" s="80"/>
      <c r="X15" s="80"/>
    </row>
    <row r="16" ht="12.0" customHeight="1">
      <c r="A16" s="80"/>
      <c r="B16" s="58" t="s">
        <v>116</v>
      </c>
      <c r="C16" s="67"/>
      <c r="D16" s="59" t="s">
        <v>117</v>
      </c>
      <c r="E16" s="70"/>
      <c r="F16" s="59" t="s">
        <v>144</v>
      </c>
      <c r="G16" s="59" t="s">
        <v>573</v>
      </c>
      <c r="H16" s="101" t="s">
        <v>69</v>
      </c>
      <c r="I16" s="62" t="s">
        <v>60</v>
      </c>
      <c r="J16" s="61" t="s">
        <v>574</v>
      </c>
      <c r="K16" s="59" t="s">
        <v>575</v>
      </c>
      <c r="L16" s="65" t="s">
        <v>63</v>
      </c>
      <c r="M16" s="76"/>
      <c r="N16" s="80"/>
      <c r="O16" s="80"/>
      <c r="P16" s="80"/>
      <c r="Q16" s="80"/>
      <c r="R16" s="80"/>
      <c r="S16" s="80"/>
      <c r="T16" s="80"/>
      <c r="U16" s="80"/>
      <c r="V16" s="80"/>
      <c r="W16" s="80"/>
      <c r="X16" s="80"/>
    </row>
    <row r="17" ht="12.0" customHeight="1">
      <c r="A17" s="80"/>
      <c r="B17" s="58" t="s">
        <v>122</v>
      </c>
      <c r="C17" s="67"/>
      <c r="D17" s="59" t="s">
        <v>123</v>
      </c>
      <c r="E17" s="77" t="s">
        <v>150</v>
      </c>
      <c r="F17" s="59" t="s">
        <v>151</v>
      </c>
      <c r="G17" s="61" t="s">
        <v>576</v>
      </c>
      <c r="H17" s="101" t="s">
        <v>69</v>
      </c>
      <c r="I17" s="62" t="s">
        <v>60</v>
      </c>
      <c r="J17" s="61" t="s">
        <v>577</v>
      </c>
      <c r="K17" s="61" t="s">
        <v>578</v>
      </c>
      <c r="L17" s="65" t="s">
        <v>42</v>
      </c>
      <c r="M17" s="76"/>
      <c r="N17" s="80"/>
      <c r="O17" s="80"/>
      <c r="P17" s="80"/>
      <c r="Q17" s="80"/>
      <c r="R17" s="80"/>
      <c r="S17" s="80"/>
      <c r="T17" s="80"/>
      <c r="U17" s="80"/>
      <c r="V17" s="80"/>
      <c r="W17" s="80"/>
      <c r="X17" s="80"/>
    </row>
    <row r="18" ht="12.0" customHeight="1">
      <c r="A18" s="80"/>
      <c r="B18" s="58" t="s">
        <v>129</v>
      </c>
      <c r="C18" s="70"/>
      <c r="D18" s="59" t="s">
        <v>130</v>
      </c>
      <c r="E18" s="70"/>
      <c r="F18" s="59" t="s">
        <v>163</v>
      </c>
      <c r="G18" s="61" t="s">
        <v>579</v>
      </c>
      <c r="H18" s="101" t="s">
        <v>69</v>
      </c>
      <c r="I18" s="62" t="s">
        <v>60</v>
      </c>
      <c r="J18" s="61" t="s">
        <v>580</v>
      </c>
      <c r="K18" s="103" t="s">
        <v>581</v>
      </c>
      <c r="L18" s="65" t="s">
        <v>63</v>
      </c>
      <c r="M18" s="76"/>
      <c r="N18" s="80"/>
      <c r="O18" s="80"/>
      <c r="P18" s="80"/>
      <c r="Q18" s="80"/>
      <c r="R18" s="80"/>
      <c r="S18" s="80"/>
      <c r="T18" s="80"/>
      <c r="U18" s="80"/>
      <c r="V18" s="80"/>
      <c r="W18" s="80"/>
      <c r="X18" s="80"/>
    </row>
    <row r="19" ht="12.0" customHeight="1">
      <c r="A19" s="80"/>
      <c r="B19" s="58" t="s">
        <v>135</v>
      </c>
      <c r="C19" s="65" t="s">
        <v>168</v>
      </c>
      <c r="D19" s="59" t="s">
        <v>169</v>
      </c>
      <c r="E19" s="59" t="s">
        <v>170</v>
      </c>
      <c r="F19" s="76"/>
      <c r="G19" s="59" t="s">
        <v>582</v>
      </c>
      <c r="H19" s="101" t="s">
        <v>69</v>
      </c>
      <c r="I19" s="62" t="s">
        <v>60</v>
      </c>
      <c r="J19" s="61" t="s">
        <v>173</v>
      </c>
      <c r="K19" s="59" t="s">
        <v>583</v>
      </c>
      <c r="L19" s="65" t="s">
        <v>42</v>
      </c>
      <c r="M19" s="76"/>
      <c r="N19" s="80"/>
      <c r="O19" s="80"/>
      <c r="P19" s="80"/>
      <c r="Q19" s="80"/>
      <c r="R19" s="80"/>
      <c r="S19" s="80"/>
      <c r="T19" s="80"/>
      <c r="U19" s="80"/>
      <c r="V19" s="80"/>
      <c r="W19" s="80"/>
      <c r="X19" s="80"/>
    </row>
    <row r="20" ht="12.0" customHeight="1">
      <c r="A20" s="80"/>
      <c r="B20" s="58" t="s">
        <v>141</v>
      </c>
      <c r="C20" s="65" t="s">
        <v>176</v>
      </c>
      <c r="D20" s="59" t="s">
        <v>177</v>
      </c>
      <c r="E20" s="59" t="s">
        <v>178</v>
      </c>
      <c r="F20" s="76"/>
      <c r="G20" s="61" t="s">
        <v>584</v>
      </c>
      <c r="H20" s="101" t="s">
        <v>69</v>
      </c>
      <c r="I20" s="62" t="s">
        <v>60</v>
      </c>
      <c r="J20" s="61" t="s">
        <v>585</v>
      </c>
      <c r="K20" s="61" t="s">
        <v>586</v>
      </c>
      <c r="L20" s="65" t="s">
        <v>42</v>
      </c>
      <c r="M20" s="76"/>
      <c r="N20" s="80"/>
      <c r="O20" s="80"/>
      <c r="P20" s="80"/>
      <c r="Q20" s="80"/>
      <c r="R20" s="80"/>
      <c r="S20" s="80"/>
      <c r="T20" s="80"/>
      <c r="U20" s="80"/>
      <c r="V20" s="80"/>
      <c r="W20" s="80"/>
      <c r="X20" s="80"/>
    </row>
    <row r="21" ht="12.0" customHeight="1">
      <c r="A21" s="80"/>
      <c r="B21" s="58" t="s">
        <v>148</v>
      </c>
      <c r="C21" s="58" t="s">
        <v>185</v>
      </c>
      <c r="D21" s="59" t="s">
        <v>186</v>
      </c>
      <c r="E21" s="59" t="s">
        <v>187</v>
      </c>
      <c r="F21" s="59"/>
      <c r="G21" s="61" t="s">
        <v>587</v>
      </c>
      <c r="H21" s="101" t="s">
        <v>172</v>
      </c>
      <c r="I21" s="61" t="s">
        <v>60</v>
      </c>
      <c r="J21" s="61" t="s">
        <v>196</v>
      </c>
      <c r="K21" s="61" t="s">
        <v>588</v>
      </c>
      <c r="L21" s="65" t="s">
        <v>42</v>
      </c>
      <c r="M21" s="59" t="s">
        <v>589</v>
      </c>
      <c r="N21" s="80"/>
      <c r="O21" s="80"/>
      <c r="P21" s="80"/>
      <c r="Q21" s="80"/>
      <c r="R21" s="80"/>
      <c r="S21" s="80"/>
      <c r="T21" s="80"/>
      <c r="U21" s="80"/>
      <c r="V21" s="80"/>
      <c r="W21" s="80"/>
      <c r="X21" s="80"/>
    </row>
    <row r="22" ht="12.0" customHeight="1">
      <c r="A22" s="80"/>
      <c r="B22" s="58" t="s">
        <v>155</v>
      </c>
      <c r="C22" s="67"/>
      <c r="D22" s="59" t="s">
        <v>193</v>
      </c>
      <c r="E22" s="59" t="s">
        <v>206</v>
      </c>
      <c r="F22" s="59" t="s">
        <v>207</v>
      </c>
      <c r="G22" s="61" t="s">
        <v>590</v>
      </c>
      <c r="H22" s="101" t="s">
        <v>172</v>
      </c>
      <c r="I22" s="62" t="s">
        <v>60</v>
      </c>
      <c r="J22" s="61" t="s">
        <v>209</v>
      </c>
      <c r="K22" s="61" t="s">
        <v>590</v>
      </c>
      <c r="L22" s="65" t="s">
        <v>42</v>
      </c>
      <c r="M22" s="76"/>
      <c r="N22" s="80"/>
      <c r="O22" s="80"/>
      <c r="P22" s="80"/>
      <c r="Q22" s="80"/>
      <c r="R22" s="80"/>
      <c r="S22" s="80"/>
      <c r="T22" s="80"/>
      <c r="U22" s="80"/>
      <c r="V22" s="80"/>
      <c r="W22" s="80"/>
      <c r="X22" s="80"/>
    </row>
    <row r="23" ht="12.0" customHeight="1">
      <c r="A23" s="80"/>
      <c r="B23" s="58" t="s">
        <v>161</v>
      </c>
      <c r="C23" s="67"/>
      <c r="D23" s="59" t="s">
        <v>199</v>
      </c>
      <c r="E23" s="76"/>
      <c r="F23" s="59" t="s">
        <v>217</v>
      </c>
      <c r="G23" s="61" t="s">
        <v>591</v>
      </c>
      <c r="H23" s="101" t="s">
        <v>172</v>
      </c>
      <c r="I23" s="62" t="s">
        <v>60</v>
      </c>
      <c r="J23" s="59" t="s">
        <v>219</v>
      </c>
      <c r="K23" s="61" t="s">
        <v>592</v>
      </c>
      <c r="L23" s="65" t="s">
        <v>42</v>
      </c>
      <c r="M23" s="76"/>
      <c r="N23" s="80"/>
      <c r="O23" s="80"/>
      <c r="P23" s="80"/>
      <c r="Q23" s="80"/>
      <c r="R23" s="80"/>
      <c r="S23" s="80"/>
      <c r="T23" s="80"/>
      <c r="U23" s="80"/>
      <c r="V23" s="80"/>
      <c r="W23" s="80"/>
      <c r="X23" s="80"/>
    </row>
    <row r="24" ht="12.0" customHeight="1">
      <c r="A24" s="80"/>
      <c r="B24" s="58" t="s">
        <v>167</v>
      </c>
      <c r="C24" s="67"/>
      <c r="D24" s="59" t="s">
        <v>205</v>
      </c>
      <c r="E24" s="59" t="s">
        <v>228</v>
      </c>
      <c r="F24" s="59"/>
      <c r="G24" s="61" t="s">
        <v>593</v>
      </c>
      <c r="H24" s="101" t="s">
        <v>172</v>
      </c>
      <c r="I24" s="62" t="s">
        <v>60</v>
      </c>
      <c r="J24" s="61" t="s">
        <v>230</v>
      </c>
      <c r="K24" s="61" t="s">
        <v>594</v>
      </c>
      <c r="L24" s="65" t="s">
        <v>42</v>
      </c>
      <c r="M24" s="76"/>
      <c r="N24" s="80"/>
      <c r="O24" s="80"/>
      <c r="P24" s="80"/>
      <c r="Q24" s="80"/>
      <c r="R24" s="80"/>
      <c r="S24" s="80"/>
      <c r="T24" s="80"/>
      <c r="U24" s="80"/>
      <c r="V24" s="80"/>
      <c r="W24" s="80"/>
      <c r="X24" s="80"/>
    </row>
    <row r="25" ht="12.0" customHeight="1">
      <c r="A25" s="80"/>
      <c r="B25" s="58" t="s">
        <v>175</v>
      </c>
      <c r="C25" s="67"/>
      <c r="D25" s="59" t="s">
        <v>212</v>
      </c>
      <c r="E25" s="59" t="s">
        <v>235</v>
      </c>
      <c r="F25" s="76"/>
      <c r="G25" s="61" t="s">
        <v>595</v>
      </c>
      <c r="H25" s="101" t="s">
        <v>172</v>
      </c>
      <c r="I25" s="62" t="s">
        <v>60</v>
      </c>
      <c r="J25" s="61" t="s">
        <v>237</v>
      </c>
      <c r="K25" s="61" t="s">
        <v>596</v>
      </c>
      <c r="L25" s="65" t="s">
        <v>42</v>
      </c>
      <c r="M25" s="76"/>
      <c r="N25" s="80"/>
      <c r="O25" s="80"/>
      <c r="P25" s="80"/>
      <c r="Q25" s="80"/>
      <c r="R25" s="80"/>
      <c r="S25" s="80"/>
      <c r="T25" s="80"/>
      <c r="U25" s="80"/>
      <c r="V25" s="80"/>
      <c r="W25" s="80"/>
      <c r="X25" s="80"/>
    </row>
    <row r="26" ht="12.0" customHeight="1">
      <c r="A26" s="80"/>
      <c r="B26" s="58" t="s">
        <v>184</v>
      </c>
      <c r="C26" s="67"/>
      <c r="D26" s="59" t="s">
        <v>216</v>
      </c>
      <c r="E26" s="59" t="s">
        <v>241</v>
      </c>
      <c r="F26" s="76"/>
      <c r="G26" s="61" t="s">
        <v>597</v>
      </c>
      <c r="H26" s="101" t="s">
        <v>172</v>
      </c>
      <c r="I26" s="62" t="s">
        <v>60</v>
      </c>
      <c r="J26" s="61" t="s">
        <v>243</v>
      </c>
      <c r="K26" s="61" t="s">
        <v>598</v>
      </c>
      <c r="L26" s="65" t="s">
        <v>42</v>
      </c>
      <c r="M26" s="76"/>
      <c r="N26" s="80"/>
      <c r="O26" s="80"/>
      <c r="P26" s="80"/>
      <c r="Q26" s="80"/>
      <c r="R26" s="80"/>
      <c r="S26" s="80"/>
      <c r="T26" s="80"/>
      <c r="U26" s="80"/>
      <c r="V26" s="80"/>
      <c r="W26" s="80"/>
      <c r="X26" s="80"/>
    </row>
    <row r="27" ht="12.0" customHeight="1">
      <c r="A27" s="80"/>
      <c r="B27" s="58" t="s">
        <v>192</v>
      </c>
      <c r="C27" s="67"/>
      <c r="D27" s="59" t="s">
        <v>222</v>
      </c>
      <c r="E27" s="59" t="s">
        <v>253</v>
      </c>
      <c r="F27" s="76"/>
      <c r="G27" s="61" t="s">
        <v>599</v>
      </c>
      <c r="H27" s="101" t="s">
        <v>172</v>
      </c>
      <c r="I27" s="62" t="s">
        <v>60</v>
      </c>
      <c r="J27" s="61" t="s">
        <v>255</v>
      </c>
      <c r="K27" s="61" t="s">
        <v>600</v>
      </c>
      <c r="L27" s="65" t="s">
        <v>42</v>
      </c>
      <c r="M27" s="76"/>
      <c r="N27" s="80"/>
      <c r="O27" s="80"/>
      <c r="P27" s="80"/>
      <c r="Q27" s="80"/>
      <c r="R27" s="80"/>
      <c r="S27" s="80"/>
      <c r="T27" s="80"/>
      <c r="U27" s="80"/>
      <c r="V27" s="80"/>
      <c r="W27" s="80"/>
      <c r="X27" s="80"/>
    </row>
    <row r="28" ht="12.0" customHeight="1">
      <c r="A28" s="80"/>
      <c r="B28" s="58" t="s">
        <v>198</v>
      </c>
      <c r="C28" s="67"/>
      <c r="D28" s="59" t="s">
        <v>227</v>
      </c>
      <c r="E28" s="77" t="s">
        <v>259</v>
      </c>
      <c r="F28" s="59" t="s">
        <v>260</v>
      </c>
      <c r="G28" s="61" t="s">
        <v>601</v>
      </c>
      <c r="H28" s="101" t="s">
        <v>172</v>
      </c>
      <c r="I28" s="62" t="s">
        <v>60</v>
      </c>
      <c r="J28" s="61" t="s">
        <v>602</v>
      </c>
      <c r="K28" s="61" t="s">
        <v>603</v>
      </c>
      <c r="L28" s="65" t="s">
        <v>42</v>
      </c>
      <c r="M28" s="76"/>
      <c r="N28" s="80"/>
      <c r="O28" s="80"/>
      <c r="P28" s="80"/>
      <c r="Q28" s="80"/>
      <c r="R28" s="80"/>
      <c r="S28" s="80"/>
      <c r="T28" s="80"/>
      <c r="U28" s="80"/>
      <c r="V28" s="80"/>
      <c r="W28" s="80"/>
      <c r="X28" s="80"/>
    </row>
    <row r="29" ht="12.0" customHeight="1">
      <c r="A29" s="80"/>
      <c r="B29" s="58" t="s">
        <v>204</v>
      </c>
      <c r="C29" s="67"/>
      <c r="D29" s="59" t="s">
        <v>234</v>
      </c>
      <c r="E29" s="67"/>
      <c r="F29" s="59" t="s">
        <v>277</v>
      </c>
      <c r="G29" s="61" t="s">
        <v>604</v>
      </c>
      <c r="H29" s="101" t="s">
        <v>172</v>
      </c>
      <c r="I29" s="62" t="s">
        <v>60</v>
      </c>
      <c r="J29" s="61" t="s">
        <v>279</v>
      </c>
      <c r="K29" s="61" t="s">
        <v>605</v>
      </c>
      <c r="L29" s="65" t="s">
        <v>42</v>
      </c>
      <c r="M29" s="76"/>
      <c r="N29" s="80"/>
      <c r="O29" s="80"/>
      <c r="P29" s="80"/>
      <c r="Q29" s="80"/>
      <c r="R29" s="80"/>
      <c r="S29" s="80"/>
      <c r="T29" s="80"/>
      <c r="U29" s="80"/>
      <c r="V29" s="80"/>
      <c r="W29" s="80"/>
      <c r="X29" s="80"/>
    </row>
    <row r="30" ht="12.0" customHeight="1">
      <c r="A30" s="80"/>
      <c r="B30" s="58" t="s">
        <v>211</v>
      </c>
      <c r="C30" s="67"/>
      <c r="D30" s="59" t="s">
        <v>240</v>
      </c>
      <c r="E30" s="70"/>
      <c r="F30" s="59" t="s">
        <v>606</v>
      </c>
      <c r="G30" s="61" t="s">
        <v>607</v>
      </c>
      <c r="H30" s="101" t="s">
        <v>172</v>
      </c>
      <c r="I30" s="62" t="s">
        <v>60</v>
      </c>
      <c r="J30" s="61" t="s">
        <v>608</v>
      </c>
      <c r="K30" s="61" t="s">
        <v>609</v>
      </c>
      <c r="L30" s="65" t="s">
        <v>42</v>
      </c>
      <c r="M30" s="76"/>
      <c r="N30" s="80"/>
      <c r="O30" s="80"/>
      <c r="P30" s="80"/>
      <c r="Q30" s="80"/>
      <c r="R30" s="80"/>
      <c r="S30" s="80"/>
      <c r="T30" s="80"/>
      <c r="U30" s="80"/>
      <c r="V30" s="80"/>
      <c r="W30" s="80"/>
      <c r="X30" s="80"/>
    </row>
    <row r="31" ht="12.0" customHeight="1">
      <c r="A31" s="80"/>
      <c r="B31" s="58" t="s">
        <v>215</v>
      </c>
      <c r="C31" s="67"/>
      <c r="D31" s="59" t="s">
        <v>246</v>
      </c>
      <c r="E31" s="59" t="s">
        <v>287</v>
      </c>
      <c r="F31" s="59" t="s">
        <v>288</v>
      </c>
      <c r="G31" s="61" t="s">
        <v>610</v>
      </c>
      <c r="H31" s="101" t="s">
        <v>172</v>
      </c>
      <c r="I31" s="62" t="s">
        <v>60</v>
      </c>
      <c r="J31" s="61" t="s">
        <v>611</v>
      </c>
      <c r="K31" s="61" t="s">
        <v>612</v>
      </c>
      <c r="L31" s="65" t="s">
        <v>42</v>
      </c>
      <c r="M31" s="76"/>
      <c r="N31" s="80"/>
      <c r="O31" s="80"/>
      <c r="P31" s="80"/>
      <c r="Q31" s="80"/>
      <c r="R31" s="80"/>
      <c r="S31" s="80"/>
      <c r="T31" s="80"/>
      <c r="U31" s="80"/>
      <c r="V31" s="80"/>
      <c r="W31" s="80"/>
      <c r="X31" s="80"/>
    </row>
    <row r="32" ht="12.0" customHeight="1">
      <c r="A32" s="80"/>
      <c r="B32" s="58" t="s">
        <v>221</v>
      </c>
      <c r="C32" s="58" t="s">
        <v>297</v>
      </c>
      <c r="D32" s="59" t="s">
        <v>298</v>
      </c>
      <c r="E32" s="59" t="s">
        <v>299</v>
      </c>
      <c r="F32" s="59" t="s">
        <v>300</v>
      </c>
      <c r="G32" s="61" t="s">
        <v>613</v>
      </c>
      <c r="H32" s="101" t="s">
        <v>172</v>
      </c>
      <c r="I32" s="62" t="s">
        <v>60</v>
      </c>
      <c r="J32" s="61" t="s">
        <v>302</v>
      </c>
      <c r="K32" s="72" t="s">
        <v>614</v>
      </c>
      <c r="L32" s="65" t="s">
        <v>42</v>
      </c>
      <c r="M32" s="76"/>
      <c r="N32" s="80"/>
      <c r="O32" s="80"/>
      <c r="P32" s="80"/>
      <c r="Q32" s="80"/>
      <c r="R32" s="80"/>
      <c r="S32" s="80"/>
      <c r="T32" s="80"/>
      <c r="U32" s="80"/>
      <c r="V32" s="80"/>
      <c r="W32" s="80"/>
      <c r="X32" s="80"/>
    </row>
    <row r="33" ht="12.0" customHeight="1">
      <c r="A33" s="80"/>
      <c r="B33" s="58" t="s">
        <v>226</v>
      </c>
      <c r="C33" s="67"/>
      <c r="D33" s="59" t="s">
        <v>306</v>
      </c>
      <c r="E33" s="76"/>
      <c r="F33" s="59" t="s">
        <v>313</v>
      </c>
      <c r="G33" s="61" t="s">
        <v>615</v>
      </c>
      <c r="H33" s="101" t="s">
        <v>172</v>
      </c>
      <c r="I33" s="62" t="s">
        <v>60</v>
      </c>
      <c r="J33" s="61" t="s">
        <v>315</v>
      </c>
      <c r="K33" s="61" t="s">
        <v>616</v>
      </c>
      <c r="L33" s="65" t="s">
        <v>42</v>
      </c>
      <c r="M33" s="76"/>
      <c r="N33" s="80"/>
      <c r="O33" s="80"/>
      <c r="P33" s="80"/>
      <c r="Q33" s="80"/>
      <c r="R33" s="80"/>
      <c r="S33" s="80"/>
      <c r="T33" s="80"/>
      <c r="U33" s="80"/>
      <c r="V33" s="80"/>
      <c r="W33" s="80"/>
      <c r="X33" s="80"/>
    </row>
    <row r="34" ht="12.0" customHeight="1">
      <c r="A34" s="80"/>
      <c r="B34" s="58" t="s">
        <v>233</v>
      </c>
      <c r="C34" s="67"/>
      <c r="D34" s="59" t="s">
        <v>312</v>
      </c>
      <c r="E34" s="76"/>
      <c r="F34" s="59" t="s">
        <v>331</v>
      </c>
      <c r="G34" s="61" t="s">
        <v>617</v>
      </c>
      <c r="H34" s="101" t="s">
        <v>172</v>
      </c>
      <c r="I34" s="62" t="s">
        <v>60</v>
      </c>
      <c r="J34" s="61" t="s">
        <v>618</v>
      </c>
      <c r="K34" s="61" t="s">
        <v>619</v>
      </c>
      <c r="L34" s="65" t="s">
        <v>63</v>
      </c>
      <c r="M34" s="76"/>
      <c r="N34" s="80"/>
      <c r="O34" s="80"/>
      <c r="P34" s="80"/>
      <c r="Q34" s="80"/>
      <c r="R34" s="80"/>
      <c r="S34" s="80"/>
      <c r="T34" s="80"/>
      <c r="U34" s="80"/>
      <c r="V34" s="80"/>
      <c r="W34" s="80"/>
      <c r="X34" s="80"/>
    </row>
    <row r="35" ht="12.0" customHeight="1">
      <c r="A35" s="80"/>
      <c r="B35" s="58" t="s">
        <v>239</v>
      </c>
      <c r="C35" s="67"/>
      <c r="D35" s="59" t="s">
        <v>318</v>
      </c>
      <c r="E35" s="76"/>
      <c r="F35" s="59" t="s">
        <v>337</v>
      </c>
      <c r="G35" s="61" t="s">
        <v>620</v>
      </c>
      <c r="H35" s="101" t="s">
        <v>172</v>
      </c>
      <c r="I35" s="62" t="s">
        <v>60</v>
      </c>
      <c r="J35" s="61" t="s">
        <v>621</v>
      </c>
      <c r="K35" s="61" t="s">
        <v>622</v>
      </c>
      <c r="L35" s="65" t="s">
        <v>42</v>
      </c>
      <c r="M35" s="76"/>
      <c r="N35" s="80"/>
      <c r="O35" s="80"/>
      <c r="P35" s="80"/>
      <c r="Q35" s="80"/>
      <c r="R35" s="80"/>
      <c r="S35" s="80"/>
      <c r="T35" s="80"/>
      <c r="U35" s="80"/>
      <c r="V35" s="80"/>
      <c r="W35" s="80"/>
      <c r="X35" s="80"/>
    </row>
    <row r="36" ht="12.0" customHeight="1">
      <c r="A36" s="80"/>
      <c r="B36" s="58" t="s">
        <v>245</v>
      </c>
      <c r="C36" s="67"/>
      <c r="D36" s="59" t="s">
        <v>324</v>
      </c>
      <c r="E36" s="76"/>
      <c r="F36" s="59" t="s">
        <v>200</v>
      </c>
      <c r="G36" s="61" t="s">
        <v>623</v>
      </c>
      <c r="H36" s="101" t="s">
        <v>172</v>
      </c>
      <c r="I36" s="62" t="s">
        <v>60</v>
      </c>
      <c r="J36" s="61" t="s">
        <v>624</v>
      </c>
      <c r="K36" s="61" t="s">
        <v>625</v>
      </c>
      <c r="L36" s="65" t="s">
        <v>42</v>
      </c>
      <c r="M36" s="76"/>
      <c r="N36" s="80"/>
      <c r="O36" s="80"/>
      <c r="P36" s="80"/>
      <c r="Q36" s="80"/>
      <c r="R36" s="80"/>
      <c r="S36" s="80"/>
      <c r="T36" s="80"/>
      <c r="U36" s="80"/>
      <c r="V36" s="80"/>
      <c r="W36" s="80"/>
      <c r="X36" s="80"/>
    </row>
    <row r="37" ht="12.0" customHeight="1">
      <c r="A37" s="80"/>
      <c r="B37" s="58" t="s">
        <v>251</v>
      </c>
      <c r="C37" s="58" t="s">
        <v>200</v>
      </c>
      <c r="D37" s="59" t="s">
        <v>371</v>
      </c>
      <c r="E37" s="77" t="s">
        <v>372</v>
      </c>
      <c r="F37" s="59" t="s">
        <v>373</v>
      </c>
      <c r="G37" s="61" t="s">
        <v>626</v>
      </c>
      <c r="H37" s="101" t="s">
        <v>172</v>
      </c>
      <c r="I37" s="62" t="s">
        <v>60</v>
      </c>
      <c r="J37" s="61" t="s">
        <v>375</v>
      </c>
      <c r="K37" s="61" t="s">
        <v>627</v>
      </c>
      <c r="L37" s="65" t="s">
        <v>42</v>
      </c>
      <c r="M37" s="76"/>
      <c r="N37" s="80"/>
      <c r="O37" s="80"/>
      <c r="P37" s="80"/>
      <c r="Q37" s="80"/>
      <c r="R37" s="80"/>
      <c r="S37" s="80"/>
      <c r="T37" s="80"/>
      <c r="U37" s="80"/>
      <c r="V37" s="80"/>
      <c r="W37" s="80"/>
      <c r="X37" s="80"/>
    </row>
    <row r="38" ht="12.0" customHeight="1">
      <c r="A38" s="80"/>
      <c r="B38" s="58" t="s">
        <v>257</v>
      </c>
      <c r="C38" s="67"/>
      <c r="D38" s="59" t="s">
        <v>378</v>
      </c>
      <c r="E38" s="67"/>
      <c r="F38" s="59" t="s">
        <v>383</v>
      </c>
      <c r="G38" s="59" t="s">
        <v>628</v>
      </c>
      <c r="H38" s="101" t="s">
        <v>172</v>
      </c>
      <c r="I38" s="62" t="s">
        <v>60</v>
      </c>
      <c r="J38" s="61" t="s">
        <v>385</v>
      </c>
      <c r="K38" s="61" t="s">
        <v>629</v>
      </c>
      <c r="L38" s="65" t="s">
        <v>42</v>
      </c>
      <c r="M38" s="76"/>
      <c r="N38" s="80"/>
      <c r="O38" s="80"/>
      <c r="P38" s="80"/>
      <c r="Q38" s="80"/>
      <c r="R38" s="80"/>
      <c r="S38" s="80"/>
      <c r="T38" s="80"/>
      <c r="U38" s="80"/>
      <c r="V38" s="80"/>
      <c r="W38" s="80"/>
      <c r="X38" s="80"/>
    </row>
    <row r="39" ht="12.0" customHeight="1">
      <c r="A39" s="80"/>
      <c r="B39" s="58" t="s">
        <v>264</v>
      </c>
      <c r="C39" s="67"/>
      <c r="D39" s="59" t="s">
        <v>382</v>
      </c>
      <c r="E39" s="67"/>
      <c r="F39" s="59" t="s">
        <v>393</v>
      </c>
      <c r="G39" s="61" t="s">
        <v>630</v>
      </c>
      <c r="H39" s="101" t="s">
        <v>172</v>
      </c>
      <c r="I39" s="62" t="s">
        <v>60</v>
      </c>
      <c r="J39" s="61" t="s">
        <v>395</v>
      </c>
      <c r="K39" s="61" t="s">
        <v>631</v>
      </c>
      <c r="L39" s="65" t="s">
        <v>63</v>
      </c>
      <c r="M39" s="76"/>
      <c r="N39" s="80"/>
      <c r="O39" s="80"/>
      <c r="P39" s="80"/>
      <c r="Q39" s="80"/>
      <c r="R39" s="80"/>
      <c r="S39" s="80"/>
      <c r="T39" s="80"/>
      <c r="U39" s="80"/>
      <c r="V39" s="80"/>
      <c r="W39" s="80"/>
      <c r="X39" s="80"/>
    </row>
    <row r="40" ht="12.0" customHeight="1">
      <c r="A40" s="80"/>
      <c r="B40" s="58" t="s">
        <v>269</v>
      </c>
      <c r="C40" s="67"/>
      <c r="D40" s="59" t="s">
        <v>388</v>
      </c>
      <c r="E40" s="67"/>
      <c r="F40" s="59" t="s">
        <v>419</v>
      </c>
      <c r="G40" s="61" t="s">
        <v>632</v>
      </c>
      <c r="H40" s="101" t="s">
        <v>172</v>
      </c>
      <c r="I40" s="62" t="s">
        <v>60</v>
      </c>
      <c r="J40" s="61" t="s">
        <v>421</v>
      </c>
      <c r="K40" s="61" t="s">
        <v>633</v>
      </c>
      <c r="L40" s="65" t="s">
        <v>42</v>
      </c>
      <c r="M40" s="76"/>
      <c r="N40" s="80"/>
      <c r="O40" s="80"/>
      <c r="P40" s="80"/>
      <c r="Q40" s="80"/>
      <c r="R40" s="80"/>
      <c r="S40" s="80"/>
      <c r="T40" s="80"/>
      <c r="U40" s="80"/>
      <c r="V40" s="80"/>
      <c r="W40" s="80"/>
      <c r="X40" s="80"/>
    </row>
    <row r="41" ht="12.0" customHeight="1">
      <c r="A41" s="80"/>
      <c r="B41" s="58" t="s">
        <v>275</v>
      </c>
      <c r="C41" s="67"/>
      <c r="D41" s="59" t="s">
        <v>392</v>
      </c>
      <c r="E41" s="70"/>
      <c r="F41" s="59" t="s">
        <v>429</v>
      </c>
      <c r="G41" s="61" t="s">
        <v>634</v>
      </c>
      <c r="H41" s="101" t="s">
        <v>172</v>
      </c>
      <c r="I41" s="62" t="s">
        <v>60</v>
      </c>
      <c r="J41" s="61" t="s">
        <v>431</v>
      </c>
      <c r="K41" s="104" t="s">
        <v>635</v>
      </c>
      <c r="L41" s="65" t="s">
        <v>42</v>
      </c>
      <c r="M41" s="76"/>
      <c r="N41" s="80"/>
      <c r="O41" s="80"/>
      <c r="P41" s="80"/>
      <c r="Q41" s="80"/>
      <c r="R41" s="80"/>
      <c r="S41" s="80"/>
      <c r="T41" s="80"/>
      <c r="U41" s="80"/>
      <c r="V41" s="80"/>
      <c r="W41" s="80"/>
      <c r="X41" s="80"/>
    </row>
    <row r="42" ht="12.0" customHeight="1">
      <c r="A42" s="80"/>
      <c r="B42" s="58" t="s">
        <v>281</v>
      </c>
      <c r="C42" s="67"/>
      <c r="D42" s="59" t="s">
        <v>398</v>
      </c>
      <c r="E42" s="59" t="s">
        <v>442</v>
      </c>
      <c r="F42" s="76"/>
      <c r="G42" s="61" t="s">
        <v>636</v>
      </c>
      <c r="H42" s="101" t="s">
        <v>172</v>
      </c>
      <c r="I42" s="62" t="s">
        <v>60</v>
      </c>
      <c r="J42" s="61" t="s">
        <v>445</v>
      </c>
      <c r="K42" s="61" t="s">
        <v>637</v>
      </c>
      <c r="L42" s="65" t="s">
        <v>42</v>
      </c>
      <c r="M42" s="76"/>
      <c r="N42" s="80"/>
      <c r="O42" s="80"/>
      <c r="P42" s="80"/>
      <c r="Q42" s="80"/>
      <c r="R42" s="80"/>
      <c r="S42" s="80"/>
      <c r="T42" s="80"/>
      <c r="U42" s="80"/>
      <c r="V42" s="80"/>
      <c r="W42" s="80"/>
      <c r="X42" s="80"/>
    </row>
    <row r="43" ht="12.0" customHeight="1">
      <c r="A43" s="80"/>
      <c r="B43" s="58" t="s">
        <v>285</v>
      </c>
      <c r="C43" s="67"/>
      <c r="D43" s="59" t="s">
        <v>402</v>
      </c>
      <c r="E43" s="77" t="s">
        <v>458</v>
      </c>
      <c r="F43" s="59" t="s">
        <v>458</v>
      </c>
      <c r="G43" s="61" t="s">
        <v>638</v>
      </c>
      <c r="H43" s="101" t="s">
        <v>172</v>
      </c>
      <c r="I43" s="62" t="s">
        <v>60</v>
      </c>
      <c r="J43" s="61" t="s">
        <v>460</v>
      </c>
      <c r="K43" s="104" t="s">
        <v>639</v>
      </c>
      <c r="L43" s="65" t="s">
        <v>42</v>
      </c>
      <c r="M43" s="76"/>
      <c r="N43" s="80"/>
      <c r="O43" s="80"/>
      <c r="P43" s="80"/>
      <c r="Q43" s="80"/>
      <c r="R43" s="80"/>
      <c r="S43" s="80"/>
      <c r="T43" s="80"/>
      <c r="U43" s="80"/>
      <c r="V43" s="80"/>
      <c r="W43" s="80"/>
      <c r="X43" s="80"/>
    </row>
    <row r="44" ht="12.0" customHeight="1">
      <c r="A44" s="80"/>
      <c r="B44" s="58" t="s">
        <v>292</v>
      </c>
      <c r="C44" s="67"/>
      <c r="D44" s="59" t="s">
        <v>408</v>
      </c>
      <c r="E44" s="70"/>
      <c r="F44" s="59" t="s">
        <v>484</v>
      </c>
      <c r="G44" s="61" t="s">
        <v>640</v>
      </c>
      <c r="H44" s="101" t="s">
        <v>172</v>
      </c>
      <c r="I44" s="62" t="s">
        <v>60</v>
      </c>
      <c r="J44" s="61" t="s">
        <v>486</v>
      </c>
      <c r="K44" s="61" t="s">
        <v>641</v>
      </c>
      <c r="L44" s="65" t="s">
        <v>42</v>
      </c>
      <c r="M44" s="76"/>
      <c r="N44" s="80"/>
      <c r="O44" s="80"/>
      <c r="P44" s="80"/>
      <c r="Q44" s="80"/>
      <c r="R44" s="80"/>
      <c r="S44" s="80"/>
      <c r="T44" s="80"/>
      <c r="U44" s="80"/>
      <c r="V44" s="80"/>
      <c r="W44" s="80"/>
      <c r="X44" s="80"/>
    </row>
    <row r="45" ht="12.0" customHeight="1">
      <c r="A45" s="80"/>
      <c r="B45" s="58" t="s">
        <v>296</v>
      </c>
      <c r="C45" s="67"/>
      <c r="D45" s="59" t="s">
        <v>414</v>
      </c>
      <c r="E45" s="76"/>
      <c r="F45" s="59" t="s">
        <v>490</v>
      </c>
      <c r="G45" s="61" t="s">
        <v>642</v>
      </c>
      <c r="H45" s="101" t="s">
        <v>172</v>
      </c>
      <c r="I45" s="62" t="s">
        <v>60</v>
      </c>
      <c r="J45" s="105" t="s">
        <v>492</v>
      </c>
      <c r="K45" s="106" t="s">
        <v>643</v>
      </c>
      <c r="L45" s="65" t="s">
        <v>42</v>
      </c>
      <c r="M45" s="76"/>
      <c r="N45" s="80"/>
      <c r="O45" s="80"/>
      <c r="P45" s="80"/>
      <c r="Q45" s="80"/>
      <c r="R45" s="80"/>
      <c r="S45" s="80"/>
      <c r="T45" s="80"/>
      <c r="U45" s="80"/>
      <c r="V45" s="80"/>
      <c r="W45" s="80"/>
      <c r="X45" s="80"/>
    </row>
    <row r="46" ht="12.0" customHeight="1">
      <c r="A46" s="80"/>
      <c r="B46" s="65" t="s">
        <v>305</v>
      </c>
      <c r="C46" s="70"/>
      <c r="D46" s="59" t="s">
        <v>418</v>
      </c>
      <c r="E46" s="76"/>
      <c r="F46" s="59" t="s">
        <v>512</v>
      </c>
      <c r="G46" s="61" t="s">
        <v>644</v>
      </c>
      <c r="H46" s="101" t="s">
        <v>172</v>
      </c>
      <c r="I46" s="62" t="s">
        <v>60</v>
      </c>
      <c r="J46" s="61" t="s">
        <v>521</v>
      </c>
      <c r="K46" s="61" t="s">
        <v>645</v>
      </c>
      <c r="L46" s="65" t="s">
        <v>42</v>
      </c>
      <c r="M46" s="76"/>
      <c r="N46" s="80"/>
      <c r="O46" s="80"/>
      <c r="P46" s="80"/>
      <c r="Q46" s="80"/>
      <c r="R46" s="80"/>
      <c r="S46" s="80"/>
      <c r="T46" s="80"/>
      <c r="U46" s="80"/>
      <c r="V46" s="80"/>
      <c r="W46" s="80"/>
      <c r="X46" s="80"/>
    </row>
    <row r="47" ht="12.0" customHeight="1">
      <c r="A47" s="80"/>
      <c r="B47" s="80"/>
      <c r="C47" s="80"/>
      <c r="D47" s="80"/>
      <c r="E47" s="80"/>
      <c r="F47" s="80"/>
      <c r="G47" s="107"/>
      <c r="H47" s="107"/>
      <c r="I47" s="107"/>
      <c r="J47" s="107"/>
      <c r="K47" s="107"/>
      <c r="L47" s="80"/>
      <c r="M47" s="80"/>
      <c r="N47" s="80"/>
      <c r="O47" s="80"/>
      <c r="P47" s="80"/>
      <c r="Q47" s="80"/>
      <c r="R47" s="80"/>
      <c r="S47" s="80"/>
      <c r="T47" s="80"/>
      <c r="U47" s="80"/>
      <c r="V47" s="80"/>
      <c r="W47" s="80"/>
      <c r="X47" s="80"/>
    </row>
    <row r="48" ht="12.0" customHeight="1">
      <c r="A48" s="80"/>
      <c r="B48" s="80"/>
      <c r="C48" s="80"/>
      <c r="D48" s="80"/>
      <c r="E48" s="80"/>
      <c r="F48" s="80"/>
      <c r="G48" s="107"/>
      <c r="H48" s="107"/>
      <c r="I48" s="107"/>
      <c r="J48" s="107"/>
      <c r="K48" s="107"/>
      <c r="L48" s="80"/>
      <c r="M48" s="80"/>
      <c r="N48" s="80"/>
      <c r="O48" s="80"/>
      <c r="P48" s="80"/>
      <c r="Q48" s="80"/>
      <c r="R48" s="80"/>
      <c r="S48" s="80"/>
      <c r="T48" s="80"/>
      <c r="U48" s="80"/>
      <c r="V48" s="80"/>
      <c r="W48" s="80"/>
      <c r="X48" s="80"/>
    </row>
    <row r="49" ht="12.0" customHeight="1">
      <c r="A49" s="80"/>
      <c r="B49" s="80"/>
      <c r="C49" s="80"/>
      <c r="D49" s="80"/>
      <c r="E49" s="80"/>
      <c r="F49" s="80"/>
      <c r="G49" s="107"/>
      <c r="H49" s="107"/>
      <c r="I49" s="107"/>
      <c r="J49" s="107"/>
      <c r="K49" s="107"/>
      <c r="L49" s="80"/>
      <c r="M49" s="80"/>
      <c r="N49" s="80"/>
      <c r="O49" s="80"/>
      <c r="P49" s="80"/>
      <c r="Q49" s="80"/>
      <c r="R49" s="80"/>
      <c r="S49" s="80"/>
      <c r="T49" s="80"/>
      <c r="U49" s="80"/>
      <c r="V49" s="80"/>
      <c r="W49" s="80"/>
      <c r="X49" s="80"/>
    </row>
    <row r="50" ht="12.0" customHeight="1">
      <c r="A50" s="80"/>
      <c r="B50" s="80"/>
      <c r="C50" s="80"/>
      <c r="D50" s="80"/>
      <c r="E50" s="80"/>
      <c r="F50" s="80"/>
      <c r="G50" s="107"/>
      <c r="H50" s="107"/>
      <c r="I50" s="107"/>
      <c r="J50" s="107"/>
      <c r="K50" s="107"/>
      <c r="L50" s="80"/>
      <c r="M50" s="80"/>
      <c r="N50" s="80"/>
      <c r="O50" s="80"/>
      <c r="P50" s="80"/>
      <c r="Q50" s="80"/>
      <c r="R50" s="80"/>
      <c r="S50" s="80"/>
      <c r="T50" s="80"/>
      <c r="U50" s="80"/>
      <c r="V50" s="80"/>
      <c r="W50" s="80"/>
      <c r="X50" s="80"/>
    </row>
    <row r="51" ht="12.0" customHeight="1">
      <c r="A51" s="80"/>
      <c r="B51" s="80"/>
      <c r="C51" s="80"/>
      <c r="D51" s="80"/>
      <c r="E51" s="80"/>
      <c r="F51" s="80"/>
      <c r="G51" s="107"/>
      <c r="H51" s="107"/>
      <c r="I51" s="107"/>
      <c r="J51" s="107"/>
      <c r="K51" s="107"/>
      <c r="L51" s="80"/>
      <c r="M51" s="80"/>
      <c r="N51" s="80"/>
      <c r="O51" s="80"/>
      <c r="P51" s="80"/>
      <c r="Q51" s="80"/>
      <c r="R51" s="80"/>
      <c r="S51" s="80"/>
      <c r="T51" s="80"/>
      <c r="U51" s="80"/>
      <c r="V51" s="80"/>
      <c r="W51" s="80"/>
      <c r="X51" s="80"/>
    </row>
    <row r="52" ht="12.0" customHeight="1">
      <c r="A52" s="80"/>
      <c r="B52" s="80"/>
      <c r="C52" s="80"/>
      <c r="D52" s="80"/>
      <c r="E52" s="80"/>
      <c r="F52" s="80"/>
      <c r="G52" s="107"/>
      <c r="H52" s="107"/>
      <c r="I52" s="107"/>
      <c r="J52" s="107"/>
      <c r="K52" s="107"/>
      <c r="L52" s="80"/>
      <c r="M52" s="80"/>
      <c r="N52" s="80"/>
      <c r="O52" s="80"/>
      <c r="P52" s="80"/>
      <c r="Q52" s="80"/>
      <c r="R52" s="80"/>
      <c r="S52" s="80"/>
      <c r="T52" s="80"/>
      <c r="U52" s="80"/>
      <c r="V52" s="80"/>
      <c r="W52" s="80"/>
      <c r="X52" s="80"/>
    </row>
    <row r="53" ht="12.0" customHeight="1">
      <c r="A53" s="80"/>
      <c r="B53" s="80"/>
      <c r="C53" s="80"/>
      <c r="D53" s="80"/>
      <c r="E53" s="80"/>
      <c r="F53" s="80"/>
      <c r="G53" s="107"/>
      <c r="H53" s="107"/>
      <c r="I53" s="107"/>
      <c r="J53" s="107"/>
      <c r="K53" s="107"/>
      <c r="L53" s="80"/>
      <c r="M53" s="80"/>
      <c r="N53" s="80"/>
      <c r="O53" s="80"/>
      <c r="P53" s="80"/>
      <c r="Q53" s="80"/>
      <c r="R53" s="80"/>
      <c r="S53" s="80"/>
      <c r="T53" s="80"/>
      <c r="U53" s="80"/>
      <c r="V53" s="80"/>
      <c r="W53" s="80"/>
      <c r="X53" s="80"/>
    </row>
    <row r="54" ht="12.0" customHeight="1">
      <c r="A54" s="80"/>
      <c r="B54" s="80"/>
      <c r="C54" s="80"/>
      <c r="D54" s="80"/>
      <c r="E54" s="80"/>
      <c r="F54" s="80"/>
      <c r="G54" s="107"/>
      <c r="H54" s="107"/>
      <c r="I54" s="107"/>
      <c r="J54" s="107"/>
      <c r="K54" s="107"/>
      <c r="L54" s="80"/>
      <c r="M54" s="80"/>
      <c r="N54" s="80"/>
      <c r="O54" s="80"/>
      <c r="P54" s="80"/>
      <c r="Q54" s="80"/>
      <c r="R54" s="80"/>
      <c r="S54" s="80"/>
      <c r="T54" s="80"/>
      <c r="U54" s="80"/>
      <c r="V54" s="80"/>
      <c r="W54" s="80"/>
      <c r="X54" s="80"/>
    </row>
    <row r="55" ht="12.0" customHeight="1">
      <c r="A55" s="80"/>
      <c r="B55" s="80"/>
      <c r="C55" s="80"/>
      <c r="D55" s="80"/>
      <c r="E55" s="80"/>
      <c r="F55" s="80"/>
      <c r="G55" s="107"/>
      <c r="H55" s="107"/>
      <c r="I55" s="107"/>
      <c r="J55" s="107"/>
      <c r="K55" s="107"/>
      <c r="L55" s="80"/>
      <c r="M55" s="80"/>
      <c r="N55" s="80"/>
      <c r="O55" s="80"/>
      <c r="P55" s="80"/>
      <c r="Q55" s="80"/>
      <c r="R55" s="80"/>
      <c r="S55" s="80"/>
      <c r="T55" s="80"/>
      <c r="U55" s="80"/>
      <c r="V55" s="80"/>
      <c r="W55" s="80"/>
      <c r="X55" s="80"/>
    </row>
    <row r="56" ht="12.0" customHeight="1">
      <c r="A56" s="80"/>
      <c r="B56" s="80"/>
      <c r="C56" s="80"/>
      <c r="D56" s="80"/>
      <c r="E56" s="80"/>
      <c r="F56" s="80"/>
      <c r="G56" s="107"/>
      <c r="H56" s="107"/>
      <c r="I56" s="107"/>
      <c r="J56" s="107"/>
      <c r="K56" s="107"/>
      <c r="L56" s="80"/>
      <c r="M56" s="80"/>
      <c r="N56" s="80"/>
      <c r="O56" s="80"/>
      <c r="P56" s="80"/>
      <c r="Q56" s="80"/>
      <c r="R56" s="80"/>
      <c r="S56" s="80"/>
      <c r="T56" s="80"/>
      <c r="U56" s="80"/>
      <c r="V56" s="80"/>
      <c r="W56" s="80"/>
      <c r="X56" s="80"/>
    </row>
    <row r="57" ht="12.0" customHeight="1">
      <c r="A57" s="80"/>
      <c r="B57" s="80"/>
      <c r="C57" s="80"/>
      <c r="D57" s="80"/>
      <c r="E57" s="80"/>
      <c r="F57" s="80"/>
      <c r="G57" s="107"/>
      <c r="H57" s="107"/>
      <c r="I57" s="107"/>
      <c r="J57" s="107"/>
      <c r="K57" s="107"/>
      <c r="L57" s="80"/>
      <c r="M57" s="80"/>
      <c r="N57" s="80"/>
      <c r="O57" s="80"/>
      <c r="P57" s="80"/>
      <c r="Q57" s="80"/>
      <c r="R57" s="80"/>
      <c r="S57" s="80"/>
      <c r="T57" s="80"/>
      <c r="U57" s="80"/>
      <c r="V57" s="80"/>
      <c r="W57" s="80"/>
      <c r="X57" s="80"/>
    </row>
    <row r="58" ht="12.0" customHeight="1">
      <c r="A58" s="80"/>
      <c r="B58" s="80"/>
      <c r="C58" s="80"/>
      <c r="D58" s="80"/>
      <c r="E58" s="80"/>
      <c r="F58" s="80"/>
      <c r="G58" s="107"/>
      <c r="H58" s="107"/>
      <c r="I58" s="107"/>
      <c r="J58" s="107"/>
      <c r="K58" s="107"/>
      <c r="L58" s="80"/>
      <c r="M58" s="80"/>
      <c r="N58" s="80"/>
      <c r="O58" s="80"/>
      <c r="P58" s="80"/>
      <c r="Q58" s="80"/>
      <c r="R58" s="80"/>
      <c r="S58" s="80"/>
      <c r="T58" s="80"/>
      <c r="U58" s="80"/>
      <c r="V58" s="80"/>
      <c r="W58" s="80"/>
      <c r="X58" s="80"/>
    </row>
    <row r="59" ht="12.0" customHeight="1">
      <c r="A59" s="80"/>
      <c r="B59" s="80"/>
      <c r="C59" s="80"/>
      <c r="D59" s="80"/>
      <c r="E59" s="80"/>
      <c r="F59" s="80"/>
      <c r="G59" s="107"/>
      <c r="H59" s="107"/>
      <c r="I59" s="107"/>
      <c r="J59" s="107"/>
      <c r="K59" s="107"/>
      <c r="L59" s="80"/>
      <c r="M59" s="80"/>
      <c r="N59" s="80"/>
      <c r="O59" s="80"/>
      <c r="P59" s="80"/>
      <c r="Q59" s="80"/>
      <c r="R59" s="80"/>
      <c r="S59" s="80"/>
      <c r="T59" s="80"/>
      <c r="U59" s="80"/>
      <c r="V59" s="80"/>
      <c r="W59" s="80"/>
      <c r="X59" s="80"/>
    </row>
    <row r="60" ht="12.0" customHeight="1">
      <c r="A60" s="80"/>
      <c r="B60" s="80"/>
      <c r="C60" s="80"/>
      <c r="D60" s="80"/>
      <c r="E60" s="80"/>
      <c r="F60" s="80"/>
      <c r="G60" s="107"/>
      <c r="H60" s="107"/>
      <c r="I60" s="107"/>
      <c r="J60" s="107"/>
      <c r="K60" s="107"/>
      <c r="L60" s="80"/>
      <c r="M60" s="80"/>
      <c r="N60" s="80"/>
      <c r="O60" s="80"/>
      <c r="P60" s="80"/>
      <c r="Q60" s="80"/>
      <c r="R60" s="80"/>
      <c r="S60" s="80"/>
      <c r="T60" s="80"/>
      <c r="U60" s="80"/>
      <c r="V60" s="80"/>
      <c r="W60" s="80"/>
      <c r="X60" s="80"/>
    </row>
    <row r="61" ht="12.0" customHeight="1">
      <c r="A61" s="80"/>
      <c r="B61" s="80"/>
      <c r="C61" s="80"/>
      <c r="D61" s="80"/>
      <c r="E61" s="80"/>
      <c r="F61" s="80"/>
      <c r="G61" s="107"/>
      <c r="H61" s="107"/>
      <c r="I61" s="107"/>
      <c r="J61" s="107"/>
      <c r="K61" s="107"/>
      <c r="L61" s="80"/>
      <c r="M61" s="80"/>
      <c r="N61" s="80"/>
      <c r="O61" s="80"/>
      <c r="P61" s="80"/>
      <c r="Q61" s="80"/>
      <c r="R61" s="80"/>
      <c r="S61" s="80"/>
      <c r="T61" s="80"/>
      <c r="U61" s="80"/>
      <c r="V61" s="80"/>
      <c r="W61" s="80"/>
      <c r="X61" s="80"/>
    </row>
    <row r="62" ht="12.0" customHeight="1">
      <c r="A62" s="80"/>
      <c r="B62" s="80"/>
      <c r="C62" s="80"/>
      <c r="D62" s="80"/>
      <c r="E62" s="80"/>
      <c r="F62" s="80"/>
      <c r="G62" s="107"/>
      <c r="H62" s="107"/>
      <c r="I62" s="107"/>
      <c r="J62" s="107"/>
      <c r="K62" s="107"/>
      <c r="L62" s="80"/>
      <c r="M62" s="80"/>
      <c r="N62" s="80"/>
      <c r="O62" s="80"/>
      <c r="P62" s="80"/>
      <c r="Q62" s="80"/>
      <c r="R62" s="80"/>
      <c r="S62" s="80"/>
      <c r="T62" s="80"/>
      <c r="U62" s="80"/>
      <c r="V62" s="80"/>
      <c r="W62" s="80"/>
      <c r="X62" s="80"/>
    </row>
    <row r="63" ht="12.0" customHeight="1">
      <c r="A63" s="80"/>
      <c r="B63" s="80"/>
      <c r="C63" s="80"/>
      <c r="D63" s="80"/>
      <c r="E63" s="80"/>
      <c r="F63" s="80"/>
      <c r="G63" s="107"/>
      <c r="H63" s="107"/>
      <c r="I63" s="107"/>
      <c r="J63" s="107"/>
      <c r="K63" s="107"/>
      <c r="L63" s="80"/>
      <c r="M63" s="80"/>
      <c r="N63" s="80"/>
      <c r="O63" s="80"/>
      <c r="P63" s="80"/>
      <c r="Q63" s="80"/>
      <c r="R63" s="80"/>
      <c r="S63" s="80"/>
      <c r="T63" s="80"/>
      <c r="U63" s="80"/>
      <c r="V63" s="80"/>
      <c r="W63" s="80"/>
      <c r="X63" s="80"/>
    </row>
    <row r="64" ht="12.0" customHeight="1">
      <c r="A64" s="80"/>
      <c r="B64" s="80"/>
      <c r="C64" s="80"/>
      <c r="D64" s="80"/>
      <c r="E64" s="80"/>
      <c r="F64" s="80"/>
      <c r="G64" s="107"/>
      <c r="H64" s="107"/>
      <c r="I64" s="107"/>
      <c r="J64" s="107"/>
      <c r="K64" s="107"/>
      <c r="L64" s="80"/>
      <c r="M64" s="80"/>
      <c r="N64" s="80"/>
      <c r="O64" s="80"/>
      <c r="P64" s="80"/>
      <c r="Q64" s="80"/>
      <c r="R64" s="80"/>
      <c r="S64" s="80"/>
      <c r="T64" s="80"/>
      <c r="U64" s="80"/>
      <c r="V64" s="80"/>
      <c r="W64" s="80"/>
      <c r="X64" s="80"/>
    </row>
    <row r="65" ht="12.0" customHeight="1">
      <c r="A65" s="80"/>
      <c r="B65" s="80"/>
      <c r="C65" s="80"/>
      <c r="D65" s="80"/>
      <c r="E65" s="80"/>
      <c r="F65" s="80"/>
      <c r="G65" s="107"/>
      <c r="H65" s="107"/>
      <c r="I65" s="107"/>
      <c r="J65" s="107"/>
      <c r="K65" s="107"/>
      <c r="L65" s="80"/>
      <c r="M65" s="80"/>
      <c r="N65" s="80"/>
      <c r="O65" s="80"/>
      <c r="P65" s="80"/>
      <c r="Q65" s="80"/>
      <c r="R65" s="80"/>
      <c r="S65" s="80"/>
      <c r="T65" s="80"/>
      <c r="U65" s="80"/>
      <c r="V65" s="80"/>
      <c r="W65" s="80"/>
      <c r="X65" s="80"/>
    </row>
    <row r="66" ht="12.0" customHeight="1">
      <c r="A66" s="80"/>
      <c r="B66" s="80"/>
      <c r="C66" s="80"/>
      <c r="D66" s="80"/>
      <c r="E66" s="80"/>
      <c r="F66" s="80"/>
      <c r="G66" s="107"/>
      <c r="H66" s="107"/>
      <c r="I66" s="107"/>
      <c r="J66" s="107"/>
      <c r="K66" s="107"/>
      <c r="L66" s="80"/>
      <c r="M66" s="80"/>
      <c r="N66" s="80"/>
      <c r="O66" s="80"/>
      <c r="P66" s="80"/>
      <c r="Q66" s="80"/>
      <c r="R66" s="80"/>
      <c r="S66" s="80"/>
      <c r="T66" s="80"/>
      <c r="U66" s="80"/>
      <c r="V66" s="80"/>
      <c r="W66" s="80"/>
      <c r="X66" s="80"/>
    </row>
    <row r="67" ht="12.0" customHeight="1">
      <c r="A67" s="80"/>
      <c r="B67" s="80"/>
      <c r="C67" s="80"/>
      <c r="D67" s="80"/>
      <c r="E67" s="80"/>
      <c r="F67" s="80"/>
      <c r="G67" s="107"/>
      <c r="H67" s="107"/>
      <c r="I67" s="107"/>
      <c r="J67" s="107"/>
      <c r="K67" s="107"/>
      <c r="L67" s="80"/>
      <c r="M67" s="80"/>
      <c r="N67" s="80"/>
      <c r="O67" s="80"/>
      <c r="P67" s="80"/>
      <c r="Q67" s="80"/>
      <c r="R67" s="80"/>
      <c r="S67" s="80"/>
      <c r="T67" s="80"/>
      <c r="U67" s="80"/>
      <c r="V67" s="80"/>
      <c r="W67" s="80"/>
      <c r="X67" s="80"/>
    </row>
    <row r="68" ht="12.0" customHeight="1">
      <c r="A68" s="80"/>
      <c r="B68" s="80"/>
      <c r="C68" s="80"/>
      <c r="D68" s="80"/>
      <c r="E68" s="80"/>
      <c r="F68" s="80"/>
      <c r="G68" s="107"/>
      <c r="H68" s="107"/>
      <c r="I68" s="107"/>
      <c r="J68" s="107"/>
      <c r="K68" s="107"/>
      <c r="L68" s="80"/>
      <c r="M68" s="80"/>
      <c r="N68" s="80"/>
      <c r="O68" s="80"/>
      <c r="P68" s="80"/>
      <c r="Q68" s="80"/>
      <c r="R68" s="80"/>
      <c r="S68" s="80"/>
      <c r="T68" s="80"/>
      <c r="U68" s="80"/>
      <c r="V68" s="80"/>
      <c r="W68" s="80"/>
      <c r="X68" s="80"/>
    </row>
    <row r="69" ht="12.0" customHeight="1">
      <c r="A69" s="80"/>
      <c r="B69" s="80"/>
      <c r="C69" s="80"/>
      <c r="D69" s="80"/>
      <c r="E69" s="80"/>
      <c r="F69" s="80"/>
      <c r="G69" s="107"/>
      <c r="H69" s="107"/>
      <c r="I69" s="107"/>
      <c r="J69" s="107"/>
      <c r="K69" s="107"/>
      <c r="L69" s="80"/>
      <c r="M69" s="80"/>
      <c r="N69" s="80"/>
      <c r="O69" s="80"/>
      <c r="P69" s="80"/>
      <c r="Q69" s="80"/>
      <c r="R69" s="80"/>
      <c r="S69" s="80"/>
      <c r="T69" s="80"/>
      <c r="U69" s="80"/>
      <c r="V69" s="80"/>
      <c r="W69" s="80"/>
      <c r="X69" s="80"/>
    </row>
    <row r="70" ht="12.0" customHeight="1">
      <c r="A70" s="80"/>
      <c r="B70" s="80"/>
      <c r="C70" s="80"/>
      <c r="D70" s="80"/>
      <c r="E70" s="80"/>
      <c r="F70" s="80"/>
      <c r="G70" s="107"/>
      <c r="H70" s="107"/>
      <c r="I70" s="107"/>
      <c r="J70" s="107"/>
      <c r="K70" s="107"/>
      <c r="L70" s="80"/>
      <c r="M70" s="80"/>
      <c r="N70" s="80"/>
      <c r="O70" s="80"/>
      <c r="P70" s="80"/>
      <c r="Q70" s="80"/>
      <c r="R70" s="80"/>
      <c r="S70" s="80"/>
      <c r="T70" s="80"/>
      <c r="U70" s="80"/>
      <c r="V70" s="80"/>
      <c r="W70" s="80"/>
      <c r="X70" s="80"/>
    </row>
    <row r="71" ht="12.0" customHeight="1">
      <c r="A71" s="80"/>
      <c r="B71" s="80"/>
      <c r="C71" s="80"/>
      <c r="D71" s="80"/>
      <c r="E71" s="80"/>
      <c r="F71" s="80"/>
      <c r="G71" s="107"/>
      <c r="H71" s="107"/>
      <c r="I71" s="107"/>
      <c r="J71" s="107"/>
      <c r="K71" s="107"/>
      <c r="L71" s="80"/>
      <c r="M71" s="80"/>
      <c r="N71" s="80"/>
      <c r="O71" s="80"/>
      <c r="P71" s="80"/>
      <c r="Q71" s="80"/>
      <c r="R71" s="80"/>
      <c r="S71" s="80"/>
      <c r="T71" s="80"/>
      <c r="U71" s="80"/>
      <c r="V71" s="80"/>
      <c r="W71" s="80"/>
      <c r="X71" s="80"/>
    </row>
    <row r="72" ht="12.0" customHeight="1">
      <c r="A72" s="80"/>
      <c r="B72" s="80"/>
      <c r="C72" s="80"/>
      <c r="D72" s="80"/>
      <c r="E72" s="80"/>
      <c r="F72" s="80"/>
      <c r="G72" s="107"/>
      <c r="H72" s="107"/>
      <c r="I72" s="107"/>
      <c r="J72" s="107"/>
      <c r="K72" s="107"/>
      <c r="L72" s="80"/>
      <c r="M72" s="80"/>
      <c r="N72" s="80"/>
      <c r="O72" s="80"/>
      <c r="P72" s="80"/>
      <c r="Q72" s="80"/>
      <c r="R72" s="80"/>
      <c r="S72" s="80"/>
      <c r="T72" s="80"/>
      <c r="U72" s="80"/>
      <c r="V72" s="80"/>
      <c r="W72" s="80"/>
      <c r="X72" s="80"/>
    </row>
    <row r="73" ht="12.0" customHeight="1">
      <c r="A73" s="80"/>
      <c r="B73" s="80"/>
      <c r="C73" s="80"/>
      <c r="D73" s="80"/>
      <c r="E73" s="80"/>
      <c r="F73" s="80"/>
      <c r="G73" s="107"/>
      <c r="H73" s="107"/>
      <c r="I73" s="107"/>
      <c r="J73" s="107"/>
      <c r="K73" s="107"/>
      <c r="L73" s="80"/>
      <c r="M73" s="80"/>
      <c r="N73" s="80"/>
      <c r="O73" s="80"/>
      <c r="P73" s="80"/>
      <c r="Q73" s="80"/>
      <c r="R73" s="80"/>
      <c r="S73" s="80"/>
      <c r="T73" s="80"/>
      <c r="U73" s="80"/>
      <c r="V73" s="80"/>
      <c r="W73" s="80"/>
      <c r="X73" s="80"/>
    </row>
    <row r="74" ht="12.0" customHeight="1">
      <c r="A74" s="80"/>
      <c r="B74" s="80"/>
      <c r="C74" s="80"/>
      <c r="D74" s="80"/>
      <c r="E74" s="80"/>
      <c r="F74" s="80"/>
      <c r="G74" s="107"/>
      <c r="H74" s="107"/>
      <c r="I74" s="107"/>
      <c r="J74" s="107"/>
      <c r="K74" s="107"/>
      <c r="L74" s="80"/>
      <c r="M74" s="80"/>
      <c r="N74" s="80"/>
      <c r="O74" s="80"/>
      <c r="P74" s="80"/>
      <c r="Q74" s="80"/>
      <c r="R74" s="80"/>
      <c r="S74" s="80"/>
      <c r="T74" s="80"/>
      <c r="U74" s="80"/>
      <c r="V74" s="80"/>
      <c r="W74" s="80"/>
      <c r="X74" s="80"/>
    </row>
    <row r="75" ht="12.0" customHeight="1">
      <c r="A75" s="80"/>
      <c r="B75" s="80"/>
      <c r="C75" s="80"/>
      <c r="D75" s="80"/>
      <c r="E75" s="80"/>
      <c r="F75" s="80"/>
      <c r="G75" s="107"/>
      <c r="H75" s="107"/>
      <c r="I75" s="107"/>
      <c r="J75" s="107"/>
      <c r="K75" s="107"/>
      <c r="L75" s="80"/>
      <c r="M75" s="80"/>
      <c r="N75" s="80"/>
      <c r="O75" s="80"/>
      <c r="P75" s="80"/>
      <c r="Q75" s="80"/>
      <c r="R75" s="80"/>
      <c r="S75" s="80"/>
      <c r="T75" s="80"/>
      <c r="U75" s="80"/>
      <c r="V75" s="80"/>
      <c r="W75" s="80"/>
      <c r="X75" s="80"/>
    </row>
    <row r="76" ht="12.0" customHeight="1">
      <c r="A76" s="80"/>
      <c r="B76" s="80"/>
      <c r="C76" s="80"/>
      <c r="D76" s="80"/>
      <c r="E76" s="80"/>
      <c r="F76" s="80"/>
      <c r="G76" s="107"/>
      <c r="H76" s="107"/>
      <c r="I76" s="107"/>
      <c r="J76" s="107"/>
      <c r="K76" s="107"/>
      <c r="L76" s="80"/>
      <c r="M76" s="80"/>
      <c r="N76" s="80"/>
      <c r="O76" s="80"/>
      <c r="P76" s="80"/>
      <c r="Q76" s="80"/>
      <c r="R76" s="80"/>
      <c r="S76" s="80"/>
      <c r="T76" s="80"/>
      <c r="U76" s="80"/>
      <c r="V76" s="80"/>
      <c r="W76" s="80"/>
      <c r="X76" s="80"/>
    </row>
    <row r="77" ht="12.0" customHeight="1">
      <c r="A77" s="80"/>
      <c r="B77" s="80"/>
      <c r="C77" s="80"/>
      <c r="D77" s="80"/>
      <c r="E77" s="80"/>
      <c r="F77" s="80"/>
      <c r="G77" s="107"/>
      <c r="H77" s="107"/>
      <c r="I77" s="107"/>
      <c r="J77" s="107"/>
      <c r="K77" s="107"/>
      <c r="L77" s="80"/>
      <c r="M77" s="80"/>
      <c r="N77" s="80"/>
      <c r="O77" s="80"/>
      <c r="P77" s="80"/>
      <c r="Q77" s="80"/>
      <c r="R77" s="80"/>
      <c r="S77" s="80"/>
      <c r="T77" s="80"/>
      <c r="U77" s="80"/>
      <c r="V77" s="80"/>
      <c r="W77" s="80"/>
      <c r="X77" s="80"/>
    </row>
    <row r="78" ht="12.0" customHeight="1">
      <c r="A78" s="80"/>
      <c r="B78" s="80"/>
      <c r="C78" s="80"/>
      <c r="D78" s="80"/>
      <c r="E78" s="80"/>
      <c r="F78" s="80"/>
      <c r="G78" s="107"/>
      <c r="H78" s="107"/>
      <c r="I78" s="107"/>
      <c r="J78" s="107"/>
      <c r="K78" s="107"/>
      <c r="L78" s="80"/>
      <c r="M78" s="80"/>
      <c r="N78" s="80"/>
      <c r="O78" s="80"/>
      <c r="P78" s="80"/>
      <c r="Q78" s="80"/>
      <c r="R78" s="80"/>
      <c r="S78" s="80"/>
      <c r="T78" s="80"/>
      <c r="U78" s="80"/>
      <c r="V78" s="80"/>
      <c r="W78" s="80"/>
      <c r="X78" s="80"/>
    </row>
    <row r="79" ht="12.0" customHeight="1">
      <c r="A79" s="80"/>
      <c r="B79" s="80"/>
      <c r="C79" s="80"/>
      <c r="D79" s="80"/>
      <c r="E79" s="80"/>
      <c r="F79" s="80"/>
      <c r="G79" s="107"/>
      <c r="H79" s="107"/>
      <c r="I79" s="107"/>
      <c r="J79" s="107"/>
      <c r="K79" s="107"/>
      <c r="L79" s="80"/>
      <c r="M79" s="80"/>
      <c r="N79" s="80"/>
      <c r="O79" s="80"/>
      <c r="P79" s="80"/>
      <c r="Q79" s="80"/>
      <c r="R79" s="80"/>
      <c r="S79" s="80"/>
      <c r="T79" s="80"/>
      <c r="U79" s="80"/>
      <c r="V79" s="80"/>
      <c r="W79" s="80"/>
      <c r="X79" s="80"/>
    </row>
    <row r="80" ht="12.0" customHeight="1">
      <c r="A80" s="80"/>
      <c r="B80" s="80"/>
      <c r="C80" s="80"/>
      <c r="D80" s="80"/>
      <c r="E80" s="80"/>
      <c r="F80" s="80"/>
      <c r="G80" s="107"/>
      <c r="H80" s="107"/>
      <c r="I80" s="107"/>
      <c r="J80" s="107"/>
      <c r="K80" s="107"/>
      <c r="L80" s="80"/>
      <c r="M80" s="80"/>
      <c r="N80" s="80"/>
      <c r="O80" s="80"/>
      <c r="P80" s="80"/>
      <c r="Q80" s="80"/>
      <c r="R80" s="80"/>
      <c r="S80" s="80"/>
      <c r="T80" s="80"/>
      <c r="U80" s="80"/>
      <c r="V80" s="80"/>
      <c r="W80" s="80"/>
      <c r="X80" s="80"/>
    </row>
    <row r="81" ht="12.0" customHeight="1">
      <c r="A81" s="80"/>
      <c r="B81" s="80"/>
      <c r="C81" s="80"/>
      <c r="D81" s="80"/>
      <c r="E81" s="80"/>
      <c r="F81" s="80"/>
      <c r="G81" s="107"/>
      <c r="H81" s="107"/>
      <c r="I81" s="107"/>
      <c r="J81" s="107"/>
      <c r="K81" s="107"/>
      <c r="L81" s="80"/>
      <c r="M81" s="80"/>
      <c r="N81" s="80"/>
      <c r="O81" s="80"/>
      <c r="P81" s="80"/>
      <c r="Q81" s="80"/>
      <c r="R81" s="80"/>
      <c r="S81" s="80"/>
      <c r="T81" s="80"/>
      <c r="U81" s="80"/>
      <c r="V81" s="80"/>
      <c r="W81" s="80"/>
      <c r="X81" s="80"/>
    </row>
    <row r="82" ht="12.0" customHeight="1">
      <c r="A82" s="80"/>
      <c r="B82" s="80"/>
      <c r="C82" s="80"/>
      <c r="D82" s="80"/>
      <c r="E82" s="80"/>
      <c r="F82" s="80"/>
      <c r="G82" s="107"/>
      <c r="H82" s="107"/>
      <c r="I82" s="107"/>
      <c r="J82" s="107"/>
      <c r="K82" s="107"/>
      <c r="L82" s="80"/>
      <c r="M82" s="80"/>
      <c r="N82" s="80"/>
      <c r="O82" s="80"/>
      <c r="P82" s="80"/>
      <c r="Q82" s="80"/>
      <c r="R82" s="80"/>
      <c r="S82" s="80"/>
      <c r="T82" s="80"/>
      <c r="U82" s="80"/>
      <c r="V82" s="80"/>
      <c r="W82" s="80"/>
      <c r="X82" s="80"/>
    </row>
    <row r="83" ht="12.0" customHeight="1">
      <c r="A83" s="80"/>
      <c r="B83" s="80"/>
      <c r="C83" s="80"/>
      <c r="D83" s="80"/>
      <c r="E83" s="80"/>
      <c r="F83" s="80"/>
      <c r="G83" s="107"/>
      <c r="H83" s="107"/>
      <c r="I83" s="107"/>
      <c r="J83" s="107"/>
      <c r="K83" s="107"/>
      <c r="L83" s="80"/>
      <c r="M83" s="80"/>
      <c r="N83" s="80"/>
      <c r="O83" s="80"/>
      <c r="P83" s="80"/>
      <c r="Q83" s="80"/>
      <c r="R83" s="80"/>
      <c r="S83" s="80"/>
      <c r="T83" s="80"/>
      <c r="U83" s="80"/>
      <c r="V83" s="80"/>
      <c r="W83" s="80"/>
      <c r="X83" s="80"/>
    </row>
    <row r="84" ht="12.0" customHeight="1">
      <c r="G84" s="108"/>
      <c r="H84" s="109"/>
      <c r="I84" s="110"/>
      <c r="J84" s="109"/>
      <c r="K84" s="109"/>
      <c r="M84" s="86"/>
    </row>
    <row r="85" ht="12.0" customHeight="1">
      <c r="G85" s="108"/>
      <c r="H85" s="109"/>
      <c r="I85" s="110"/>
      <c r="J85" s="109"/>
      <c r="K85" s="109"/>
      <c r="M85" s="86"/>
    </row>
    <row r="86" ht="12.0" customHeight="1">
      <c r="G86" s="108"/>
      <c r="H86" s="109"/>
      <c r="I86" s="110"/>
      <c r="J86" s="109"/>
      <c r="K86" s="109"/>
      <c r="M86" s="86"/>
    </row>
    <row r="87" ht="12.0" customHeight="1">
      <c r="G87" s="108"/>
      <c r="H87" s="109"/>
      <c r="I87" s="110"/>
      <c r="J87" s="109"/>
      <c r="K87" s="109"/>
      <c r="M87" s="86"/>
    </row>
    <row r="88" ht="12.0" customHeight="1">
      <c r="G88" s="108"/>
      <c r="H88" s="109"/>
      <c r="I88" s="110"/>
      <c r="J88" s="109"/>
      <c r="K88" s="109"/>
      <c r="M88" s="86"/>
    </row>
    <row r="89" ht="12.0" customHeight="1">
      <c r="G89" s="108"/>
      <c r="H89" s="109"/>
      <c r="I89" s="110"/>
      <c r="J89" s="109"/>
      <c r="K89" s="109"/>
      <c r="M89" s="86"/>
    </row>
    <row r="90" ht="12.0" customHeight="1">
      <c r="G90" s="108"/>
      <c r="H90" s="109"/>
      <c r="I90" s="110"/>
      <c r="J90" s="109"/>
      <c r="K90" s="109"/>
      <c r="M90" s="86"/>
    </row>
    <row r="91" ht="12.0" customHeight="1">
      <c r="G91" s="108"/>
      <c r="H91" s="109"/>
      <c r="I91" s="110"/>
      <c r="J91" s="109"/>
      <c r="K91" s="109"/>
      <c r="M91" s="86"/>
    </row>
    <row r="92" ht="12.0" customHeight="1">
      <c r="G92" s="108"/>
      <c r="H92" s="109"/>
      <c r="I92" s="110"/>
      <c r="J92" s="109"/>
      <c r="K92" s="109"/>
      <c r="M92" s="86"/>
    </row>
    <row r="93" ht="12.0" customHeight="1">
      <c r="G93" s="108"/>
      <c r="H93" s="109"/>
      <c r="I93" s="110"/>
      <c r="J93" s="109"/>
      <c r="K93" s="109"/>
      <c r="M93" s="86"/>
    </row>
    <row r="94" ht="12.0" customHeight="1">
      <c r="G94" s="108"/>
      <c r="H94" s="109"/>
      <c r="I94" s="110"/>
      <c r="J94" s="109"/>
      <c r="K94" s="109"/>
      <c r="M94" s="86"/>
    </row>
    <row r="95" ht="12.0" customHeight="1">
      <c r="G95" s="108"/>
      <c r="H95" s="109"/>
      <c r="I95" s="110"/>
      <c r="J95" s="109"/>
      <c r="K95" s="109"/>
      <c r="M95" s="86"/>
    </row>
    <row r="96" ht="12.0" customHeight="1">
      <c r="G96" s="108"/>
      <c r="H96" s="109"/>
      <c r="I96" s="110"/>
      <c r="J96" s="109"/>
      <c r="K96" s="109"/>
      <c r="M96" s="86"/>
    </row>
    <row r="97" ht="12.0" customHeight="1">
      <c r="G97" s="108"/>
      <c r="H97" s="109"/>
      <c r="I97" s="110"/>
      <c r="J97" s="109"/>
      <c r="K97" s="109"/>
      <c r="M97" s="86"/>
    </row>
    <row r="98" ht="12.0" customHeight="1">
      <c r="G98" s="108"/>
      <c r="H98" s="109"/>
      <c r="I98" s="110"/>
      <c r="J98" s="109"/>
      <c r="K98" s="109"/>
      <c r="M98" s="86"/>
    </row>
    <row r="99" ht="12.0" customHeight="1">
      <c r="G99" s="108"/>
      <c r="H99" s="109"/>
      <c r="I99" s="110"/>
      <c r="J99" s="109"/>
      <c r="K99" s="109"/>
      <c r="M99" s="86"/>
    </row>
    <row r="100" ht="12.0" customHeight="1">
      <c r="G100" s="108"/>
      <c r="H100" s="109"/>
      <c r="I100" s="110"/>
      <c r="J100" s="109"/>
      <c r="K100" s="109"/>
      <c r="M100" s="86"/>
    </row>
    <row r="101" ht="12.0" customHeight="1">
      <c r="G101" s="108"/>
      <c r="H101" s="109"/>
      <c r="I101" s="110"/>
      <c r="J101" s="109"/>
      <c r="K101" s="109"/>
      <c r="M101" s="86"/>
    </row>
    <row r="102" ht="12.0" customHeight="1">
      <c r="G102" s="108"/>
      <c r="H102" s="109"/>
      <c r="I102" s="110"/>
      <c r="J102" s="109"/>
      <c r="K102" s="109"/>
      <c r="M102" s="86"/>
    </row>
    <row r="103" ht="12.0" customHeight="1">
      <c r="G103" s="108"/>
      <c r="H103" s="109"/>
      <c r="I103" s="110"/>
      <c r="J103" s="109"/>
      <c r="K103" s="109"/>
      <c r="M103" s="86"/>
    </row>
    <row r="104" ht="12.0" customHeight="1">
      <c r="G104" s="108"/>
      <c r="H104" s="109"/>
      <c r="I104" s="110"/>
      <c r="J104" s="109"/>
      <c r="K104" s="109"/>
      <c r="M104" s="86"/>
    </row>
    <row r="105" ht="12.0" customHeight="1">
      <c r="G105" s="108"/>
      <c r="H105" s="109"/>
      <c r="I105" s="110"/>
      <c r="J105" s="109"/>
      <c r="K105" s="109"/>
      <c r="M105" s="86"/>
    </row>
    <row r="106" ht="12.0" customHeight="1">
      <c r="G106" s="108"/>
      <c r="H106" s="109"/>
      <c r="I106" s="110"/>
      <c r="J106" s="109"/>
      <c r="K106" s="109"/>
      <c r="M106" s="86"/>
    </row>
    <row r="107" ht="12.0" customHeight="1">
      <c r="G107" s="108"/>
      <c r="H107" s="109"/>
      <c r="I107" s="110"/>
      <c r="J107" s="109"/>
      <c r="K107" s="109"/>
      <c r="M107" s="86"/>
    </row>
    <row r="108" ht="12.0" customHeight="1">
      <c r="G108" s="108"/>
      <c r="H108" s="109"/>
      <c r="I108" s="110"/>
      <c r="J108" s="109"/>
      <c r="K108" s="109"/>
      <c r="M108" s="86"/>
    </row>
    <row r="109" ht="12.0" customHeight="1">
      <c r="G109" s="108"/>
      <c r="H109" s="109"/>
      <c r="I109" s="110"/>
      <c r="J109" s="109"/>
      <c r="K109" s="109"/>
      <c r="M109" s="86"/>
    </row>
    <row r="110" ht="12.0" customHeight="1">
      <c r="G110" s="108"/>
      <c r="H110" s="109"/>
      <c r="I110" s="110"/>
      <c r="J110" s="109"/>
      <c r="K110" s="109"/>
      <c r="M110" s="86"/>
    </row>
    <row r="111" ht="12.0" customHeight="1">
      <c r="G111" s="108"/>
      <c r="H111" s="109"/>
      <c r="I111" s="110"/>
      <c r="J111" s="109"/>
      <c r="K111" s="109"/>
      <c r="M111" s="86"/>
    </row>
    <row r="112" ht="12.0" customHeight="1">
      <c r="G112" s="108"/>
      <c r="H112" s="109"/>
      <c r="I112" s="110"/>
      <c r="J112" s="109"/>
      <c r="K112" s="109"/>
      <c r="M112" s="86"/>
    </row>
    <row r="113" ht="12.0" customHeight="1">
      <c r="G113" s="108"/>
      <c r="H113" s="109"/>
      <c r="I113" s="110"/>
      <c r="J113" s="109"/>
      <c r="K113" s="109"/>
      <c r="M113" s="86"/>
    </row>
    <row r="114" ht="12.0" customHeight="1">
      <c r="G114" s="108"/>
      <c r="H114" s="109"/>
      <c r="I114" s="110"/>
      <c r="J114" s="109"/>
      <c r="K114" s="109"/>
      <c r="M114" s="86"/>
    </row>
    <row r="115" ht="12.0" customHeight="1">
      <c r="G115" s="108"/>
      <c r="H115" s="109"/>
      <c r="I115" s="110"/>
      <c r="J115" s="109"/>
      <c r="K115" s="109"/>
      <c r="M115" s="86"/>
    </row>
    <row r="116" ht="12.0" customHeight="1">
      <c r="G116" s="108"/>
      <c r="H116" s="109"/>
      <c r="I116" s="110"/>
      <c r="J116" s="109"/>
      <c r="K116" s="109"/>
      <c r="M116" s="86"/>
    </row>
    <row r="117" ht="12.0" customHeight="1">
      <c r="G117" s="108"/>
      <c r="H117" s="109"/>
      <c r="I117" s="110"/>
      <c r="J117" s="109"/>
      <c r="K117" s="109"/>
      <c r="M117" s="86"/>
    </row>
    <row r="118" ht="12.0" customHeight="1">
      <c r="G118" s="108"/>
      <c r="H118" s="109"/>
      <c r="I118" s="110"/>
      <c r="J118" s="109"/>
      <c r="K118" s="109"/>
      <c r="M118" s="86"/>
    </row>
    <row r="119" ht="12.0" customHeight="1">
      <c r="G119" s="108"/>
      <c r="H119" s="109"/>
      <c r="I119" s="110"/>
      <c r="J119" s="109"/>
      <c r="K119" s="109"/>
      <c r="M119" s="86"/>
    </row>
    <row r="120" ht="12.0" customHeight="1">
      <c r="G120" s="108"/>
      <c r="H120" s="109"/>
      <c r="I120" s="110"/>
      <c r="J120" s="109"/>
      <c r="K120" s="109"/>
      <c r="M120" s="86"/>
    </row>
    <row r="121" ht="12.0" customHeight="1">
      <c r="G121" s="108"/>
      <c r="H121" s="109"/>
      <c r="I121" s="110"/>
      <c r="J121" s="109"/>
      <c r="K121" s="109"/>
      <c r="M121" s="86"/>
    </row>
    <row r="122" ht="12.0" customHeight="1">
      <c r="G122" s="108"/>
      <c r="H122" s="109"/>
      <c r="I122" s="110"/>
      <c r="J122" s="109"/>
      <c r="K122" s="109"/>
      <c r="M122" s="86"/>
    </row>
    <row r="123" ht="12.0" customHeight="1">
      <c r="G123" s="108"/>
      <c r="H123" s="109"/>
      <c r="I123" s="110"/>
      <c r="J123" s="109"/>
      <c r="K123" s="109"/>
      <c r="M123" s="86"/>
    </row>
    <row r="124" ht="12.0" customHeight="1">
      <c r="G124" s="108"/>
      <c r="H124" s="109"/>
      <c r="I124" s="110"/>
      <c r="J124" s="109"/>
      <c r="K124" s="109"/>
      <c r="M124" s="86"/>
    </row>
    <row r="125" ht="12.0" customHeight="1">
      <c r="G125" s="108"/>
      <c r="H125" s="109"/>
      <c r="I125" s="110"/>
      <c r="J125" s="109"/>
      <c r="K125" s="109"/>
      <c r="M125" s="86"/>
    </row>
    <row r="126" ht="12.0" customHeight="1">
      <c r="G126" s="108"/>
      <c r="H126" s="109"/>
      <c r="I126" s="110"/>
      <c r="J126" s="109"/>
      <c r="K126" s="109"/>
      <c r="M126" s="86"/>
    </row>
    <row r="127" ht="12.0" customHeight="1">
      <c r="G127" s="108"/>
      <c r="H127" s="109"/>
      <c r="I127" s="110"/>
      <c r="J127" s="109"/>
      <c r="K127" s="109"/>
      <c r="M127" s="86"/>
    </row>
    <row r="128" ht="12.0" customHeight="1">
      <c r="G128" s="108"/>
      <c r="H128" s="109"/>
      <c r="I128" s="110"/>
      <c r="J128" s="109"/>
      <c r="K128" s="109"/>
      <c r="M128" s="86"/>
    </row>
    <row r="129" ht="12.0" customHeight="1">
      <c r="G129" s="108"/>
      <c r="H129" s="109"/>
      <c r="I129" s="110"/>
      <c r="J129" s="109"/>
      <c r="K129" s="109"/>
      <c r="M129" s="86"/>
    </row>
    <row r="130" ht="12.0" customHeight="1">
      <c r="G130" s="108"/>
      <c r="H130" s="109"/>
      <c r="I130" s="110"/>
      <c r="J130" s="109"/>
      <c r="K130" s="109"/>
      <c r="M130" s="86"/>
    </row>
    <row r="131" ht="12.0" customHeight="1">
      <c r="G131" s="108"/>
      <c r="H131" s="109"/>
      <c r="I131" s="110"/>
      <c r="J131" s="109"/>
      <c r="K131" s="109"/>
      <c r="M131" s="86"/>
    </row>
    <row r="132" ht="12.0" customHeight="1">
      <c r="G132" s="108"/>
      <c r="H132" s="109"/>
      <c r="I132" s="110"/>
      <c r="J132" s="109"/>
      <c r="K132" s="109"/>
      <c r="M132" s="86"/>
    </row>
    <row r="133" ht="12.0" customHeight="1">
      <c r="G133" s="108"/>
      <c r="H133" s="109"/>
      <c r="I133" s="110"/>
      <c r="J133" s="109"/>
      <c r="K133" s="109"/>
      <c r="M133" s="86"/>
    </row>
    <row r="134" ht="12.0" customHeight="1">
      <c r="G134" s="108"/>
      <c r="H134" s="109"/>
      <c r="I134" s="110"/>
      <c r="J134" s="109"/>
      <c r="K134" s="109"/>
      <c r="M134" s="86"/>
    </row>
    <row r="135" ht="12.0" customHeight="1">
      <c r="G135" s="108"/>
      <c r="H135" s="109"/>
      <c r="I135" s="110"/>
      <c r="J135" s="109"/>
      <c r="K135" s="109"/>
      <c r="M135" s="86"/>
    </row>
    <row r="136" ht="12.0" customHeight="1">
      <c r="G136" s="108"/>
      <c r="H136" s="109"/>
      <c r="I136" s="110"/>
      <c r="J136" s="109"/>
      <c r="K136" s="109"/>
      <c r="M136" s="86"/>
    </row>
    <row r="137" ht="12.0" customHeight="1">
      <c r="G137" s="108"/>
      <c r="H137" s="109"/>
      <c r="I137" s="110"/>
      <c r="J137" s="109"/>
      <c r="K137" s="109"/>
      <c r="M137" s="86"/>
    </row>
    <row r="138" ht="12.0" customHeight="1">
      <c r="G138" s="108"/>
      <c r="H138" s="109"/>
      <c r="I138" s="110"/>
      <c r="J138" s="109"/>
      <c r="K138" s="109"/>
      <c r="M138" s="86"/>
    </row>
    <row r="139" ht="12.0" customHeight="1">
      <c r="G139" s="108"/>
      <c r="H139" s="109"/>
      <c r="I139" s="110"/>
      <c r="J139" s="109"/>
      <c r="K139" s="109"/>
      <c r="M139" s="86"/>
    </row>
    <row r="140" ht="12.0" customHeight="1">
      <c r="G140" s="108"/>
      <c r="H140" s="109"/>
      <c r="I140" s="110"/>
      <c r="J140" s="109"/>
      <c r="K140" s="109"/>
      <c r="M140" s="86"/>
    </row>
    <row r="141" ht="12.0" customHeight="1">
      <c r="G141" s="108"/>
      <c r="H141" s="109"/>
      <c r="I141" s="110"/>
      <c r="J141" s="109"/>
      <c r="K141" s="109"/>
      <c r="M141" s="86"/>
    </row>
    <row r="142" ht="12.0" customHeight="1">
      <c r="G142" s="108"/>
      <c r="H142" s="109"/>
      <c r="I142" s="110"/>
      <c r="J142" s="109"/>
      <c r="K142" s="109"/>
      <c r="M142" s="86"/>
    </row>
    <row r="143" ht="12.0" customHeight="1">
      <c r="G143" s="108"/>
      <c r="H143" s="109"/>
      <c r="I143" s="110"/>
      <c r="J143" s="109"/>
      <c r="K143" s="109"/>
      <c r="M143" s="86"/>
    </row>
    <row r="144" ht="12.0" customHeight="1">
      <c r="G144" s="108"/>
      <c r="H144" s="109"/>
      <c r="I144" s="110"/>
      <c r="J144" s="109"/>
      <c r="K144" s="109"/>
      <c r="M144" s="86"/>
    </row>
    <row r="145" ht="12.0" customHeight="1">
      <c r="G145" s="108"/>
      <c r="H145" s="109"/>
      <c r="I145" s="110"/>
      <c r="J145" s="109"/>
      <c r="K145" s="109"/>
      <c r="M145" s="86"/>
    </row>
    <row r="146" ht="12.0" customHeight="1">
      <c r="G146" s="108"/>
      <c r="H146" s="109"/>
      <c r="I146" s="110"/>
      <c r="J146" s="109"/>
      <c r="K146" s="109"/>
      <c r="M146" s="86"/>
    </row>
    <row r="147" ht="12.0" customHeight="1">
      <c r="G147" s="108"/>
      <c r="H147" s="109"/>
      <c r="I147" s="110"/>
      <c r="J147" s="109"/>
      <c r="K147" s="109"/>
      <c r="M147" s="86"/>
    </row>
    <row r="148" ht="12.0" customHeight="1">
      <c r="G148" s="108"/>
      <c r="H148" s="109"/>
      <c r="I148" s="110"/>
      <c r="J148" s="109"/>
      <c r="K148" s="109"/>
      <c r="M148" s="86"/>
    </row>
    <row r="149" ht="12.0" customHeight="1">
      <c r="G149" s="108"/>
      <c r="H149" s="109"/>
      <c r="I149" s="110"/>
      <c r="J149" s="109"/>
      <c r="K149" s="109"/>
      <c r="M149" s="86"/>
    </row>
    <row r="150" ht="12.0" customHeight="1">
      <c r="G150" s="108"/>
      <c r="H150" s="109"/>
      <c r="I150" s="110"/>
      <c r="J150" s="109"/>
      <c r="K150" s="109"/>
      <c r="M150" s="86"/>
    </row>
    <row r="151" ht="12.0" customHeight="1">
      <c r="G151" s="108"/>
      <c r="H151" s="109"/>
      <c r="I151" s="110"/>
      <c r="J151" s="109"/>
      <c r="K151" s="109"/>
      <c r="M151" s="86"/>
    </row>
    <row r="152" ht="12.0" customHeight="1">
      <c r="G152" s="108"/>
      <c r="H152" s="109"/>
      <c r="I152" s="110"/>
      <c r="J152" s="109"/>
      <c r="K152" s="109"/>
      <c r="M152" s="86"/>
    </row>
    <row r="153" ht="12.0" customHeight="1">
      <c r="G153" s="108"/>
      <c r="H153" s="109"/>
      <c r="I153" s="110"/>
      <c r="J153" s="109"/>
      <c r="K153" s="109"/>
      <c r="M153" s="86"/>
    </row>
    <row r="154" ht="12.0" customHeight="1">
      <c r="G154" s="108"/>
      <c r="H154" s="109"/>
      <c r="I154" s="110"/>
      <c r="J154" s="109"/>
      <c r="K154" s="109"/>
      <c r="M154" s="86"/>
    </row>
    <row r="155" ht="12.0" customHeight="1">
      <c r="G155" s="108"/>
      <c r="H155" s="109"/>
      <c r="I155" s="110"/>
      <c r="J155" s="109"/>
      <c r="K155" s="109"/>
      <c r="M155" s="86"/>
    </row>
    <row r="156" ht="12.0" customHeight="1">
      <c r="G156" s="108"/>
      <c r="H156" s="109"/>
      <c r="I156" s="110"/>
      <c r="J156" s="109"/>
      <c r="K156" s="109"/>
      <c r="M156" s="86"/>
    </row>
    <row r="157" ht="12.0" customHeight="1">
      <c r="G157" s="108"/>
      <c r="H157" s="109"/>
      <c r="I157" s="110"/>
      <c r="J157" s="109"/>
      <c r="K157" s="109"/>
      <c r="M157" s="86"/>
    </row>
    <row r="158" ht="12.0" customHeight="1">
      <c r="G158" s="108"/>
      <c r="H158" s="109"/>
      <c r="I158" s="110"/>
      <c r="J158" s="109"/>
      <c r="K158" s="109"/>
      <c r="M158" s="86"/>
    </row>
    <row r="159" ht="12.0" customHeight="1">
      <c r="G159" s="108"/>
      <c r="H159" s="109"/>
      <c r="I159" s="110"/>
      <c r="J159" s="109"/>
      <c r="K159" s="109"/>
      <c r="M159" s="86"/>
    </row>
    <row r="160" ht="12.0" customHeight="1">
      <c r="G160" s="108"/>
      <c r="H160" s="109"/>
      <c r="I160" s="110"/>
      <c r="J160" s="109"/>
      <c r="K160" s="109"/>
      <c r="M160" s="86"/>
    </row>
    <row r="161" ht="12.0" customHeight="1">
      <c r="G161" s="108"/>
      <c r="H161" s="109"/>
      <c r="I161" s="110"/>
      <c r="J161" s="109"/>
      <c r="K161" s="109"/>
      <c r="M161" s="86"/>
    </row>
    <row r="162" ht="12.0" customHeight="1">
      <c r="G162" s="108"/>
      <c r="H162" s="109"/>
      <c r="I162" s="110"/>
      <c r="J162" s="109"/>
      <c r="K162" s="109"/>
      <c r="M162" s="86"/>
    </row>
    <row r="163" ht="12.0" customHeight="1">
      <c r="G163" s="108"/>
      <c r="H163" s="109"/>
      <c r="I163" s="110"/>
      <c r="J163" s="109"/>
      <c r="K163" s="109"/>
      <c r="M163" s="86"/>
    </row>
    <row r="164" ht="12.0" customHeight="1">
      <c r="G164" s="108"/>
      <c r="H164" s="109"/>
      <c r="I164" s="110"/>
      <c r="J164" s="109"/>
      <c r="K164" s="109"/>
      <c r="M164" s="86"/>
    </row>
    <row r="165" ht="12.0" customHeight="1">
      <c r="G165" s="108"/>
      <c r="H165" s="109"/>
      <c r="I165" s="110"/>
      <c r="J165" s="109"/>
      <c r="K165" s="109"/>
      <c r="M165" s="86"/>
    </row>
    <row r="166" ht="12.0" customHeight="1">
      <c r="G166" s="108"/>
      <c r="H166" s="109"/>
      <c r="I166" s="110"/>
      <c r="J166" s="109"/>
      <c r="K166" s="109"/>
      <c r="M166" s="86"/>
    </row>
    <row r="167" ht="12.0" customHeight="1">
      <c r="G167" s="108"/>
      <c r="H167" s="109"/>
      <c r="I167" s="110"/>
      <c r="J167" s="109"/>
      <c r="K167" s="109"/>
      <c r="M167" s="86"/>
    </row>
    <row r="168" ht="12.0" customHeight="1">
      <c r="G168" s="108"/>
      <c r="H168" s="109"/>
      <c r="I168" s="110"/>
      <c r="J168" s="109"/>
      <c r="K168" s="109"/>
      <c r="M168" s="86"/>
    </row>
    <row r="169" ht="12.0" customHeight="1">
      <c r="G169" s="108"/>
      <c r="H169" s="109"/>
      <c r="I169" s="110"/>
      <c r="J169" s="109"/>
      <c r="K169" s="109"/>
      <c r="M169" s="86"/>
    </row>
    <row r="170" ht="12.0" customHeight="1">
      <c r="G170" s="108"/>
      <c r="H170" s="109"/>
      <c r="I170" s="110"/>
      <c r="J170" s="109"/>
      <c r="K170" s="109"/>
      <c r="M170" s="86"/>
    </row>
    <row r="171" ht="12.0" customHeight="1">
      <c r="G171" s="108"/>
      <c r="H171" s="109"/>
      <c r="I171" s="110"/>
      <c r="J171" s="109"/>
      <c r="K171" s="109"/>
      <c r="M171" s="86"/>
    </row>
    <row r="172" ht="12.0" customHeight="1">
      <c r="G172" s="108"/>
      <c r="H172" s="109"/>
      <c r="I172" s="110"/>
      <c r="J172" s="109"/>
      <c r="K172" s="109"/>
      <c r="M172" s="86"/>
    </row>
    <row r="173" ht="12.0" customHeight="1">
      <c r="G173" s="108"/>
      <c r="H173" s="109"/>
      <c r="I173" s="110"/>
      <c r="J173" s="109"/>
      <c r="K173" s="109"/>
      <c r="M173" s="86"/>
    </row>
    <row r="174" ht="12.0" customHeight="1">
      <c r="G174" s="108"/>
      <c r="H174" s="109"/>
      <c r="I174" s="110"/>
      <c r="J174" s="109"/>
      <c r="K174" s="109"/>
      <c r="M174" s="86"/>
    </row>
    <row r="175" ht="12.0" customHeight="1">
      <c r="G175" s="108"/>
      <c r="H175" s="109"/>
      <c r="I175" s="110"/>
      <c r="J175" s="109"/>
      <c r="K175" s="109"/>
      <c r="M175" s="86"/>
    </row>
    <row r="176" ht="12.0" customHeight="1">
      <c r="G176" s="108"/>
      <c r="H176" s="109"/>
      <c r="I176" s="110"/>
      <c r="J176" s="109"/>
      <c r="K176" s="109"/>
      <c r="M176" s="86"/>
    </row>
    <row r="177" ht="12.0" customHeight="1">
      <c r="G177" s="108"/>
      <c r="H177" s="109"/>
      <c r="I177" s="110"/>
      <c r="J177" s="109"/>
      <c r="K177" s="109"/>
      <c r="M177" s="86"/>
    </row>
    <row r="178" ht="12.0" customHeight="1">
      <c r="G178" s="108"/>
      <c r="H178" s="109"/>
      <c r="I178" s="110"/>
      <c r="J178" s="109"/>
      <c r="K178" s="109"/>
      <c r="M178" s="86"/>
    </row>
    <row r="179" ht="12.0" customHeight="1">
      <c r="G179" s="108"/>
      <c r="H179" s="109"/>
      <c r="I179" s="110"/>
      <c r="J179" s="109"/>
      <c r="K179" s="109"/>
      <c r="M179" s="86"/>
    </row>
    <row r="180" ht="12.0" customHeight="1">
      <c r="G180" s="108"/>
      <c r="H180" s="109"/>
      <c r="I180" s="110"/>
      <c r="J180" s="109"/>
      <c r="K180" s="109"/>
      <c r="M180" s="86"/>
    </row>
    <row r="181" ht="12.0" customHeight="1">
      <c r="G181" s="108"/>
      <c r="H181" s="109"/>
      <c r="I181" s="110"/>
      <c r="J181" s="109"/>
      <c r="K181" s="109"/>
      <c r="M181" s="86"/>
    </row>
    <row r="182" ht="12.0" customHeight="1">
      <c r="G182" s="108"/>
      <c r="H182" s="109"/>
      <c r="I182" s="110"/>
      <c r="J182" s="109"/>
      <c r="K182" s="109"/>
      <c r="M182" s="86"/>
    </row>
    <row r="183" ht="12.0" customHeight="1">
      <c r="G183" s="108"/>
      <c r="H183" s="109"/>
      <c r="I183" s="110"/>
      <c r="J183" s="109"/>
      <c r="K183" s="109"/>
      <c r="M183" s="86"/>
    </row>
    <row r="184" ht="12.0" customHeight="1">
      <c r="G184" s="108"/>
      <c r="H184" s="109"/>
      <c r="I184" s="110"/>
      <c r="J184" s="109"/>
      <c r="K184" s="109"/>
      <c r="M184" s="86"/>
    </row>
    <row r="185" ht="12.0" customHeight="1">
      <c r="G185" s="108"/>
      <c r="H185" s="109"/>
      <c r="I185" s="110"/>
      <c r="J185" s="109"/>
      <c r="K185" s="109"/>
      <c r="M185" s="86"/>
    </row>
    <row r="186" ht="12.0" customHeight="1">
      <c r="G186" s="108"/>
      <c r="H186" s="109"/>
      <c r="I186" s="110"/>
      <c r="J186" s="109"/>
      <c r="K186" s="109"/>
      <c r="M186" s="86"/>
    </row>
    <row r="187" ht="12.0" customHeight="1">
      <c r="G187" s="108"/>
      <c r="H187" s="109"/>
      <c r="I187" s="110"/>
      <c r="J187" s="109"/>
      <c r="K187" s="109"/>
      <c r="M187" s="86"/>
    </row>
    <row r="188" ht="12.0" customHeight="1">
      <c r="G188" s="108"/>
      <c r="H188" s="109"/>
      <c r="I188" s="110"/>
      <c r="J188" s="109"/>
      <c r="K188" s="109"/>
      <c r="M188" s="86"/>
    </row>
    <row r="189" ht="12.0" customHeight="1">
      <c r="G189" s="108"/>
      <c r="H189" s="109"/>
      <c r="I189" s="110"/>
      <c r="J189" s="109"/>
      <c r="K189" s="109"/>
      <c r="M189" s="86"/>
    </row>
    <row r="190" ht="12.0" customHeight="1">
      <c r="G190" s="108"/>
      <c r="H190" s="109"/>
      <c r="I190" s="110"/>
      <c r="J190" s="109"/>
      <c r="K190" s="109"/>
      <c r="M190" s="86"/>
    </row>
    <row r="191" ht="12.0" customHeight="1">
      <c r="G191" s="108"/>
      <c r="H191" s="109"/>
      <c r="I191" s="110"/>
      <c r="J191" s="109"/>
      <c r="K191" s="109"/>
      <c r="M191" s="86"/>
    </row>
    <row r="192" ht="12.0" customHeight="1">
      <c r="G192" s="108"/>
      <c r="H192" s="109"/>
      <c r="I192" s="110"/>
      <c r="J192" s="109"/>
      <c r="K192" s="109"/>
      <c r="M192" s="86"/>
    </row>
    <row r="193" ht="12.0" customHeight="1">
      <c r="G193" s="108"/>
      <c r="H193" s="109"/>
      <c r="I193" s="110"/>
      <c r="J193" s="109"/>
      <c r="K193" s="109"/>
      <c r="M193" s="86"/>
    </row>
    <row r="194" ht="12.0" customHeight="1">
      <c r="G194" s="108"/>
      <c r="H194" s="109"/>
      <c r="I194" s="110"/>
      <c r="J194" s="109"/>
      <c r="K194" s="109"/>
      <c r="M194" s="86"/>
    </row>
    <row r="195" ht="12.0" customHeight="1">
      <c r="G195" s="108"/>
      <c r="H195" s="109"/>
      <c r="I195" s="110"/>
      <c r="J195" s="109"/>
      <c r="K195" s="109"/>
      <c r="M195" s="86"/>
    </row>
    <row r="196" ht="12.0" customHeight="1">
      <c r="G196" s="108"/>
      <c r="H196" s="109"/>
      <c r="I196" s="110"/>
      <c r="J196" s="109"/>
      <c r="K196" s="109"/>
      <c r="M196" s="86"/>
    </row>
    <row r="197" ht="12.0" customHeight="1">
      <c r="G197" s="108"/>
      <c r="H197" s="109"/>
      <c r="I197" s="110"/>
      <c r="J197" s="109"/>
      <c r="K197" s="109"/>
      <c r="M197" s="86"/>
    </row>
    <row r="198" ht="12.0" customHeight="1">
      <c r="G198" s="108"/>
      <c r="H198" s="109"/>
      <c r="I198" s="110"/>
      <c r="J198" s="109"/>
      <c r="K198" s="109"/>
      <c r="M198" s="86"/>
    </row>
    <row r="199" ht="12.0" customHeight="1">
      <c r="G199" s="108"/>
      <c r="H199" s="109"/>
      <c r="I199" s="110"/>
      <c r="J199" s="109"/>
      <c r="K199" s="109"/>
      <c r="M199" s="86"/>
    </row>
    <row r="200" ht="12.0" customHeight="1">
      <c r="G200" s="108"/>
      <c r="H200" s="109"/>
      <c r="I200" s="110"/>
      <c r="J200" s="109"/>
      <c r="K200" s="109"/>
      <c r="M200" s="86"/>
    </row>
    <row r="201" ht="12.0" customHeight="1">
      <c r="G201" s="108"/>
      <c r="H201" s="109"/>
      <c r="I201" s="110"/>
      <c r="J201" s="109"/>
      <c r="K201" s="109"/>
      <c r="M201" s="86"/>
    </row>
    <row r="202" ht="12.0" customHeight="1">
      <c r="G202" s="108"/>
      <c r="H202" s="109"/>
      <c r="I202" s="110"/>
      <c r="J202" s="109"/>
      <c r="K202" s="109"/>
      <c r="M202" s="86"/>
    </row>
    <row r="203" ht="12.0" customHeight="1">
      <c r="G203" s="108"/>
      <c r="H203" s="109"/>
      <c r="I203" s="110"/>
      <c r="J203" s="109"/>
      <c r="K203" s="109"/>
      <c r="M203" s="86"/>
    </row>
    <row r="204" ht="12.0" customHeight="1">
      <c r="G204" s="108"/>
      <c r="H204" s="109"/>
      <c r="I204" s="110"/>
      <c r="J204" s="109"/>
      <c r="K204" s="109"/>
      <c r="M204" s="86"/>
    </row>
    <row r="205" ht="12.0" customHeight="1">
      <c r="G205" s="108"/>
      <c r="H205" s="109"/>
      <c r="I205" s="110"/>
      <c r="J205" s="109"/>
      <c r="K205" s="109"/>
      <c r="M205" s="86"/>
    </row>
    <row r="206" ht="12.0" customHeight="1">
      <c r="G206" s="108"/>
      <c r="H206" s="109"/>
      <c r="I206" s="110"/>
      <c r="J206" s="109"/>
      <c r="K206" s="109"/>
      <c r="M206" s="86"/>
    </row>
    <row r="207" ht="12.0" customHeight="1">
      <c r="G207" s="108"/>
      <c r="H207" s="109"/>
      <c r="I207" s="110"/>
      <c r="J207" s="109"/>
      <c r="K207" s="109"/>
      <c r="M207" s="86"/>
    </row>
    <row r="208" ht="12.0" customHeight="1">
      <c r="G208" s="108"/>
      <c r="H208" s="109"/>
      <c r="I208" s="110"/>
      <c r="J208" s="109"/>
      <c r="K208" s="109"/>
      <c r="M208" s="86"/>
    </row>
    <row r="209" ht="12.0" customHeight="1">
      <c r="G209" s="108"/>
      <c r="H209" s="109"/>
      <c r="I209" s="110"/>
      <c r="J209" s="109"/>
      <c r="K209" s="109"/>
      <c r="M209" s="86"/>
    </row>
    <row r="210" ht="12.0" customHeight="1">
      <c r="G210" s="108"/>
      <c r="H210" s="109"/>
      <c r="I210" s="110"/>
      <c r="J210" s="109"/>
      <c r="K210" s="109"/>
      <c r="M210" s="86"/>
    </row>
    <row r="211" ht="12.0" customHeight="1">
      <c r="G211" s="108"/>
      <c r="H211" s="109"/>
      <c r="I211" s="110"/>
      <c r="J211" s="109"/>
      <c r="K211" s="109"/>
      <c r="M211" s="86"/>
    </row>
    <row r="212" ht="12.0" customHeight="1">
      <c r="G212" s="108"/>
      <c r="H212" s="109"/>
      <c r="I212" s="110"/>
      <c r="J212" s="109"/>
      <c r="K212" s="109"/>
      <c r="M212" s="86"/>
    </row>
    <row r="213" ht="12.0" customHeight="1">
      <c r="G213" s="108"/>
      <c r="H213" s="109"/>
      <c r="I213" s="110"/>
      <c r="J213" s="109"/>
      <c r="K213" s="109"/>
      <c r="M213" s="86"/>
    </row>
    <row r="214" ht="12.0" customHeight="1">
      <c r="G214" s="108"/>
      <c r="H214" s="109"/>
      <c r="I214" s="110"/>
      <c r="J214" s="109"/>
      <c r="K214" s="109"/>
      <c r="M214" s="86"/>
    </row>
    <row r="215" ht="12.0" customHeight="1">
      <c r="G215" s="108"/>
      <c r="H215" s="109"/>
      <c r="I215" s="110"/>
      <c r="J215" s="109"/>
      <c r="K215" s="109"/>
      <c r="M215" s="86"/>
    </row>
    <row r="216" ht="12.0" customHeight="1">
      <c r="G216" s="108"/>
      <c r="H216" s="109"/>
      <c r="I216" s="110"/>
      <c r="J216" s="109"/>
      <c r="K216" s="109"/>
      <c r="M216" s="86"/>
    </row>
    <row r="217" ht="12.0" customHeight="1">
      <c r="G217" s="108"/>
      <c r="H217" s="109"/>
      <c r="I217" s="110"/>
      <c r="J217" s="109"/>
      <c r="K217" s="109"/>
      <c r="M217" s="86"/>
    </row>
    <row r="218" ht="12.0" customHeight="1">
      <c r="G218" s="108"/>
      <c r="H218" s="109"/>
      <c r="I218" s="110"/>
      <c r="J218" s="109"/>
      <c r="K218" s="109"/>
      <c r="M218" s="86"/>
    </row>
    <row r="219" ht="12.0" customHeight="1">
      <c r="G219" s="108"/>
      <c r="H219" s="109"/>
      <c r="I219" s="110"/>
      <c r="J219" s="109"/>
      <c r="K219" s="109"/>
      <c r="M219" s="86"/>
    </row>
    <row r="220" ht="12.0" customHeight="1">
      <c r="G220" s="108"/>
      <c r="H220" s="109"/>
      <c r="I220" s="110"/>
      <c r="J220" s="109"/>
      <c r="K220" s="109"/>
      <c r="M220" s="86"/>
    </row>
    <row r="221" ht="12.0" customHeight="1">
      <c r="G221" s="108"/>
      <c r="H221" s="109"/>
      <c r="I221" s="110"/>
      <c r="J221" s="109"/>
      <c r="K221" s="109"/>
      <c r="M221" s="86"/>
    </row>
    <row r="222" ht="12.0" customHeight="1">
      <c r="G222" s="108"/>
      <c r="H222" s="109"/>
      <c r="I222" s="110"/>
      <c r="J222" s="109"/>
      <c r="K222" s="109"/>
      <c r="M222" s="86"/>
    </row>
    <row r="223" ht="12.0" customHeight="1">
      <c r="G223" s="108"/>
      <c r="H223" s="109"/>
      <c r="I223" s="110"/>
      <c r="J223" s="109"/>
      <c r="K223" s="109"/>
      <c r="M223" s="86"/>
    </row>
    <row r="224" ht="12.0" customHeight="1">
      <c r="G224" s="108"/>
      <c r="H224" s="109"/>
      <c r="I224" s="110"/>
      <c r="J224" s="109"/>
      <c r="K224" s="109"/>
      <c r="M224" s="86"/>
    </row>
    <row r="225" ht="12.0" customHeight="1">
      <c r="G225" s="108"/>
      <c r="H225" s="109"/>
      <c r="I225" s="110"/>
      <c r="J225" s="109"/>
      <c r="K225" s="109"/>
      <c r="M225" s="86"/>
    </row>
    <row r="226" ht="12.0" customHeight="1">
      <c r="G226" s="108"/>
      <c r="H226" s="109"/>
      <c r="I226" s="110"/>
      <c r="J226" s="109"/>
      <c r="K226" s="109"/>
      <c r="M226" s="86"/>
    </row>
    <row r="227" ht="12.0" customHeight="1">
      <c r="G227" s="108"/>
      <c r="H227" s="109"/>
      <c r="I227" s="110"/>
      <c r="J227" s="109"/>
      <c r="K227" s="109"/>
      <c r="M227" s="86"/>
    </row>
    <row r="228" ht="12.0" customHeight="1">
      <c r="G228" s="108"/>
      <c r="H228" s="109"/>
      <c r="I228" s="110"/>
      <c r="J228" s="109"/>
      <c r="K228" s="109"/>
      <c r="M228" s="86"/>
    </row>
    <row r="229" ht="12.0" customHeight="1">
      <c r="G229" s="108"/>
      <c r="H229" s="109"/>
      <c r="I229" s="110"/>
      <c r="J229" s="109"/>
      <c r="K229" s="109"/>
      <c r="M229" s="86"/>
    </row>
    <row r="230" ht="12.0" customHeight="1">
      <c r="G230" s="108"/>
      <c r="H230" s="109"/>
      <c r="I230" s="110"/>
      <c r="J230" s="109"/>
      <c r="K230" s="109"/>
      <c r="M230" s="86"/>
    </row>
    <row r="231" ht="12.0" customHeight="1">
      <c r="G231" s="108"/>
      <c r="H231" s="109"/>
      <c r="I231" s="110"/>
      <c r="J231" s="109"/>
      <c r="K231" s="109"/>
      <c r="M231" s="86"/>
    </row>
    <row r="232" ht="12.0" customHeight="1">
      <c r="G232" s="108"/>
      <c r="H232" s="109"/>
      <c r="I232" s="110"/>
      <c r="J232" s="109"/>
      <c r="K232" s="109"/>
      <c r="M232" s="86"/>
    </row>
    <row r="233" ht="12.0" customHeight="1">
      <c r="G233" s="108"/>
      <c r="H233" s="109"/>
      <c r="I233" s="110"/>
      <c r="J233" s="109"/>
      <c r="K233" s="109"/>
      <c r="M233" s="86"/>
    </row>
    <row r="234" ht="12.0" customHeight="1">
      <c r="G234" s="108"/>
      <c r="H234" s="109"/>
      <c r="I234" s="110"/>
      <c r="J234" s="109"/>
      <c r="K234" s="109"/>
      <c r="M234" s="86"/>
    </row>
    <row r="235" ht="12.0" customHeight="1">
      <c r="G235" s="108"/>
      <c r="H235" s="109"/>
      <c r="I235" s="110"/>
      <c r="J235" s="109"/>
      <c r="K235" s="109"/>
      <c r="M235" s="86"/>
    </row>
    <row r="236" ht="12.0" customHeight="1">
      <c r="G236" s="108"/>
      <c r="H236" s="109"/>
      <c r="I236" s="110"/>
      <c r="J236" s="109"/>
      <c r="K236" s="109"/>
      <c r="M236" s="86"/>
    </row>
    <row r="237" ht="12.0" customHeight="1">
      <c r="G237" s="108"/>
      <c r="H237" s="109"/>
      <c r="I237" s="110"/>
      <c r="J237" s="109"/>
      <c r="K237" s="109"/>
      <c r="M237" s="86"/>
    </row>
    <row r="238" ht="12.0" customHeight="1">
      <c r="G238" s="108"/>
      <c r="H238" s="109"/>
      <c r="I238" s="110"/>
      <c r="J238" s="109"/>
      <c r="K238" s="109"/>
      <c r="M238" s="86"/>
    </row>
    <row r="239" ht="12.0" customHeight="1">
      <c r="G239" s="108"/>
      <c r="H239" s="109"/>
      <c r="I239" s="110"/>
      <c r="J239" s="109"/>
      <c r="K239" s="109"/>
      <c r="M239" s="86"/>
    </row>
    <row r="240" ht="12.0" customHeight="1">
      <c r="G240" s="108"/>
      <c r="H240" s="109"/>
      <c r="I240" s="110"/>
      <c r="J240" s="109"/>
      <c r="K240" s="109"/>
      <c r="M240" s="86"/>
    </row>
    <row r="241" ht="12.0" customHeight="1">
      <c r="G241" s="108"/>
      <c r="H241" s="109"/>
      <c r="I241" s="110"/>
      <c r="J241" s="109"/>
      <c r="K241" s="109"/>
      <c r="M241" s="86"/>
    </row>
    <row r="242" ht="12.0" customHeight="1">
      <c r="G242" s="108"/>
      <c r="H242" s="109"/>
      <c r="I242" s="110"/>
      <c r="J242" s="109"/>
      <c r="K242" s="109"/>
      <c r="M242" s="86"/>
    </row>
    <row r="243" ht="12.0" customHeight="1">
      <c r="G243" s="108"/>
      <c r="H243" s="109"/>
      <c r="I243" s="110"/>
      <c r="J243" s="109"/>
      <c r="K243" s="109"/>
      <c r="M243" s="86"/>
    </row>
    <row r="244" ht="12.0" customHeight="1">
      <c r="G244" s="108"/>
      <c r="H244" s="109"/>
      <c r="I244" s="110"/>
      <c r="J244" s="109"/>
      <c r="K244" s="109"/>
      <c r="M244" s="86"/>
    </row>
    <row r="245" ht="12.0" customHeight="1">
      <c r="G245" s="108"/>
      <c r="H245" s="109"/>
      <c r="I245" s="110"/>
      <c r="J245" s="109"/>
      <c r="K245" s="109"/>
      <c r="M245" s="86"/>
    </row>
    <row r="246" ht="12.0" customHeight="1">
      <c r="G246" s="108"/>
      <c r="H246" s="109"/>
      <c r="I246" s="110"/>
      <c r="J246" s="109"/>
      <c r="K246" s="109"/>
      <c r="M246" s="86"/>
    </row>
    <row r="247" ht="12.0" customHeight="1">
      <c r="G247" s="108"/>
      <c r="H247" s="109"/>
      <c r="I247" s="110"/>
      <c r="J247" s="109"/>
      <c r="K247" s="109"/>
      <c r="M247" s="86"/>
    </row>
    <row r="248" ht="12.0" customHeight="1">
      <c r="G248" s="108"/>
      <c r="H248" s="109"/>
      <c r="I248" s="110"/>
      <c r="J248" s="109"/>
      <c r="K248" s="109"/>
      <c r="M248" s="86"/>
    </row>
    <row r="249" ht="12.0" customHeight="1">
      <c r="G249" s="108"/>
      <c r="H249" s="109"/>
      <c r="I249" s="110"/>
      <c r="J249" s="109"/>
      <c r="K249" s="109"/>
      <c r="M249" s="86"/>
    </row>
    <row r="250" ht="12.0" customHeight="1">
      <c r="G250" s="108"/>
      <c r="H250" s="109"/>
      <c r="I250" s="110"/>
      <c r="J250" s="109"/>
      <c r="K250" s="109"/>
      <c r="M250" s="86"/>
    </row>
    <row r="251" ht="12.0" customHeight="1">
      <c r="G251" s="108"/>
      <c r="H251" s="109"/>
      <c r="I251" s="110"/>
      <c r="J251" s="109"/>
      <c r="K251" s="109"/>
      <c r="M251" s="86"/>
    </row>
    <row r="252" ht="12.0" customHeight="1">
      <c r="G252" s="108"/>
      <c r="H252" s="109"/>
      <c r="I252" s="110"/>
      <c r="J252" s="109"/>
      <c r="K252" s="109"/>
      <c r="M252" s="86"/>
    </row>
    <row r="253" ht="12.0" customHeight="1">
      <c r="G253" s="108"/>
      <c r="H253" s="109"/>
      <c r="I253" s="110"/>
      <c r="J253" s="109"/>
      <c r="K253" s="109"/>
      <c r="M253" s="86"/>
    </row>
    <row r="254" ht="12.0" customHeight="1">
      <c r="G254" s="108"/>
      <c r="H254" s="109"/>
      <c r="I254" s="110"/>
      <c r="J254" s="109"/>
      <c r="K254" s="109"/>
      <c r="M254" s="86"/>
    </row>
    <row r="255" ht="12.0" customHeight="1">
      <c r="G255" s="108"/>
      <c r="H255" s="109"/>
      <c r="I255" s="110"/>
      <c r="J255" s="109"/>
      <c r="K255" s="109"/>
      <c r="M255" s="86"/>
    </row>
    <row r="256" ht="12.0" customHeight="1">
      <c r="G256" s="108"/>
      <c r="H256" s="109"/>
      <c r="I256" s="110"/>
      <c r="J256" s="109"/>
      <c r="K256" s="109"/>
      <c r="M256" s="86"/>
    </row>
    <row r="257" ht="12.0" customHeight="1">
      <c r="G257" s="108"/>
      <c r="H257" s="109"/>
      <c r="I257" s="110"/>
      <c r="J257" s="109"/>
      <c r="K257" s="109"/>
      <c r="M257" s="86"/>
    </row>
    <row r="258" ht="12.0" customHeight="1">
      <c r="G258" s="108"/>
      <c r="H258" s="109"/>
      <c r="I258" s="110"/>
      <c r="J258" s="109"/>
      <c r="K258" s="109"/>
      <c r="M258" s="86"/>
    </row>
    <row r="259" ht="12.0" customHeight="1">
      <c r="G259" s="108"/>
      <c r="H259" s="109"/>
      <c r="I259" s="110"/>
      <c r="J259" s="109"/>
      <c r="K259" s="109"/>
      <c r="M259" s="86"/>
    </row>
    <row r="260" ht="12.0" customHeight="1">
      <c r="G260" s="108"/>
      <c r="H260" s="109"/>
      <c r="I260" s="110"/>
      <c r="J260" s="109"/>
      <c r="K260" s="109"/>
      <c r="M260" s="86"/>
    </row>
    <row r="261" ht="12.0" customHeight="1">
      <c r="G261" s="108"/>
      <c r="H261" s="109"/>
      <c r="I261" s="110"/>
      <c r="J261" s="109"/>
      <c r="K261" s="109"/>
      <c r="M261" s="86"/>
    </row>
    <row r="262" ht="12.0" customHeight="1">
      <c r="G262" s="108"/>
      <c r="H262" s="109"/>
      <c r="I262" s="110"/>
      <c r="J262" s="109"/>
      <c r="K262" s="109"/>
      <c r="M262" s="86"/>
    </row>
    <row r="263" ht="12.0" customHeight="1">
      <c r="G263" s="108"/>
      <c r="H263" s="109"/>
      <c r="I263" s="110"/>
      <c r="J263" s="109"/>
      <c r="K263" s="109"/>
      <c r="M263" s="86"/>
    </row>
    <row r="264" ht="12.0" customHeight="1">
      <c r="G264" s="108"/>
      <c r="H264" s="109"/>
      <c r="I264" s="110"/>
      <c r="J264" s="109"/>
      <c r="K264" s="109"/>
      <c r="M264" s="86"/>
    </row>
    <row r="265" ht="12.0" customHeight="1">
      <c r="G265" s="108"/>
      <c r="H265" s="109"/>
      <c r="I265" s="110"/>
      <c r="J265" s="109"/>
      <c r="K265" s="109"/>
      <c r="M265" s="86"/>
    </row>
    <row r="266" ht="12.0" customHeight="1">
      <c r="G266" s="108"/>
      <c r="H266" s="109"/>
      <c r="I266" s="110"/>
      <c r="J266" s="109"/>
      <c r="K266" s="109"/>
      <c r="M266" s="86"/>
    </row>
    <row r="267" ht="12.0" customHeight="1">
      <c r="G267" s="108"/>
      <c r="H267" s="109"/>
      <c r="I267" s="110"/>
      <c r="J267" s="109"/>
      <c r="K267" s="109"/>
      <c r="M267" s="86"/>
    </row>
    <row r="268" ht="12.0" customHeight="1">
      <c r="G268" s="108"/>
      <c r="H268" s="109"/>
      <c r="I268" s="110"/>
      <c r="J268" s="109"/>
      <c r="K268" s="109"/>
      <c r="M268" s="86"/>
    </row>
    <row r="269" ht="12.0" customHeight="1">
      <c r="G269" s="108"/>
      <c r="H269" s="109"/>
      <c r="I269" s="110"/>
      <c r="J269" s="109"/>
      <c r="K269" s="109"/>
      <c r="M269" s="86"/>
    </row>
    <row r="270" ht="12.0" customHeight="1">
      <c r="G270" s="108"/>
      <c r="H270" s="109"/>
      <c r="I270" s="110"/>
      <c r="J270" s="109"/>
      <c r="K270" s="109"/>
      <c r="M270" s="86"/>
    </row>
    <row r="271" ht="12.0" customHeight="1">
      <c r="G271" s="108"/>
      <c r="H271" s="109"/>
      <c r="I271" s="110"/>
      <c r="J271" s="109"/>
      <c r="K271" s="109"/>
      <c r="M271" s="86"/>
    </row>
    <row r="272" ht="12.0" customHeight="1">
      <c r="G272" s="108"/>
      <c r="H272" s="109"/>
      <c r="I272" s="110"/>
      <c r="J272" s="109"/>
      <c r="K272" s="109"/>
      <c r="M272" s="86"/>
    </row>
    <row r="273" ht="12.0" customHeight="1">
      <c r="G273" s="108"/>
      <c r="H273" s="109"/>
      <c r="I273" s="110"/>
      <c r="J273" s="109"/>
      <c r="K273" s="109"/>
      <c r="M273" s="86"/>
    </row>
    <row r="274" ht="12.0" customHeight="1">
      <c r="G274" s="108"/>
      <c r="H274" s="109"/>
      <c r="I274" s="110"/>
      <c r="J274" s="109"/>
      <c r="K274" s="109"/>
      <c r="M274" s="86"/>
    </row>
    <row r="275" ht="12.0" customHeight="1">
      <c r="G275" s="108"/>
      <c r="H275" s="109"/>
      <c r="I275" s="110"/>
      <c r="J275" s="109"/>
      <c r="K275" s="109"/>
      <c r="M275" s="86"/>
    </row>
    <row r="276" ht="12.0" customHeight="1">
      <c r="G276" s="108"/>
      <c r="H276" s="109"/>
      <c r="I276" s="110"/>
      <c r="J276" s="109"/>
      <c r="K276" s="109"/>
      <c r="M276" s="86"/>
    </row>
    <row r="277" ht="12.0" customHeight="1">
      <c r="G277" s="108"/>
      <c r="H277" s="109"/>
      <c r="I277" s="110"/>
      <c r="J277" s="109"/>
      <c r="K277" s="109"/>
      <c r="M277" s="86"/>
    </row>
    <row r="278" ht="12.0" customHeight="1">
      <c r="G278" s="108"/>
      <c r="H278" s="109"/>
      <c r="I278" s="110"/>
      <c r="J278" s="109"/>
      <c r="K278" s="109"/>
      <c r="M278" s="86"/>
    </row>
    <row r="279" ht="12.0" customHeight="1">
      <c r="G279" s="108"/>
      <c r="H279" s="109"/>
      <c r="I279" s="110"/>
      <c r="J279" s="109"/>
      <c r="K279" s="109"/>
      <c r="M279" s="86"/>
    </row>
    <row r="280" ht="12.0" customHeight="1">
      <c r="G280" s="108"/>
      <c r="H280" s="109"/>
      <c r="I280" s="110"/>
      <c r="J280" s="109"/>
      <c r="K280" s="109"/>
      <c r="M280" s="86"/>
    </row>
    <row r="281" ht="12.0" customHeight="1">
      <c r="G281" s="108"/>
      <c r="H281" s="109"/>
      <c r="I281" s="110"/>
      <c r="J281" s="109"/>
      <c r="K281" s="109"/>
      <c r="M281" s="86"/>
    </row>
    <row r="282" ht="12.0" customHeight="1">
      <c r="G282" s="108"/>
      <c r="H282" s="109"/>
      <c r="I282" s="110"/>
      <c r="J282" s="109"/>
      <c r="K282" s="109"/>
      <c r="M282" s="86"/>
    </row>
    <row r="283" ht="12.0" customHeight="1">
      <c r="G283" s="108"/>
      <c r="H283" s="109"/>
      <c r="I283" s="110"/>
      <c r="J283" s="109"/>
      <c r="K283" s="109"/>
      <c r="M283" s="86"/>
    </row>
    <row r="284" ht="12.0" customHeight="1">
      <c r="G284" s="108"/>
      <c r="H284" s="109"/>
      <c r="I284" s="110"/>
      <c r="J284" s="109"/>
      <c r="K284" s="109"/>
      <c r="M284" s="86"/>
    </row>
    <row r="285" ht="12.0" customHeight="1">
      <c r="G285" s="108"/>
      <c r="H285" s="109"/>
      <c r="I285" s="110"/>
      <c r="J285" s="109"/>
      <c r="K285" s="109"/>
      <c r="M285" s="86"/>
    </row>
    <row r="286" ht="12.0" customHeight="1">
      <c r="G286" s="108"/>
      <c r="H286" s="109"/>
      <c r="I286" s="110"/>
      <c r="J286" s="109"/>
      <c r="K286" s="109"/>
      <c r="M286" s="86"/>
    </row>
    <row r="287" ht="12.0" customHeight="1">
      <c r="G287" s="108"/>
      <c r="H287" s="109"/>
      <c r="I287" s="110"/>
      <c r="J287" s="109"/>
      <c r="K287" s="109"/>
      <c r="M287" s="86"/>
    </row>
    <row r="288" ht="12.0" customHeight="1">
      <c r="G288" s="108"/>
      <c r="H288" s="109"/>
      <c r="I288" s="110"/>
      <c r="J288" s="109"/>
      <c r="K288" s="109"/>
      <c r="M288" s="86"/>
    </row>
    <row r="289" ht="12.0" customHeight="1">
      <c r="G289" s="108"/>
      <c r="H289" s="109"/>
      <c r="I289" s="110"/>
      <c r="J289" s="109"/>
      <c r="K289" s="109"/>
      <c r="M289" s="86"/>
    </row>
    <row r="290" ht="12.0" customHeight="1">
      <c r="G290" s="108"/>
      <c r="H290" s="109"/>
      <c r="I290" s="110"/>
      <c r="J290" s="109"/>
      <c r="K290" s="109"/>
      <c r="M290" s="86"/>
    </row>
    <row r="291" ht="12.0" customHeight="1">
      <c r="G291" s="108"/>
      <c r="H291" s="109"/>
      <c r="I291" s="110"/>
      <c r="J291" s="109"/>
      <c r="K291" s="109"/>
      <c r="M291" s="86"/>
    </row>
    <row r="292" ht="12.0" customHeight="1">
      <c r="G292" s="108"/>
      <c r="H292" s="109"/>
      <c r="I292" s="110"/>
      <c r="J292" s="109"/>
      <c r="K292" s="109"/>
      <c r="M292" s="86"/>
    </row>
    <row r="293" ht="12.0" customHeight="1">
      <c r="G293" s="108"/>
      <c r="H293" s="109"/>
      <c r="I293" s="110"/>
      <c r="J293" s="109"/>
      <c r="K293" s="109"/>
      <c r="M293" s="86"/>
    </row>
    <row r="294" ht="12.0" customHeight="1">
      <c r="G294" s="108"/>
      <c r="H294" s="109"/>
      <c r="I294" s="110"/>
      <c r="J294" s="109"/>
      <c r="K294" s="109"/>
      <c r="M294" s="86"/>
    </row>
    <row r="295" ht="12.0" customHeight="1">
      <c r="G295" s="108"/>
      <c r="H295" s="109"/>
      <c r="I295" s="110"/>
      <c r="J295" s="109"/>
      <c r="K295" s="109"/>
      <c r="M295" s="86"/>
    </row>
    <row r="296" ht="12.0" customHeight="1">
      <c r="G296" s="108"/>
      <c r="H296" s="109"/>
      <c r="I296" s="110"/>
      <c r="J296" s="109"/>
      <c r="K296" s="109"/>
      <c r="M296" s="86"/>
    </row>
    <row r="297" ht="12.0" customHeight="1">
      <c r="G297" s="108"/>
      <c r="H297" s="109"/>
      <c r="I297" s="110"/>
      <c r="J297" s="109"/>
      <c r="K297" s="109"/>
      <c r="M297" s="86"/>
    </row>
    <row r="298" ht="12.0" customHeight="1">
      <c r="G298" s="108"/>
      <c r="H298" s="109"/>
      <c r="I298" s="110"/>
      <c r="J298" s="109"/>
      <c r="K298" s="109"/>
      <c r="M298" s="86"/>
    </row>
    <row r="299" ht="12.0" customHeight="1">
      <c r="G299" s="108"/>
      <c r="H299" s="109"/>
      <c r="I299" s="110"/>
      <c r="J299" s="109"/>
      <c r="K299" s="109"/>
      <c r="M299" s="86"/>
    </row>
    <row r="300" ht="12.0" customHeight="1">
      <c r="G300" s="108"/>
      <c r="H300" s="109"/>
      <c r="I300" s="110"/>
      <c r="J300" s="109"/>
      <c r="K300" s="109"/>
      <c r="M300" s="86"/>
    </row>
    <row r="301" ht="12.0" customHeight="1">
      <c r="G301" s="108"/>
      <c r="H301" s="109"/>
      <c r="I301" s="110"/>
      <c r="J301" s="109"/>
      <c r="K301" s="109"/>
      <c r="M301" s="86"/>
    </row>
    <row r="302" ht="12.0" customHeight="1">
      <c r="G302" s="108"/>
      <c r="H302" s="109"/>
      <c r="I302" s="110"/>
      <c r="J302" s="109"/>
      <c r="K302" s="109"/>
      <c r="M302" s="86"/>
    </row>
    <row r="303" ht="12.0" customHeight="1">
      <c r="G303" s="108"/>
      <c r="H303" s="109"/>
      <c r="I303" s="110"/>
      <c r="J303" s="109"/>
      <c r="K303" s="109"/>
      <c r="M303" s="86"/>
    </row>
    <row r="304" ht="12.0" customHeight="1">
      <c r="G304" s="108"/>
      <c r="H304" s="109"/>
      <c r="I304" s="110"/>
      <c r="J304" s="109"/>
      <c r="K304" s="109"/>
      <c r="M304" s="86"/>
    </row>
    <row r="305" ht="12.0" customHeight="1">
      <c r="G305" s="108"/>
      <c r="H305" s="109"/>
      <c r="I305" s="110"/>
      <c r="J305" s="109"/>
      <c r="K305" s="109"/>
      <c r="M305" s="86"/>
    </row>
    <row r="306" ht="12.0" customHeight="1">
      <c r="G306" s="108"/>
      <c r="H306" s="109"/>
      <c r="I306" s="110"/>
      <c r="J306" s="109"/>
      <c r="K306" s="109"/>
      <c r="M306" s="86"/>
    </row>
    <row r="307" ht="12.0" customHeight="1">
      <c r="G307" s="108"/>
      <c r="H307" s="109"/>
      <c r="I307" s="110"/>
      <c r="J307" s="109"/>
      <c r="K307" s="109"/>
      <c r="M307" s="86"/>
    </row>
    <row r="308" ht="12.0" customHeight="1">
      <c r="G308" s="108"/>
      <c r="H308" s="109"/>
      <c r="I308" s="110"/>
      <c r="J308" s="109"/>
      <c r="K308" s="109"/>
      <c r="M308" s="86"/>
    </row>
    <row r="309" ht="12.0" customHeight="1">
      <c r="G309" s="108"/>
      <c r="H309" s="109"/>
      <c r="I309" s="110"/>
      <c r="J309" s="109"/>
      <c r="K309" s="109"/>
      <c r="M309" s="86"/>
    </row>
    <row r="310" ht="12.0" customHeight="1">
      <c r="G310" s="108"/>
      <c r="H310" s="109"/>
      <c r="I310" s="110"/>
      <c r="J310" s="109"/>
      <c r="K310" s="109"/>
      <c r="M310" s="86"/>
    </row>
    <row r="311" ht="12.0" customHeight="1">
      <c r="G311" s="108"/>
      <c r="H311" s="109"/>
      <c r="I311" s="110"/>
      <c r="J311" s="109"/>
      <c r="K311" s="109"/>
      <c r="M311" s="86"/>
    </row>
    <row r="312" ht="12.0" customHeight="1">
      <c r="G312" s="108"/>
      <c r="H312" s="109"/>
      <c r="I312" s="110"/>
      <c r="J312" s="109"/>
      <c r="K312" s="109"/>
      <c r="M312" s="86"/>
    </row>
    <row r="313" ht="12.0" customHeight="1">
      <c r="G313" s="108"/>
      <c r="H313" s="109"/>
      <c r="I313" s="110"/>
      <c r="J313" s="109"/>
      <c r="K313" s="109"/>
      <c r="M313" s="86"/>
    </row>
    <row r="314" ht="12.0" customHeight="1">
      <c r="G314" s="108"/>
      <c r="H314" s="109"/>
      <c r="I314" s="110"/>
      <c r="J314" s="109"/>
      <c r="K314" s="109"/>
      <c r="M314" s="86"/>
    </row>
    <row r="315" ht="12.0" customHeight="1">
      <c r="G315" s="108"/>
      <c r="H315" s="109"/>
      <c r="I315" s="110"/>
      <c r="J315" s="109"/>
      <c r="K315" s="109"/>
      <c r="M315" s="86"/>
    </row>
    <row r="316" ht="12.0" customHeight="1">
      <c r="G316" s="108"/>
      <c r="H316" s="109"/>
      <c r="I316" s="110"/>
      <c r="J316" s="109"/>
      <c r="K316" s="109"/>
      <c r="M316" s="86"/>
    </row>
    <row r="317" ht="12.0" customHeight="1">
      <c r="G317" s="108"/>
      <c r="H317" s="109"/>
      <c r="I317" s="110"/>
      <c r="J317" s="109"/>
      <c r="K317" s="109"/>
      <c r="M317" s="86"/>
    </row>
    <row r="318" ht="12.0" customHeight="1">
      <c r="G318" s="108"/>
      <c r="H318" s="109"/>
      <c r="I318" s="110"/>
      <c r="J318" s="109"/>
      <c r="K318" s="109"/>
      <c r="M318" s="86"/>
    </row>
    <row r="319" ht="12.0" customHeight="1">
      <c r="G319" s="108"/>
      <c r="H319" s="109"/>
      <c r="I319" s="110"/>
      <c r="J319" s="109"/>
      <c r="K319" s="109"/>
      <c r="M319" s="86"/>
    </row>
    <row r="320" ht="12.0" customHeight="1">
      <c r="G320" s="108"/>
      <c r="H320" s="109"/>
      <c r="I320" s="110"/>
      <c r="J320" s="109"/>
      <c r="K320" s="109"/>
      <c r="M320" s="86"/>
    </row>
    <row r="321" ht="12.0" customHeight="1">
      <c r="G321" s="108"/>
      <c r="H321" s="109"/>
      <c r="I321" s="110"/>
      <c r="J321" s="109"/>
      <c r="K321" s="109"/>
      <c r="M321" s="86"/>
    </row>
    <row r="322" ht="12.0" customHeight="1">
      <c r="G322" s="108"/>
      <c r="H322" s="109"/>
      <c r="I322" s="110"/>
      <c r="J322" s="109"/>
      <c r="K322" s="109"/>
      <c r="M322" s="86"/>
    </row>
    <row r="323" ht="12.0" customHeight="1">
      <c r="G323" s="108"/>
      <c r="H323" s="109"/>
      <c r="I323" s="110"/>
      <c r="J323" s="109"/>
      <c r="K323" s="109"/>
      <c r="M323" s="86"/>
    </row>
    <row r="324" ht="12.0" customHeight="1">
      <c r="G324" s="108"/>
      <c r="H324" s="109"/>
      <c r="I324" s="110"/>
      <c r="J324" s="109"/>
      <c r="K324" s="109"/>
      <c r="M324" s="86"/>
    </row>
    <row r="325" ht="12.0" customHeight="1">
      <c r="G325" s="108"/>
      <c r="H325" s="109"/>
      <c r="I325" s="110"/>
      <c r="J325" s="109"/>
      <c r="K325" s="109"/>
      <c r="M325" s="86"/>
    </row>
    <row r="326" ht="12.0" customHeight="1">
      <c r="G326" s="108"/>
      <c r="H326" s="109"/>
      <c r="I326" s="110"/>
      <c r="J326" s="109"/>
      <c r="K326" s="109"/>
      <c r="M326" s="86"/>
    </row>
    <row r="327" ht="12.0" customHeight="1">
      <c r="G327" s="108"/>
      <c r="H327" s="109"/>
      <c r="I327" s="110"/>
      <c r="J327" s="109"/>
      <c r="K327" s="109"/>
      <c r="M327" s="86"/>
    </row>
    <row r="328" ht="12.0" customHeight="1">
      <c r="G328" s="108"/>
      <c r="H328" s="109"/>
      <c r="I328" s="110"/>
      <c r="J328" s="109"/>
      <c r="K328" s="109"/>
      <c r="M328" s="86"/>
    </row>
    <row r="329" ht="12.0" customHeight="1">
      <c r="G329" s="108"/>
      <c r="H329" s="109"/>
      <c r="I329" s="110"/>
      <c r="J329" s="109"/>
      <c r="K329" s="109"/>
      <c r="M329" s="86"/>
    </row>
    <row r="330" ht="12.0" customHeight="1">
      <c r="G330" s="108"/>
      <c r="H330" s="109"/>
      <c r="I330" s="110"/>
      <c r="J330" s="109"/>
      <c r="K330" s="109"/>
      <c r="M330" s="86"/>
    </row>
    <row r="331" ht="12.0" customHeight="1">
      <c r="G331" s="108"/>
      <c r="H331" s="109"/>
      <c r="I331" s="110"/>
      <c r="J331" s="109"/>
      <c r="K331" s="109"/>
      <c r="M331" s="86"/>
    </row>
    <row r="332" ht="12.0" customHeight="1">
      <c r="G332" s="108"/>
      <c r="H332" s="109"/>
      <c r="I332" s="110"/>
      <c r="J332" s="109"/>
      <c r="K332" s="109"/>
      <c r="M332" s="86"/>
    </row>
    <row r="333" ht="12.0" customHeight="1">
      <c r="G333" s="108"/>
      <c r="H333" s="109"/>
      <c r="I333" s="110"/>
      <c r="J333" s="109"/>
      <c r="K333" s="109"/>
      <c r="M333" s="86"/>
    </row>
    <row r="334" ht="12.0" customHeight="1">
      <c r="G334" s="108"/>
      <c r="H334" s="109"/>
      <c r="I334" s="110"/>
      <c r="J334" s="109"/>
      <c r="K334" s="109"/>
      <c r="M334" s="86"/>
    </row>
    <row r="335" ht="12.0" customHeight="1">
      <c r="G335" s="108"/>
      <c r="H335" s="109"/>
      <c r="I335" s="110"/>
      <c r="J335" s="109"/>
      <c r="K335" s="109"/>
      <c r="M335" s="86"/>
    </row>
    <row r="336" ht="12.0" customHeight="1">
      <c r="G336" s="108"/>
      <c r="H336" s="109"/>
      <c r="I336" s="110"/>
      <c r="J336" s="109"/>
      <c r="K336" s="109"/>
      <c r="M336" s="86"/>
    </row>
    <row r="337" ht="12.0" customHeight="1">
      <c r="G337" s="108"/>
      <c r="H337" s="109"/>
      <c r="I337" s="110"/>
      <c r="J337" s="109"/>
      <c r="K337" s="109"/>
      <c r="M337" s="86"/>
    </row>
    <row r="338" ht="12.0" customHeight="1">
      <c r="G338" s="108"/>
      <c r="H338" s="109"/>
      <c r="I338" s="110"/>
      <c r="J338" s="109"/>
      <c r="K338" s="109"/>
      <c r="M338" s="86"/>
    </row>
    <row r="339" ht="12.0" customHeight="1">
      <c r="G339" s="108"/>
      <c r="H339" s="109"/>
      <c r="I339" s="110"/>
      <c r="J339" s="109"/>
      <c r="K339" s="109"/>
      <c r="M339" s="86"/>
    </row>
    <row r="340" ht="12.0" customHeight="1">
      <c r="G340" s="108"/>
      <c r="H340" s="109"/>
      <c r="I340" s="110"/>
      <c r="J340" s="109"/>
      <c r="K340" s="109"/>
      <c r="M340" s="86"/>
    </row>
    <row r="341" ht="12.0" customHeight="1">
      <c r="G341" s="108"/>
      <c r="H341" s="109"/>
      <c r="I341" s="110"/>
      <c r="J341" s="109"/>
      <c r="K341" s="109"/>
      <c r="M341" s="86"/>
    </row>
    <row r="342" ht="12.0" customHeight="1">
      <c r="G342" s="108"/>
      <c r="H342" s="109"/>
      <c r="I342" s="110"/>
      <c r="J342" s="109"/>
      <c r="K342" s="109"/>
      <c r="M342" s="86"/>
    </row>
    <row r="343" ht="12.0" customHeight="1">
      <c r="G343" s="108"/>
      <c r="H343" s="109"/>
      <c r="I343" s="110"/>
      <c r="J343" s="109"/>
      <c r="K343" s="109"/>
      <c r="M343" s="86"/>
    </row>
    <row r="344" ht="12.0" customHeight="1">
      <c r="G344" s="108"/>
      <c r="H344" s="109"/>
      <c r="I344" s="110"/>
      <c r="J344" s="109"/>
      <c r="K344" s="109"/>
      <c r="M344" s="86"/>
    </row>
    <row r="345" ht="12.0" customHeight="1">
      <c r="G345" s="108"/>
      <c r="H345" s="109"/>
      <c r="I345" s="110"/>
      <c r="J345" s="109"/>
      <c r="K345" s="109"/>
      <c r="M345" s="86"/>
    </row>
    <row r="346" ht="12.0" customHeight="1">
      <c r="G346" s="108"/>
      <c r="H346" s="109"/>
      <c r="I346" s="110"/>
      <c r="J346" s="109"/>
      <c r="K346" s="109"/>
      <c r="M346" s="86"/>
    </row>
    <row r="347" ht="12.0" customHeight="1">
      <c r="G347" s="108"/>
      <c r="H347" s="109"/>
      <c r="I347" s="110"/>
      <c r="J347" s="109"/>
      <c r="K347" s="109"/>
      <c r="M347" s="86"/>
    </row>
    <row r="348" ht="12.0" customHeight="1">
      <c r="G348" s="108"/>
      <c r="H348" s="109"/>
      <c r="I348" s="110"/>
      <c r="J348" s="109"/>
      <c r="K348" s="109"/>
      <c r="M348" s="86"/>
    </row>
    <row r="349" ht="12.0" customHeight="1">
      <c r="G349" s="108"/>
      <c r="H349" s="109"/>
      <c r="I349" s="110"/>
      <c r="J349" s="109"/>
      <c r="K349" s="109"/>
      <c r="M349" s="86"/>
    </row>
    <row r="350" ht="12.0" customHeight="1">
      <c r="G350" s="108"/>
      <c r="H350" s="109"/>
      <c r="I350" s="110"/>
      <c r="J350" s="109"/>
      <c r="K350" s="109"/>
      <c r="M350" s="86"/>
    </row>
    <row r="351" ht="12.0" customHeight="1">
      <c r="G351" s="108"/>
      <c r="H351" s="109"/>
      <c r="I351" s="110"/>
      <c r="J351" s="109"/>
      <c r="K351" s="109"/>
      <c r="M351" s="86"/>
    </row>
    <row r="352" ht="12.0" customHeight="1">
      <c r="G352" s="108"/>
      <c r="H352" s="109"/>
      <c r="I352" s="110"/>
      <c r="J352" s="109"/>
      <c r="K352" s="109"/>
      <c r="M352" s="86"/>
    </row>
    <row r="353" ht="12.0" customHeight="1">
      <c r="G353" s="108"/>
      <c r="H353" s="109"/>
      <c r="I353" s="110"/>
      <c r="J353" s="109"/>
      <c r="K353" s="109"/>
      <c r="M353" s="86"/>
    </row>
    <row r="354" ht="12.0" customHeight="1">
      <c r="G354" s="108"/>
      <c r="H354" s="109"/>
      <c r="I354" s="110"/>
      <c r="J354" s="109"/>
      <c r="K354" s="109"/>
      <c r="M354" s="86"/>
    </row>
    <row r="355" ht="12.0" customHeight="1">
      <c r="G355" s="108"/>
      <c r="H355" s="109"/>
      <c r="I355" s="110"/>
      <c r="J355" s="109"/>
      <c r="K355" s="109"/>
      <c r="M355" s="86"/>
    </row>
    <row r="356" ht="12.0" customHeight="1">
      <c r="G356" s="108"/>
      <c r="H356" s="109"/>
      <c r="I356" s="110"/>
      <c r="J356" s="109"/>
      <c r="K356" s="109"/>
      <c r="M356" s="86"/>
    </row>
    <row r="357" ht="12.0" customHeight="1">
      <c r="G357" s="108"/>
      <c r="H357" s="109"/>
      <c r="I357" s="110"/>
      <c r="J357" s="109"/>
      <c r="K357" s="109"/>
      <c r="M357" s="86"/>
    </row>
    <row r="358" ht="12.0" customHeight="1">
      <c r="G358" s="108"/>
      <c r="H358" s="109"/>
      <c r="I358" s="110"/>
      <c r="J358" s="109"/>
      <c r="K358" s="109"/>
      <c r="M358" s="86"/>
    </row>
    <row r="359" ht="12.0" customHeight="1">
      <c r="G359" s="108"/>
      <c r="H359" s="109"/>
      <c r="I359" s="110"/>
      <c r="J359" s="109"/>
      <c r="K359" s="109"/>
      <c r="M359" s="86"/>
    </row>
    <row r="360" ht="12.0" customHeight="1">
      <c r="G360" s="108"/>
      <c r="H360" s="109"/>
      <c r="I360" s="110"/>
      <c r="J360" s="109"/>
      <c r="K360" s="109"/>
      <c r="M360" s="86"/>
    </row>
    <row r="361" ht="12.0" customHeight="1">
      <c r="G361" s="108"/>
      <c r="H361" s="109"/>
      <c r="I361" s="110"/>
      <c r="J361" s="109"/>
      <c r="K361" s="109"/>
      <c r="M361" s="86"/>
    </row>
    <row r="362" ht="12.0" customHeight="1">
      <c r="G362" s="108"/>
      <c r="H362" s="109"/>
      <c r="I362" s="110"/>
      <c r="J362" s="109"/>
      <c r="K362" s="109"/>
      <c r="M362" s="86"/>
    </row>
    <row r="363" ht="12.0" customHeight="1">
      <c r="G363" s="108"/>
      <c r="H363" s="109"/>
      <c r="I363" s="110"/>
      <c r="J363" s="109"/>
      <c r="K363" s="109"/>
      <c r="M363" s="86"/>
    </row>
    <row r="364" ht="12.0" customHeight="1">
      <c r="G364" s="108"/>
      <c r="H364" s="109"/>
      <c r="I364" s="110"/>
      <c r="J364" s="109"/>
      <c r="K364" s="109"/>
      <c r="M364" s="86"/>
    </row>
    <row r="365" ht="12.0" customHeight="1">
      <c r="G365" s="108"/>
      <c r="H365" s="109"/>
      <c r="I365" s="110"/>
      <c r="J365" s="109"/>
      <c r="K365" s="109"/>
      <c r="M365" s="86"/>
    </row>
    <row r="366" ht="12.0" customHeight="1">
      <c r="G366" s="108"/>
      <c r="H366" s="109"/>
      <c r="I366" s="110"/>
      <c r="J366" s="109"/>
      <c r="K366" s="109"/>
      <c r="M366" s="86"/>
    </row>
    <row r="367" ht="12.0" customHeight="1">
      <c r="G367" s="108"/>
      <c r="H367" s="109"/>
      <c r="I367" s="110"/>
      <c r="J367" s="109"/>
      <c r="K367" s="109"/>
      <c r="M367" s="86"/>
    </row>
    <row r="368" ht="12.0" customHeight="1">
      <c r="G368" s="108"/>
      <c r="H368" s="109"/>
      <c r="I368" s="110"/>
      <c r="J368" s="109"/>
      <c r="K368" s="109"/>
      <c r="M368" s="86"/>
    </row>
    <row r="369" ht="12.0" customHeight="1">
      <c r="G369" s="108"/>
      <c r="H369" s="109"/>
      <c r="I369" s="110"/>
      <c r="J369" s="109"/>
      <c r="K369" s="109"/>
      <c r="M369" s="86"/>
    </row>
    <row r="370" ht="12.0" customHeight="1">
      <c r="G370" s="108"/>
      <c r="H370" s="109"/>
      <c r="I370" s="110"/>
      <c r="J370" s="109"/>
      <c r="K370" s="109"/>
      <c r="M370" s="86"/>
    </row>
    <row r="371" ht="12.0" customHeight="1">
      <c r="G371" s="108"/>
      <c r="H371" s="109"/>
      <c r="I371" s="110"/>
      <c r="J371" s="109"/>
      <c r="K371" s="109"/>
      <c r="M371" s="86"/>
    </row>
    <row r="372" ht="12.0" customHeight="1">
      <c r="G372" s="108"/>
      <c r="H372" s="109"/>
      <c r="I372" s="110"/>
      <c r="J372" s="109"/>
      <c r="K372" s="109"/>
      <c r="M372" s="86"/>
    </row>
    <row r="373" ht="12.0" customHeight="1">
      <c r="G373" s="108"/>
      <c r="H373" s="109"/>
      <c r="I373" s="110"/>
      <c r="J373" s="109"/>
      <c r="K373" s="109"/>
      <c r="M373" s="86"/>
    </row>
    <row r="374" ht="12.0" customHeight="1">
      <c r="G374" s="108"/>
      <c r="H374" s="109"/>
      <c r="I374" s="110"/>
      <c r="J374" s="109"/>
      <c r="K374" s="109"/>
      <c r="M374" s="86"/>
    </row>
    <row r="375" ht="12.0" customHeight="1">
      <c r="G375" s="108"/>
      <c r="H375" s="109"/>
      <c r="I375" s="110"/>
      <c r="J375" s="109"/>
      <c r="K375" s="109"/>
      <c r="M375" s="86"/>
    </row>
    <row r="376" ht="12.0" customHeight="1">
      <c r="G376" s="108"/>
      <c r="H376" s="109"/>
      <c r="I376" s="110"/>
      <c r="J376" s="109"/>
      <c r="K376" s="109"/>
      <c r="M376" s="86"/>
    </row>
    <row r="377" ht="12.0" customHeight="1">
      <c r="G377" s="108"/>
      <c r="H377" s="109"/>
      <c r="I377" s="110"/>
      <c r="J377" s="109"/>
      <c r="K377" s="109"/>
      <c r="M377" s="86"/>
    </row>
    <row r="378" ht="12.0" customHeight="1">
      <c r="G378" s="108"/>
      <c r="H378" s="109"/>
      <c r="I378" s="110"/>
      <c r="J378" s="109"/>
      <c r="K378" s="109"/>
      <c r="M378" s="86"/>
    </row>
    <row r="379" ht="12.0" customHeight="1">
      <c r="G379" s="108"/>
      <c r="H379" s="109"/>
      <c r="I379" s="110"/>
      <c r="J379" s="109"/>
      <c r="K379" s="109"/>
      <c r="M379" s="86"/>
    </row>
    <row r="380" ht="12.0" customHeight="1">
      <c r="G380" s="108"/>
      <c r="H380" s="109"/>
      <c r="I380" s="110"/>
      <c r="J380" s="109"/>
      <c r="K380" s="109"/>
      <c r="M380" s="86"/>
    </row>
    <row r="381" ht="12.0" customHeight="1">
      <c r="G381" s="108"/>
      <c r="H381" s="109"/>
      <c r="I381" s="110"/>
      <c r="J381" s="109"/>
      <c r="K381" s="109"/>
      <c r="M381" s="86"/>
    </row>
    <row r="382" ht="12.0" customHeight="1">
      <c r="G382" s="108"/>
      <c r="H382" s="109"/>
      <c r="I382" s="110"/>
      <c r="J382" s="109"/>
      <c r="K382" s="109"/>
      <c r="M382" s="86"/>
    </row>
    <row r="383" ht="12.0" customHeight="1">
      <c r="G383" s="108"/>
      <c r="H383" s="109"/>
      <c r="I383" s="110"/>
      <c r="J383" s="109"/>
      <c r="K383" s="109"/>
      <c r="M383" s="86"/>
    </row>
    <row r="384" ht="12.0" customHeight="1">
      <c r="G384" s="108"/>
      <c r="H384" s="109"/>
      <c r="I384" s="110"/>
      <c r="J384" s="109"/>
      <c r="K384" s="109"/>
      <c r="M384" s="86"/>
    </row>
    <row r="385" ht="12.0" customHeight="1">
      <c r="G385" s="108"/>
      <c r="H385" s="109"/>
      <c r="I385" s="110"/>
      <c r="J385" s="109"/>
      <c r="K385" s="109"/>
      <c r="M385" s="86"/>
    </row>
    <row r="386" ht="12.0" customHeight="1">
      <c r="G386" s="108"/>
      <c r="H386" s="109"/>
      <c r="I386" s="110"/>
      <c r="J386" s="109"/>
      <c r="K386" s="109"/>
      <c r="M386" s="86"/>
    </row>
    <row r="387" ht="12.0" customHeight="1">
      <c r="G387" s="108"/>
      <c r="H387" s="109"/>
      <c r="I387" s="110"/>
      <c r="J387" s="109"/>
      <c r="K387" s="109"/>
      <c r="M387" s="86"/>
    </row>
    <row r="388" ht="12.0" customHeight="1">
      <c r="G388" s="108"/>
      <c r="H388" s="109"/>
      <c r="I388" s="110"/>
      <c r="J388" s="109"/>
      <c r="K388" s="109"/>
      <c r="M388" s="86"/>
    </row>
    <row r="389" ht="12.0" customHeight="1">
      <c r="G389" s="108"/>
      <c r="H389" s="109"/>
      <c r="I389" s="110"/>
      <c r="J389" s="109"/>
      <c r="K389" s="109"/>
      <c r="M389" s="86"/>
    </row>
    <row r="390" ht="12.0" customHeight="1">
      <c r="G390" s="108"/>
      <c r="H390" s="109"/>
      <c r="I390" s="110"/>
      <c r="J390" s="109"/>
      <c r="K390" s="109"/>
      <c r="M390" s="86"/>
    </row>
    <row r="391" ht="12.0" customHeight="1">
      <c r="G391" s="108"/>
      <c r="H391" s="109"/>
      <c r="I391" s="110"/>
      <c r="J391" s="109"/>
      <c r="K391" s="109"/>
      <c r="M391" s="86"/>
    </row>
    <row r="392" ht="12.0" customHeight="1">
      <c r="G392" s="108"/>
      <c r="H392" s="109"/>
      <c r="I392" s="110"/>
      <c r="J392" s="109"/>
      <c r="K392" s="109"/>
      <c r="M392" s="86"/>
    </row>
    <row r="393" ht="12.0" customHeight="1">
      <c r="G393" s="108"/>
      <c r="H393" s="109"/>
      <c r="I393" s="110"/>
      <c r="J393" s="109"/>
      <c r="K393" s="109"/>
      <c r="M393" s="86"/>
    </row>
    <row r="394" ht="12.0" customHeight="1">
      <c r="G394" s="108"/>
      <c r="H394" s="109"/>
      <c r="I394" s="110"/>
      <c r="J394" s="109"/>
      <c r="K394" s="109"/>
      <c r="M394" s="86"/>
    </row>
    <row r="395" ht="12.0" customHeight="1">
      <c r="G395" s="108"/>
      <c r="H395" s="109"/>
      <c r="I395" s="110"/>
      <c r="J395" s="109"/>
      <c r="K395" s="109"/>
      <c r="M395" s="86"/>
    </row>
    <row r="396" ht="12.0" customHeight="1">
      <c r="G396" s="108"/>
      <c r="H396" s="109"/>
      <c r="I396" s="110"/>
      <c r="J396" s="109"/>
      <c r="K396" s="109"/>
      <c r="M396" s="86"/>
    </row>
    <row r="397" ht="12.0" customHeight="1">
      <c r="G397" s="108"/>
      <c r="H397" s="109"/>
      <c r="I397" s="110"/>
      <c r="J397" s="109"/>
      <c r="K397" s="109"/>
      <c r="M397" s="86"/>
    </row>
    <row r="398" ht="12.0" customHeight="1">
      <c r="G398" s="108"/>
      <c r="H398" s="109"/>
      <c r="I398" s="110"/>
      <c r="J398" s="109"/>
      <c r="K398" s="109"/>
      <c r="M398" s="86"/>
    </row>
    <row r="399" ht="12.0" customHeight="1">
      <c r="G399" s="108"/>
      <c r="H399" s="109"/>
      <c r="I399" s="110"/>
      <c r="J399" s="109"/>
      <c r="K399" s="109"/>
      <c r="M399" s="86"/>
    </row>
    <row r="400" ht="12.0" customHeight="1">
      <c r="G400" s="108"/>
      <c r="H400" s="109"/>
      <c r="I400" s="110"/>
      <c r="J400" s="109"/>
      <c r="K400" s="109"/>
      <c r="M400" s="86"/>
    </row>
    <row r="401" ht="12.0" customHeight="1">
      <c r="G401" s="108"/>
      <c r="H401" s="109"/>
      <c r="I401" s="110"/>
      <c r="J401" s="109"/>
      <c r="K401" s="109"/>
      <c r="M401" s="86"/>
    </row>
    <row r="402" ht="12.0" customHeight="1">
      <c r="G402" s="108"/>
      <c r="H402" s="109"/>
      <c r="I402" s="110"/>
      <c r="J402" s="109"/>
      <c r="K402" s="109"/>
      <c r="M402" s="86"/>
    </row>
    <row r="403" ht="12.0" customHeight="1">
      <c r="G403" s="108"/>
      <c r="H403" s="109"/>
      <c r="I403" s="110"/>
      <c r="J403" s="109"/>
      <c r="K403" s="109"/>
      <c r="M403" s="86"/>
    </row>
    <row r="404" ht="12.0" customHeight="1">
      <c r="G404" s="108"/>
      <c r="H404" s="109"/>
      <c r="I404" s="110"/>
      <c r="J404" s="109"/>
      <c r="K404" s="109"/>
      <c r="M404" s="86"/>
    </row>
    <row r="405" ht="12.0" customHeight="1">
      <c r="G405" s="108"/>
      <c r="H405" s="109"/>
      <c r="I405" s="110"/>
      <c r="J405" s="109"/>
      <c r="K405" s="109"/>
      <c r="M405" s="86"/>
    </row>
    <row r="406" ht="12.0" customHeight="1">
      <c r="G406" s="108"/>
      <c r="H406" s="109"/>
      <c r="I406" s="110"/>
      <c r="J406" s="109"/>
      <c r="K406" s="109"/>
      <c r="M406" s="86"/>
    </row>
    <row r="407" ht="12.0" customHeight="1">
      <c r="G407" s="108"/>
      <c r="H407" s="109"/>
      <c r="I407" s="110"/>
      <c r="J407" s="109"/>
      <c r="K407" s="109"/>
      <c r="M407" s="86"/>
    </row>
    <row r="408" ht="12.0" customHeight="1">
      <c r="G408" s="108"/>
      <c r="H408" s="109"/>
      <c r="I408" s="110"/>
      <c r="J408" s="109"/>
      <c r="K408" s="109"/>
      <c r="M408" s="86"/>
    </row>
    <row r="409" ht="12.0" customHeight="1">
      <c r="G409" s="108"/>
      <c r="H409" s="109"/>
      <c r="I409" s="110"/>
      <c r="J409" s="109"/>
      <c r="K409" s="109"/>
      <c r="M409" s="86"/>
    </row>
    <row r="410" ht="12.0" customHeight="1">
      <c r="G410" s="108"/>
      <c r="H410" s="109"/>
      <c r="I410" s="110"/>
      <c r="J410" s="109"/>
      <c r="K410" s="109"/>
      <c r="M410" s="86"/>
    </row>
    <row r="411" ht="12.0" customHeight="1">
      <c r="G411" s="108"/>
      <c r="H411" s="109"/>
      <c r="I411" s="110"/>
      <c r="J411" s="109"/>
      <c r="K411" s="109"/>
      <c r="M411" s="86"/>
    </row>
    <row r="412" ht="12.0" customHeight="1">
      <c r="G412" s="108"/>
      <c r="H412" s="109"/>
      <c r="I412" s="110"/>
      <c r="J412" s="109"/>
      <c r="K412" s="109"/>
      <c r="M412" s="86"/>
    </row>
    <row r="413" ht="12.0" customHeight="1">
      <c r="G413" s="108"/>
      <c r="H413" s="109"/>
      <c r="I413" s="110"/>
      <c r="J413" s="109"/>
      <c r="K413" s="109"/>
      <c r="M413" s="86"/>
    </row>
    <row r="414" ht="12.0" customHeight="1">
      <c r="G414" s="108"/>
      <c r="H414" s="109"/>
      <c r="I414" s="110"/>
      <c r="J414" s="109"/>
      <c r="K414" s="109"/>
      <c r="M414" s="86"/>
    </row>
    <row r="415" ht="12.0" customHeight="1">
      <c r="G415" s="108"/>
      <c r="H415" s="109"/>
      <c r="I415" s="110"/>
      <c r="J415" s="109"/>
      <c r="K415" s="109"/>
      <c r="M415" s="86"/>
    </row>
    <row r="416" ht="12.0" customHeight="1">
      <c r="G416" s="108"/>
      <c r="H416" s="109"/>
      <c r="I416" s="110"/>
      <c r="J416" s="109"/>
      <c r="K416" s="109"/>
      <c r="M416" s="86"/>
    </row>
    <row r="417" ht="12.0" customHeight="1">
      <c r="G417" s="108"/>
      <c r="H417" s="109"/>
      <c r="I417" s="110"/>
      <c r="J417" s="109"/>
      <c r="K417" s="109"/>
      <c r="M417" s="86"/>
    </row>
    <row r="418" ht="12.0" customHeight="1">
      <c r="G418" s="108"/>
      <c r="H418" s="109"/>
      <c r="I418" s="110"/>
      <c r="J418" s="109"/>
      <c r="K418" s="109"/>
      <c r="M418" s="86"/>
    </row>
    <row r="419" ht="12.0" customHeight="1">
      <c r="G419" s="108"/>
      <c r="H419" s="109"/>
      <c r="I419" s="110"/>
      <c r="J419" s="109"/>
      <c r="K419" s="109"/>
      <c r="M419" s="86"/>
    </row>
    <row r="420" ht="12.0" customHeight="1">
      <c r="G420" s="108"/>
      <c r="H420" s="109"/>
      <c r="I420" s="110"/>
      <c r="J420" s="109"/>
      <c r="K420" s="109"/>
      <c r="M420" s="86"/>
    </row>
    <row r="421" ht="12.0" customHeight="1">
      <c r="G421" s="108"/>
      <c r="H421" s="109"/>
      <c r="I421" s="110"/>
      <c r="J421" s="109"/>
      <c r="K421" s="109"/>
      <c r="M421" s="86"/>
    </row>
    <row r="422" ht="12.0" customHeight="1">
      <c r="G422" s="108"/>
      <c r="H422" s="109"/>
      <c r="I422" s="110"/>
      <c r="J422" s="109"/>
      <c r="K422" s="109"/>
      <c r="M422" s="86"/>
    </row>
    <row r="423" ht="12.0" customHeight="1">
      <c r="G423" s="108"/>
      <c r="H423" s="109"/>
      <c r="I423" s="110"/>
      <c r="J423" s="109"/>
      <c r="K423" s="109"/>
      <c r="M423" s="86"/>
    </row>
    <row r="424" ht="12.0" customHeight="1">
      <c r="G424" s="108"/>
      <c r="H424" s="109"/>
      <c r="I424" s="110"/>
      <c r="J424" s="109"/>
      <c r="K424" s="109"/>
      <c r="M424" s="86"/>
    </row>
    <row r="425" ht="12.0" customHeight="1">
      <c r="G425" s="108"/>
      <c r="H425" s="109"/>
      <c r="I425" s="110"/>
      <c r="J425" s="109"/>
      <c r="K425" s="109"/>
      <c r="M425" s="86"/>
    </row>
    <row r="426" ht="12.0" customHeight="1">
      <c r="G426" s="108"/>
      <c r="H426" s="109"/>
      <c r="I426" s="110"/>
      <c r="J426" s="109"/>
      <c r="K426" s="109"/>
      <c r="M426" s="86"/>
    </row>
    <row r="427" ht="12.0" customHeight="1">
      <c r="G427" s="108"/>
      <c r="H427" s="109"/>
      <c r="I427" s="110"/>
      <c r="J427" s="109"/>
      <c r="K427" s="109"/>
      <c r="M427" s="86"/>
    </row>
    <row r="428" ht="12.0" customHeight="1">
      <c r="G428" s="108"/>
      <c r="H428" s="109"/>
      <c r="I428" s="110"/>
      <c r="J428" s="109"/>
      <c r="K428" s="109"/>
      <c r="M428" s="86"/>
    </row>
    <row r="429" ht="12.0" customHeight="1">
      <c r="G429" s="108"/>
      <c r="H429" s="109"/>
      <c r="I429" s="110"/>
      <c r="J429" s="109"/>
      <c r="K429" s="109"/>
      <c r="M429" s="86"/>
    </row>
    <row r="430" ht="12.0" customHeight="1">
      <c r="G430" s="108"/>
      <c r="H430" s="109"/>
      <c r="I430" s="110"/>
      <c r="J430" s="109"/>
      <c r="K430" s="109"/>
      <c r="M430" s="86"/>
    </row>
    <row r="431" ht="12.0" customHeight="1">
      <c r="G431" s="108"/>
      <c r="H431" s="109"/>
      <c r="I431" s="110"/>
      <c r="J431" s="109"/>
      <c r="K431" s="109"/>
      <c r="M431" s="86"/>
    </row>
    <row r="432" ht="12.0" customHeight="1">
      <c r="G432" s="108"/>
      <c r="H432" s="109"/>
      <c r="I432" s="110"/>
      <c r="J432" s="109"/>
      <c r="K432" s="109"/>
      <c r="M432" s="86"/>
    </row>
    <row r="433" ht="12.0" customHeight="1">
      <c r="G433" s="108"/>
      <c r="H433" s="109"/>
      <c r="I433" s="110"/>
      <c r="J433" s="109"/>
      <c r="K433" s="109"/>
      <c r="M433" s="86"/>
    </row>
    <row r="434" ht="12.0" customHeight="1">
      <c r="G434" s="108"/>
      <c r="H434" s="109"/>
      <c r="I434" s="110"/>
      <c r="J434" s="109"/>
      <c r="K434" s="109"/>
      <c r="M434" s="86"/>
    </row>
    <row r="435" ht="12.0" customHeight="1">
      <c r="G435" s="108"/>
      <c r="H435" s="109"/>
      <c r="I435" s="110"/>
      <c r="J435" s="109"/>
      <c r="K435" s="109"/>
      <c r="M435" s="86"/>
    </row>
    <row r="436" ht="12.0" customHeight="1">
      <c r="G436" s="108"/>
      <c r="H436" s="109"/>
      <c r="I436" s="110"/>
      <c r="J436" s="109"/>
      <c r="K436" s="109"/>
      <c r="M436" s="86"/>
    </row>
    <row r="437" ht="12.0" customHeight="1">
      <c r="G437" s="108"/>
      <c r="H437" s="109"/>
      <c r="I437" s="110"/>
      <c r="J437" s="109"/>
      <c r="K437" s="109"/>
      <c r="M437" s="86"/>
    </row>
    <row r="438" ht="12.0" customHeight="1">
      <c r="G438" s="108"/>
      <c r="H438" s="109"/>
      <c r="I438" s="110"/>
      <c r="J438" s="109"/>
      <c r="K438" s="109"/>
      <c r="M438" s="86"/>
    </row>
    <row r="439" ht="12.0" customHeight="1">
      <c r="G439" s="108"/>
      <c r="H439" s="109"/>
      <c r="I439" s="110"/>
      <c r="J439" s="109"/>
      <c r="K439" s="109"/>
      <c r="M439" s="86"/>
    </row>
    <row r="440" ht="12.0" customHeight="1">
      <c r="G440" s="108"/>
      <c r="H440" s="109"/>
      <c r="I440" s="110"/>
      <c r="J440" s="109"/>
      <c r="K440" s="109"/>
      <c r="M440" s="86"/>
    </row>
    <row r="441" ht="12.0" customHeight="1">
      <c r="G441" s="108"/>
      <c r="H441" s="109"/>
      <c r="I441" s="110"/>
      <c r="J441" s="109"/>
      <c r="K441" s="109"/>
      <c r="M441" s="86"/>
    </row>
    <row r="442" ht="12.0" customHeight="1">
      <c r="G442" s="108"/>
      <c r="H442" s="109"/>
      <c r="I442" s="110"/>
      <c r="J442" s="109"/>
      <c r="K442" s="109"/>
      <c r="M442" s="86"/>
    </row>
    <row r="443" ht="12.0" customHeight="1">
      <c r="G443" s="108"/>
      <c r="H443" s="109"/>
      <c r="I443" s="110"/>
      <c r="J443" s="109"/>
      <c r="K443" s="109"/>
      <c r="M443" s="86"/>
    </row>
    <row r="444" ht="12.0" customHeight="1">
      <c r="G444" s="108"/>
      <c r="H444" s="109"/>
      <c r="I444" s="110"/>
      <c r="J444" s="109"/>
      <c r="K444" s="109"/>
      <c r="M444" s="86"/>
    </row>
    <row r="445" ht="12.0" customHeight="1">
      <c r="G445" s="108"/>
      <c r="H445" s="109"/>
      <c r="I445" s="110"/>
      <c r="J445" s="109"/>
      <c r="K445" s="109"/>
      <c r="M445" s="86"/>
    </row>
    <row r="446" ht="12.0" customHeight="1">
      <c r="G446" s="108"/>
      <c r="H446" s="109"/>
      <c r="I446" s="110"/>
      <c r="J446" s="109"/>
      <c r="K446" s="109"/>
      <c r="M446" s="86"/>
    </row>
    <row r="447" ht="12.0" customHeight="1">
      <c r="G447" s="108"/>
      <c r="H447" s="109"/>
      <c r="I447" s="110"/>
      <c r="J447" s="109"/>
      <c r="K447" s="109"/>
      <c r="M447" s="86"/>
    </row>
    <row r="448" ht="12.0" customHeight="1">
      <c r="G448" s="108"/>
      <c r="H448" s="109"/>
      <c r="I448" s="110"/>
      <c r="J448" s="109"/>
      <c r="K448" s="109"/>
      <c r="M448" s="86"/>
    </row>
    <row r="449" ht="12.0" customHeight="1">
      <c r="G449" s="108"/>
      <c r="H449" s="109"/>
      <c r="I449" s="110"/>
      <c r="J449" s="109"/>
      <c r="K449" s="109"/>
      <c r="M449" s="86"/>
    </row>
    <row r="450" ht="12.0" customHeight="1">
      <c r="G450" s="108"/>
      <c r="H450" s="109"/>
      <c r="I450" s="110"/>
      <c r="J450" s="109"/>
      <c r="K450" s="109"/>
      <c r="M450" s="86"/>
    </row>
    <row r="451" ht="12.0" customHeight="1">
      <c r="G451" s="108"/>
      <c r="H451" s="109"/>
      <c r="I451" s="110"/>
      <c r="J451" s="109"/>
      <c r="K451" s="109"/>
      <c r="M451" s="86"/>
    </row>
    <row r="452" ht="12.0" customHeight="1">
      <c r="G452" s="108"/>
      <c r="H452" s="109"/>
      <c r="I452" s="110"/>
      <c r="J452" s="109"/>
      <c r="K452" s="109"/>
      <c r="M452" s="86"/>
    </row>
    <row r="453" ht="12.0" customHeight="1">
      <c r="G453" s="108"/>
      <c r="H453" s="109"/>
      <c r="I453" s="110"/>
      <c r="J453" s="109"/>
      <c r="K453" s="109"/>
      <c r="M453" s="86"/>
    </row>
    <row r="454" ht="12.0" customHeight="1">
      <c r="G454" s="108"/>
      <c r="H454" s="109"/>
      <c r="I454" s="110"/>
      <c r="J454" s="109"/>
      <c r="K454" s="109"/>
      <c r="M454" s="86"/>
    </row>
    <row r="455" ht="12.0" customHeight="1">
      <c r="G455" s="108"/>
      <c r="H455" s="109"/>
      <c r="I455" s="110"/>
      <c r="J455" s="109"/>
      <c r="K455" s="109"/>
      <c r="M455" s="86"/>
    </row>
    <row r="456" ht="12.0" customHeight="1">
      <c r="G456" s="108"/>
      <c r="H456" s="109"/>
      <c r="I456" s="110"/>
      <c r="J456" s="109"/>
      <c r="K456" s="109"/>
      <c r="M456" s="86"/>
    </row>
    <row r="457" ht="12.0" customHeight="1">
      <c r="G457" s="108"/>
      <c r="H457" s="109"/>
      <c r="I457" s="110"/>
      <c r="J457" s="109"/>
      <c r="K457" s="109"/>
      <c r="M457" s="86"/>
    </row>
    <row r="458" ht="12.0" customHeight="1">
      <c r="G458" s="108"/>
      <c r="H458" s="109"/>
      <c r="I458" s="110"/>
      <c r="J458" s="109"/>
      <c r="K458" s="109"/>
      <c r="M458" s="86"/>
    </row>
    <row r="459" ht="12.0" customHeight="1">
      <c r="G459" s="108"/>
      <c r="H459" s="109"/>
      <c r="I459" s="110"/>
      <c r="J459" s="109"/>
      <c r="K459" s="109"/>
      <c r="M459" s="86"/>
    </row>
    <row r="460" ht="12.0" customHeight="1">
      <c r="G460" s="108"/>
      <c r="H460" s="109"/>
      <c r="I460" s="110"/>
      <c r="J460" s="109"/>
      <c r="K460" s="109"/>
      <c r="M460" s="86"/>
    </row>
    <row r="461" ht="12.0" customHeight="1">
      <c r="G461" s="108"/>
      <c r="H461" s="109"/>
      <c r="I461" s="110"/>
      <c r="J461" s="109"/>
      <c r="K461" s="109"/>
      <c r="M461" s="86"/>
    </row>
    <row r="462" ht="12.0" customHeight="1">
      <c r="G462" s="108"/>
      <c r="H462" s="109"/>
      <c r="I462" s="110"/>
      <c r="J462" s="109"/>
      <c r="K462" s="109"/>
      <c r="M462" s="86"/>
    </row>
    <row r="463" ht="12.0" customHeight="1">
      <c r="G463" s="108"/>
      <c r="H463" s="109"/>
      <c r="I463" s="110"/>
      <c r="J463" s="109"/>
      <c r="K463" s="109"/>
      <c r="M463" s="86"/>
    </row>
    <row r="464" ht="12.0" customHeight="1">
      <c r="G464" s="108"/>
      <c r="H464" s="109"/>
      <c r="I464" s="110"/>
      <c r="J464" s="109"/>
      <c r="K464" s="109"/>
      <c r="M464" s="86"/>
    </row>
    <row r="465" ht="12.0" customHeight="1">
      <c r="G465" s="108"/>
      <c r="H465" s="109"/>
      <c r="I465" s="110"/>
      <c r="J465" s="109"/>
      <c r="K465" s="109"/>
      <c r="M465" s="86"/>
    </row>
    <row r="466" ht="12.0" customHeight="1">
      <c r="G466" s="108"/>
      <c r="H466" s="109"/>
      <c r="I466" s="110"/>
      <c r="J466" s="109"/>
      <c r="K466" s="109"/>
      <c r="M466" s="86"/>
    </row>
    <row r="467" ht="12.0" customHeight="1">
      <c r="G467" s="108"/>
      <c r="H467" s="109"/>
      <c r="I467" s="110"/>
      <c r="J467" s="109"/>
      <c r="K467" s="109"/>
      <c r="M467" s="86"/>
    </row>
    <row r="468" ht="12.0" customHeight="1">
      <c r="G468" s="108"/>
      <c r="H468" s="109"/>
      <c r="I468" s="110"/>
      <c r="J468" s="109"/>
      <c r="K468" s="109"/>
      <c r="M468" s="86"/>
    </row>
    <row r="469" ht="12.0" customHeight="1">
      <c r="G469" s="108"/>
      <c r="H469" s="109"/>
      <c r="I469" s="110"/>
      <c r="J469" s="109"/>
      <c r="K469" s="109"/>
      <c r="M469" s="86"/>
    </row>
    <row r="470" ht="12.0" customHeight="1">
      <c r="G470" s="108"/>
      <c r="H470" s="109"/>
      <c r="I470" s="110"/>
      <c r="J470" s="109"/>
      <c r="K470" s="109"/>
      <c r="M470" s="86"/>
    </row>
    <row r="471" ht="12.0" customHeight="1">
      <c r="G471" s="108"/>
      <c r="H471" s="109"/>
      <c r="I471" s="110"/>
      <c r="J471" s="109"/>
      <c r="K471" s="109"/>
      <c r="M471" s="86"/>
    </row>
    <row r="472" ht="12.0" customHeight="1">
      <c r="G472" s="108"/>
      <c r="H472" s="109"/>
      <c r="I472" s="110"/>
      <c r="J472" s="109"/>
      <c r="K472" s="109"/>
      <c r="M472" s="86"/>
    </row>
    <row r="473" ht="12.0" customHeight="1">
      <c r="G473" s="108"/>
      <c r="H473" s="109"/>
      <c r="I473" s="110"/>
      <c r="J473" s="109"/>
      <c r="K473" s="109"/>
      <c r="M473" s="86"/>
    </row>
    <row r="474" ht="12.0" customHeight="1">
      <c r="G474" s="108"/>
      <c r="H474" s="109"/>
      <c r="I474" s="110"/>
      <c r="J474" s="109"/>
      <c r="K474" s="109"/>
      <c r="M474" s="86"/>
    </row>
    <row r="475" ht="12.0" customHeight="1">
      <c r="G475" s="108"/>
      <c r="H475" s="109"/>
      <c r="I475" s="110"/>
      <c r="J475" s="109"/>
      <c r="K475" s="109"/>
      <c r="M475" s="86"/>
    </row>
    <row r="476" ht="12.0" customHeight="1">
      <c r="G476" s="108"/>
      <c r="H476" s="109"/>
      <c r="I476" s="110"/>
      <c r="J476" s="109"/>
      <c r="K476" s="109"/>
      <c r="M476" s="86"/>
    </row>
    <row r="477" ht="12.0" customHeight="1">
      <c r="G477" s="108"/>
      <c r="H477" s="109"/>
      <c r="I477" s="110"/>
      <c r="J477" s="109"/>
      <c r="K477" s="109"/>
      <c r="M477" s="86"/>
    </row>
    <row r="478" ht="12.0" customHeight="1">
      <c r="G478" s="108"/>
      <c r="H478" s="109"/>
      <c r="I478" s="110"/>
      <c r="J478" s="109"/>
      <c r="K478" s="109"/>
      <c r="M478" s="86"/>
    </row>
    <row r="479" ht="12.0" customHeight="1">
      <c r="G479" s="108"/>
      <c r="H479" s="109"/>
      <c r="I479" s="110"/>
      <c r="J479" s="109"/>
      <c r="K479" s="109"/>
      <c r="M479" s="86"/>
    </row>
    <row r="480" ht="12.0" customHeight="1">
      <c r="G480" s="108"/>
      <c r="H480" s="109"/>
      <c r="I480" s="110"/>
      <c r="J480" s="109"/>
      <c r="K480" s="109"/>
      <c r="M480" s="86"/>
    </row>
    <row r="481" ht="12.0" customHeight="1">
      <c r="G481" s="108"/>
      <c r="H481" s="109"/>
      <c r="I481" s="110"/>
      <c r="J481" s="109"/>
      <c r="K481" s="109"/>
      <c r="M481" s="86"/>
    </row>
    <row r="482" ht="12.0" customHeight="1">
      <c r="G482" s="108"/>
      <c r="H482" s="109"/>
      <c r="I482" s="110"/>
      <c r="J482" s="109"/>
      <c r="K482" s="109"/>
      <c r="M482" s="86"/>
    </row>
    <row r="483" ht="12.0" customHeight="1">
      <c r="G483" s="108"/>
      <c r="H483" s="109"/>
      <c r="I483" s="110"/>
      <c r="J483" s="109"/>
      <c r="K483" s="109"/>
      <c r="M483" s="86"/>
    </row>
    <row r="484" ht="12.0" customHeight="1">
      <c r="G484" s="108"/>
      <c r="H484" s="109"/>
      <c r="I484" s="110"/>
      <c r="J484" s="109"/>
      <c r="K484" s="109"/>
      <c r="M484" s="86"/>
    </row>
    <row r="485" ht="12.0" customHeight="1">
      <c r="G485" s="108"/>
      <c r="H485" s="109"/>
      <c r="I485" s="110"/>
      <c r="J485" s="109"/>
      <c r="K485" s="109"/>
      <c r="M485" s="86"/>
    </row>
    <row r="486" ht="12.0" customHeight="1">
      <c r="G486" s="108"/>
      <c r="H486" s="109"/>
      <c r="I486" s="110"/>
      <c r="J486" s="109"/>
      <c r="K486" s="109"/>
      <c r="M486" s="86"/>
    </row>
    <row r="487" ht="12.0" customHeight="1">
      <c r="G487" s="108"/>
      <c r="H487" s="109"/>
      <c r="I487" s="110"/>
      <c r="J487" s="109"/>
      <c r="K487" s="109"/>
      <c r="M487" s="86"/>
    </row>
    <row r="488" ht="12.0" customHeight="1">
      <c r="G488" s="108"/>
      <c r="H488" s="109"/>
      <c r="I488" s="110"/>
      <c r="J488" s="109"/>
      <c r="K488" s="109"/>
      <c r="M488" s="86"/>
    </row>
    <row r="489" ht="12.0" customHeight="1">
      <c r="G489" s="108"/>
      <c r="H489" s="109"/>
      <c r="I489" s="110"/>
      <c r="J489" s="109"/>
      <c r="K489" s="109"/>
      <c r="M489" s="86"/>
    </row>
    <row r="490" ht="12.0" customHeight="1">
      <c r="G490" s="108"/>
      <c r="H490" s="109"/>
      <c r="I490" s="110"/>
      <c r="J490" s="109"/>
      <c r="K490" s="109"/>
      <c r="M490" s="86"/>
    </row>
    <row r="491" ht="12.0" customHeight="1">
      <c r="G491" s="108"/>
      <c r="H491" s="109"/>
      <c r="I491" s="110"/>
      <c r="J491" s="109"/>
      <c r="K491" s="109"/>
      <c r="M491" s="86"/>
    </row>
    <row r="492" ht="12.0" customHeight="1">
      <c r="G492" s="108"/>
      <c r="H492" s="109"/>
      <c r="I492" s="110"/>
      <c r="J492" s="109"/>
      <c r="K492" s="109"/>
      <c r="M492" s="86"/>
    </row>
    <row r="493" ht="12.0" customHeight="1">
      <c r="G493" s="108"/>
      <c r="H493" s="109"/>
      <c r="I493" s="110"/>
      <c r="J493" s="109"/>
      <c r="K493" s="109"/>
      <c r="M493" s="86"/>
    </row>
    <row r="494" ht="12.0" customHeight="1">
      <c r="G494" s="108"/>
      <c r="H494" s="109"/>
      <c r="I494" s="110"/>
      <c r="J494" s="109"/>
      <c r="K494" s="109"/>
      <c r="M494" s="86"/>
    </row>
    <row r="495" ht="12.0" customHeight="1">
      <c r="G495" s="108"/>
      <c r="H495" s="109"/>
      <c r="I495" s="110"/>
      <c r="J495" s="109"/>
      <c r="K495" s="109"/>
      <c r="M495" s="86"/>
    </row>
    <row r="496" ht="12.0" customHeight="1">
      <c r="G496" s="108"/>
      <c r="H496" s="109"/>
      <c r="I496" s="110"/>
      <c r="J496" s="109"/>
      <c r="K496" s="109"/>
      <c r="M496" s="86"/>
    </row>
    <row r="497" ht="12.0" customHeight="1">
      <c r="G497" s="108"/>
      <c r="H497" s="109"/>
      <c r="I497" s="110"/>
      <c r="J497" s="109"/>
      <c r="K497" s="109"/>
      <c r="M497" s="86"/>
    </row>
    <row r="498" ht="12.0" customHeight="1">
      <c r="G498" s="108"/>
      <c r="H498" s="109"/>
      <c r="I498" s="110"/>
      <c r="J498" s="109"/>
      <c r="K498" s="109"/>
      <c r="M498" s="86"/>
    </row>
    <row r="499" ht="12.0" customHeight="1">
      <c r="G499" s="108"/>
      <c r="H499" s="109"/>
      <c r="I499" s="110"/>
      <c r="J499" s="109"/>
      <c r="K499" s="109"/>
      <c r="M499" s="86"/>
    </row>
    <row r="500" ht="12.0" customHeight="1">
      <c r="G500" s="108"/>
      <c r="H500" s="109"/>
      <c r="I500" s="110"/>
      <c r="J500" s="109"/>
      <c r="K500" s="109"/>
      <c r="M500" s="86"/>
    </row>
    <row r="501" ht="12.0" customHeight="1">
      <c r="G501" s="108"/>
      <c r="H501" s="109"/>
      <c r="I501" s="110"/>
      <c r="J501" s="109"/>
      <c r="K501" s="109"/>
      <c r="M501" s="86"/>
    </row>
    <row r="502" ht="12.0" customHeight="1">
      <c r="G502" s="108"/>
      <c r="H502" s="109"/>
      <c r="I502" s="110"/>
      <c r="J502" s="109"/>
      <c r="K502" s="109"/>
      <c r="M502" s="86"/>
    </row>
    <row r="503" ht="12.0" customHeight="1">
      <c r="G503" s="108"/>
      <c r="H503" s="109"/>
      <c r="I503" s="110"/>
      <c r="J503" s="109"/>
      <c r="K503" s="109"/>
      <c r="M503" s="86"/>
    </row>
    <row r="504" ht="12.0" customHeight="1">
      <c r="G504" s="108"/>
      <c r="H504" s="109"/>
      <c r="I504" s="110"/>
      <c r="J504" s="109"/>
      <c r="K504" s="109"/>
      <c r="M504" s="86"/>
    </row>
    <row r="505" ht="12.0" customHeight="1">
      <c r="G505" s="108"/>
      <c r="H505" s="109"/>
      <c r="I505" s="110"/>
      <c r="J505" s="109"/>
      <c r="K505" s="109"/>
      <c r="M505" s="86"/>
    </row>
    <row r="506" ht="12.0" customHeight="1">
      <c r="G506" s="108"/>
      <c r="H506" s="109"/>
      <c r="I506" s="110"/>
      <c r="J506" s="109"/>
      <c r="K506" s="109"/>
      <c r="M506" s="86"/>
    </row>
    <row r="507" ht="12.0" customHeight="1">
      <c r="G507" s="108"/>
      <c r="H507" s="109"/>
      <c r="I507" s="110"/>
      <c r="J507" s="109"/>
      <c r="K507" s="109"/>
      <c r="M507" s="86"/>
    </row>
    <row r="508" ht="12.0" customHeight="1">
      <c r="G508" s="108"/>
      <c r="H508" s="109"/>
      <c r="I508" s="110"/>
      <c r="J508" s="109"/>
      <c r="K508" s="109"/>
      <c r="M508" s="86"/>
    </row>
    <row r="509" ht="12.0" customHeight="1">
      <c r="G509" s="108"/>
      <c r="H509" s="109"/>
      <c r="I509" s="110"/>
      <c r="J509" s="109"/>
      <c r="K509" s="109"/>
      <c r="M509" s="86"/>
    </row>
    <row r="510" ht="12.0" customHeight="1">
      <c r="G510" s="108"/>
      <c r="H510" s="109"/>
      <c r="I510" s="110"/>
      <c r="J510" s="109"/>
      <c r="K510" s="109"/>
      <c r="M510" s="86"/>
    </row>
    <row r="511" ht="12.0" customHeight="1">
      <c r="G511" s="108"/>
      <c r="H511" s="109"/>
      <c r="I511" s="110"/>
      <c r="J511" s="109"/>
      <c r="K511" s="109"/>
      <c r="M511" s="86"/>
    </row>
    <row r="512" ht="12.0" customHeight="1">
      <c r="G512" s="108"/>
      <c r="H512" s="109"/>
      <c r="I512" s="110"/>
      <c r="J512" s="109"/>
      <c r="K512" s="109"/>
      <c r="M512" s="86"/>
    </row>
    <row r="513" ht="12.0" customHeight="1">
      <c r="G513" s="108"/>
      <c r="H513" s="109"/>
      <c r="I513" s="110"/>
      <c r="J513" s="109"/>
      <c r="K513" s="109"/>
      <c r="M513" s="86"/>
    </row>
    <row r="514" ht="12.0" customHeight="1">
      <c r="G514" s="108"/>
      <c r="H514" s="109"/>
      <c r="I514" s="110"/>
      <c r="J514" s="109"/>
      <c r="K514" s="109"/>
      <c r="M514" s="86"/>
    </row>
    <row r="515" ht="12.0" customHeight="1">
      <c r="G515" s="108"/>
      <c r="H515" s="109"/>
      <c r="I515" s="110"/>
      <c r="J515" s="109"/>
      <c r="K515" s="109"/>
      <c r="M515" s="86"/>
    </row>
    <row r="516" ht="12.0" customHeight="1">
      <c r="G516" s="108"/>
      <c r="H516" s="109"/>
      <c r="I516" s="110"/>
      <c r="J516" s="109"/>
      <c r="K516" s="109"/>
      <c r="M516" s="86"/>
    </row>
    <row r="517" ht="12.0" customHeight="1">
      <c r="G517" s="108"/>
      <c r="H517" s="109"/>
      <c r="I517" s="110"/>
      <c r="J517" s="109"/>
      <c r="K517" s="109"/>
      <c r="M517" s="86"/>
    </row>
    <row r="518" ht="12.0" customHeight="1">
      <c r="G518" s="108"/>
      <c r="H518" s="109"/>
      <c r="I518" s="110"/>
      <c r="J518" s="109"/>
      <c r="K518" s="109"/>
      <c r="M518" s="86"/>
    </row>
    <row r="519" ht="12.0" customHeight="1">
      <c r="G519" s="108"/>
      <c r="H519" s="109"/>
      <c r="I519" s="110"/>
      <c r="J519" s="109"/>
      <c r="K519" s="109"/>
      <c r="M519" s="86"/>
    </row>
    <row r="520" ht="12.0" customHeight="1">
      <c r="G520" s="108"/>
      <c r="H520" s="109"/>
      <c r="I520" s="110"/>
      <c r="J520" s="109"/>
      <c r="K520" s="109"/>
      <c r="M520" s="86"/>
    </row>
    <row r="521" ht="12.0" customHeight="1">
      <c r="G521" s="108"/>
      <c r="H521" s="109"/>
      <c r="I521" s="110"/>
      <c r="J521" s="109"/>
      <c r="K521" s="109"/>
      <c r="M521" s="86"/>
    </row>
    <row r="522" ht="12.0" customHeight="1">
      <c r="G522" s="108"/>
      <c r="H522" s="109"/>
      <c r="I522" s="110"/>
      <c r="J522" s="109"/>
      <c r="K522" s="109"/>
      <c r="M522" s="86"/>
    </row>
    <row r="523" ht="12.0" customHeight="1">
      <c r="G523" s="108"/>
      <c r="H523" s="109"/>
      <c r="I523" s="110"/>
      <c r="J523" s="109"/>
      <c r="K523" s="109"/>
      <c r="M523" s="86"/>
    </row>
    <row r="524" ht="12.0" customHeight="1">
      <c r="G524" s="108"/>
      <c r="H524" s="109"/>
      <c r="I524" s="110"/>
      <c r="J524" s="109"/>
      <c r="K524" s="109"/>
      <c r="M524" s="86"/>
    </row>
    <row r="525" ht="12.0" customHeight="1">
      <c r="G525" s="108"/>
      <c r="H525" s="109"/>
      <c r="I525" s="110"/>
      <c r="J525" s="109"/>
      <c r="K525" s="109"/>
      <c r="M525" s="86"/>
    </row>
    <row r="526" ht="12.0" customHeight="1">
      <c r="G526" s="108"/>
      <c r="H526" s="109"/>
      <c r="I526" s="110"/>
      <c r="J526" s="109"/>
      <c r="K526" s="109"/>
      <c r="M526" s="86"/>
    </row>
    <row r="527" ht="12.0" customHeight="1">
      <c r="G527" s="108"/>
      <c r="H527" s="109"/>
      <c r="I527" s="110"/>
      <c r="J527" s="109"/>
      <c r="K527" s="109"/>
      <c r="M527" s="86"/>
    </row>
    <row r="528" ht="12.0" customHeight="1">
      <c r="G528" s="108"/>
      <c r="H528" s="109"/>
      <c r="I528" s="110"/>
      <c r="J528" s="109"/>
      <c r="K528" s="109"/>
      <c r="M528" s="86"/>
    </row>
    <row r="529" ht="12.0" customHeight="1">
      <c r="G529" s="108"/>
      <c r="H529" s="109"/>
      <c r="I529" s="110"/>
      <c r="J529" s="109"/>
      <c r="K529" s="109"/>
      <c r="M529" s="86"/>
    </row>
    <row r="530" ht="12.0" customHeight="1">
      <c r="G530" s="108"/>
      <c r="H530" s="109"/>
      <c r="I530" s="110"/>
      <c r="J530" s="109"/>
      <c r="K530" s="109"/>
      <c r="M530" s="86"/>
    </row>
    <row r="531" ht="12.0" customHeight="1">
      <c r="G531" s="108"/>
      <c r="H531" s="109"/>
      <c r="I531" s="110"/>
      <c r="J531" s="109"/>
      <c r="K531" s="109"/>
      <c r="M531" s="86"/>
    </row>
    <row r="532" ht="12.0" customHeight="1">
      <c r="G532" s="108"/>
      <c r="H532" s="109"/>
      <c r="I532" s="110"/>
      <c r="J532" s="109"/>
      <c r="K532" s="109"/>
      <c r="M532" s="86"/>
    </row>
    <row r="533" ht="12.0" customHeight="1">
      <c r="G533" s="108"/>
      <c r="H533" s="109"/>
      <c r="I533" s="110"/>
      <c r="J533" s="109"/>
      <c r="K533" s="109"/>
      <c r="M533" s="86"/>
    </row>
    <row r="534" ht="12.0" customHeight="1">
      <c r="G534" s="108"/>
      <c r="H534" s="109"/>
      <c r="I534" s="110"/>
      <c r="J534" s="109"/>
      <c r="K534" s="109"/>
      <c r="M534" s="86"/>
    </row>
    <row r="535" ht="12.0" customHeight="1">
      <c r="G535" s="108"/>
      <c r="H535" s="109"/>
      <c r="I535" s="110"/>
      <c r="J535" s="109"/>
      <c r="K535" s="109"/>
      <c r="M535" s="86"/>
    </row>
    <row r="536" ht="12.0" customHeight="1">
      <c r="G536" s="108"/>
      <c r="H536" s="109"/>
      <c r="I536" s="110"/>
      <c r="J536" s="109"/>
      <c r="K536" s="109"/>
      <c r="M536" s="86"/>
    </row>
    <row r="537" ht="12.0" customHeight="1">
      <c r="G537" s="108"/>
      <c r="H537" s="109"/>
      <c r="I537" s="110"/>
      <c r="J537" s="109"/>
      <c r="K537" s="109"/>
      <c r="M537" s="86"/>
    </row>
    <row r="538" ht="12.0" customHeight="1">
      <c r="G538" s="108"/>
      <c r="H538" s="109"/>
      <c r="I538" s="110"/>
      <c r="J538" s="109"/>
      <c r="K538" s="109"/>
      <c r="M538" s="86"/>
    </row>
    <row r="539" ht="12.0" customHeight="1">
      <c r="G539" s="108"/>
      <c r="H539" s="109"/>
      <c r="I539" s="110"/>
      <c r="J539" s="109"/>
      <c r="K539" s="109"/>
      <c r="M539" s="86"/>
    </row>
    <row r="540" ht="12.0" customHeight="1">
      <c r="G540" s="108"/>
      <c r="H540" s="109"/>
      <c r="I540" s="110"/>
      <c r="J540" s="109"/>
      <c r="K540" s="109"/>
      <c r="M540" s="86"/>
    </row>
    <row r="541" ht="12.0" customHeight="1">
      <c r="G541" s="108"/>
      <c r="H541" s="109"/>
      <c r="I541" s="110"/>
      <c r="J541" s="109"/>
      <c r="K541" s="109"/>
      <c r="M541" s="86"/>
    </row>
    <row r="542" ht="12.0" customHeight="1">
      <c r="G542" s="108"/>
      <c r="H542" s="109"/>
      <c r="I542" s="110"/>
      <c r="J542" s="109"/>
      <c r="K542" s="109"/>
      <c r="M542" s="86"/>
    </row>
    <row r="543" ht="12.0" customHeight="1">
      <c r="G543" s="108"/>
      <c r="H543" s="109"/>
      <c r="I543" s="110"/>
      <c r="J543" s="109"/>
      <c r="K543" s="109"/>
      <c r="M543" s="86"/>
    </row>
    <row r="544" ht="12.0" customHeight="1">
      <c r="G544" s="108"/>
      <c r="H544" s="109"/>
      <c r="I544" s="110"/>
      <c r="J544" s="109"/>
      <c r="K544" s="109"/>
      <c r="M544" s="86"/>
    </row>
    <row r="545" ht="12.0" customHeight="1">
      <c r="G545" s="108"/>
      <c r="H545" s="109"/>
      <c r="I545" s="110"/>
      <c r="J545" s="109"/>
      <c r="K545" s="109"/>
      <c r="M545" s="86"/>
    </row>
    <row r="546" ht="12.0" customHeight="1">
      <c r="G546" s="108"/>
      <c r="H546" s="109"/>
      <c r="I546" s="110"/>
      <c r="J546" s="109"/>
      <c r="K546" s="109"/>
      <c r="M546" s="86"/>
    </row>
    <row r="547" ht="12.0" customHeight="1">
      <c r="G547" s="108"/>
      <c r="H547" s="109"/>
      <c r="I547" s="110"/>
      <c r="J547" s="109"/>
      <c r="K547" s="109"/>
      <c r="M547" s="86"/>
    </row>
    <row r="548" ht="12.0" customHeight="1">
      <c r="G548" s="108"/>
      <c r="H548" s="109"/>
      <c r="I548" s="110"/>
      <c r="J548" s="109"/>
      <c r="K548" s="109"/>
      <c r="M548" s="86"/>
    </row>
    <row r="549" ht="12.0" customHeight="1">
      <c r="G549" s="108"/>
      <c r="H549" s="109"/>
      <c r="I549" s="110"/>
      <c r="J549" s="109"/>
      <c r="K549" s="109"/>
      <c r="M549" s="86"/>
    </row>
    <row r="550" ht="12.0" customHeight="1">
      <c r="G550" s="108"/>
      <c r="H550" s="109"/>
      <c r="I550" s="110"/>
      <c r="J550" s="109"/>
      <c r="K550" s="109"/>
      <c r="M550" s="86"/>
    </row>
    <row r="551" ht="12.0" customHeight="1">
      <c r="G551" s="108"/>
      <c r="H551" s="109"/>
      <c r="I551" s="110"/>
      <c r="J551" s="109"/>
      <c r="K551" s="109"/>
      <c r="M551" s="86"/>
    </row>
    <row r="552" ht="12.0" customHeight="1">
      <c r="G552" s="108"/>
      <c r="H552" s="109"/>
      <c r="I552" s="110"/>
      <c r="J552" s="109"/>
      <c r="K552" s="109"/>
      <c r="M552" s="86"/>
    </row>
    <row r="553" ht="12.0" customHeight="1">
      <c r="G553" s="108"/>
      <c r="H553" s="109"/>
      <c r="I553" s="110"/>
      <c r="J553" s="109"/>
      <c r="K553" s="109"/>
      <c r="M553" s="86"/>
    </row>
    <row r="554" ht="12.0" customHeight="1">
      <c r="G554" s="108"/>
      <c r="H554" s="109"/>
      <c r="I554" s="110"/>
      <c r="J554" s="109"/>
      <c r="K554" s="109"/>
      <c r="M554" s="86"/>
    </row>
    <row r="555" ht="12.0" customHeight="1">
      <c r="G555" s="108"/>
      <c r="H555" s="109"/>
      <c r="I555" s="110"/>
      <c r="J555" s="109"/>
      <c r="K555" s="109"/>
      <c r="M555" s="86"/>
    </row>
    <row r="556" ht="12.0" customHeight="1">
      <c r="G556" s="108"/>
      <c r="H556" s="109"/>
      <c r="I556" s="110"/>
      <c r="J556" s="109"/>
      <c r="K556" s="109"/>
      <c r="M556" s="86"/>
    </row>
    <row r="557" ht="12.0" customHeight="1">
      <c r="G557" s="108"/>
      <c r="H557" s="109"/>
      <c r="I557" s="110"/>
      <c r="J557" s="109"/>
      <c r="K557" s="109"/>
      <c r="M557" s="86"/>
    </row>
    <row r="558" ht="12.0" customHeight="1">
      <c r="G558" s="108"/>
      <c r="H558" s="109"/>
      <c r="I558" s="110"/>
      <c r="J558" s="109"/>
      <c r="K558" s="109"/>
      <c r="M558" s="86"/>
    </row>
    <row r="559" ht="12.0" customHeight="1">
      <c r="G559" s="108"/>
      <c r="H559" s="109"/>
      <c r="I559" s="110"/>
      <c r="J559" s="109"/>
      <c r="K559" s="109"/>
      <c r="M559" s="86"/>
    </row>
    <row r="560" ht="12.0" customHeight="1">
      <c r="G560" s="108"/>
      <c r="H560" s="109"/>
      <c r="I560" s="110"/>
      <c r="J560" s="109"/>
      <c r="K560" s="109"/>
      <c r="M560" s="86"/>
    </row>
    <row r="561" ht="12.0" customHeight="1">
      <c r="G561" s="108"/>
      <c r="H561" s="109"/>
      <c r="I561" s="110"/>
      <c r="J561" s="109"/>
      <c r="K561" s="109"/>
      <c r="M561" s="86"/>
    </row>
    <row r="562" ht="12.0" customHeight="1">
      <c r="G562" s="108"/>
      <c r="H562" s="109"/>
      <c r="I562" s="110"/>
      <c r="J562" s="109"/>
      <c r="K562" s="109"/>
      <c r="M562" s="86"/>
    </row>
    <row r="563" ht="12.0" customHeight="1">
      <c r="G563" s="108"/>
      <c r="H563" s="109"/>
      <c r="I563" s="110"/>
      <c r="J563" s="109"/>
      <c r="K563" s="109"/>
      <c r="M563" s="86"/>
    </row>
    <row r="564" ht="12.0" customHeight="1">
      <c r="G564" s="108"/>
      <c r="H564" s="109"/>
      <c r="I564" s="110"/>
      <c r="J564" s="109"/>
      <c r="K564" s="109"/>
      <c r="M564" s="86"/>
    </row>
    <row r="565" ht="12.0" customHeight="1">
      <c r="G565" s="108"/>
      <c r="H565" s="109"/>
      <c r="I565" s="110"/>
      <c r="J565" s="109"/>
      <c r="K565" s="109"/>
      <c r="M565" s="86"/>
    </row>
    <row r="566" ht="12.0" customHeight="1">
      <c r="G566" s="108"/>
      <c r="H566" s="109"/>
      <c r="I566" s="110"/>
      <c r="J566" s="109"/>
      <c r="K566" s="109"/>
      <c r="M566" s="86"/>
    </row>
    <row r="567" ht="12.0" customHeight="1">
      <c r="G567" s="108"/>
      <c r="H567" s="109"/>
      <c r="I567" s="110"/>
      <c r="J567" s="109"/>
      <c r="K567" s="109"/>
      <c r="M567" s="86"/>
    </row>
    <row r="568" ht="12.0" customHeight="1">
      <c r="G568" s="108"/>
      <c r="H568" s="109"/>
      <c r="I568" s="110"/>
      <c r="J568" s="109"/>
      <c r="K568" s="109"/>
      <c r="M568" s="86"/>
    </row>
    <row r="569" ht="12.0" customHeight="1">
      <c r="G569" s="108"/>
      <c r="H569" s="109"/>
      <c r="I569" s="110"/>
      <c r="J569" s="109"/>
      <c r="K569" s="109"/>
      <c r="M569" s="86"/>
    </row>
    <row r="570" ht="12.0" customHeight="1">
      <c r="G570" s="108"/>
      <c r="H570" s="109"/>
      <c r="I570" s="110"/>
      <c r="J570" s="109"/>
      <c r="K570" s="109"/>
      <c r="M570" s="86"/>
    </row>
    <row r="571" ht="12.0" customHeight="1">
      <c r="G571" s="108"/>
      <c r="H571" s="109"/>
      <c r="I571" s="110"/>
      <c r="J571" s="109"/>
      <c r="K571" s="109"/>
      <c r="M571" s="86"/>
    </row>
    <row r="572" ht="12.0" customHeight="1">
      <c r="G572" s="108"/>
      <c r="H572" s="109"/>
      <c r="I572" s="110"/>
      <c r="J572" s="109"/>
      <c r="K572" s="109"/>
      <c r="M572" s="86"/>
    </row>
    <row r="573" ht="12.0" customHeight="1">
      <c r="G573" s="108"/>
      <c r="H573" s="109"/>
      <c r="I573" s="110"/>
      <c r="J573" s="109"/>
      <c r="K573" s="109"/>
      <c r="M573" s="86"/>
    </row>
    <row r="574" ht="12.0" customHeight="1">
      <c r="G574" s="108"/>
      <c r="H574" s="109"/>
      <c r="I574" s="110"/>
      <c r="J574" s="109"/>
      <c r="K574" s="109"/>
      <c r="M574" s="86"/>
    </row>
    <row r="575" ht="12.0" customHeight="1">
      <c r="G575" s="108"/>
      <c r="H575" s="109"/>
      <c r="I575" s="110"/>
      <c r="J575" s="109"/>
      <c r="K575" s="109"/>
      <c r="M575" s="86"/>
    </row>
    <row r="576" ht="12.0" customHeight="1">
      <c r="G576" s="108"/>
      <c r="H576" s="109"/>
      <c r="I576" s="110"/>
      <c r="J576" s="109"/>
      <c r="K576" s="109"/>
      <c r="M576" s="86"/>
    </row>
    <row r="577" ht="12.0" customHeight="1">
      <c r="G577" s="108"/>
      <c r="H577" s="109"/>
      <c r="I577" s="110"/>
      <c r="J577" s="109"/>
      <c r="K577" s="109"/>
      <c r="M577" s="86"/>
    </row>
    <row r="578" ht="12.0" customHeight="1">
      <c r="G578" s="108"/>
      <c r="H578" s="109"/>
      <c r="I578" s="110"/>
      <c r="J578" s="109"/>
      <c r="K578" s="109"/>
      <c r="M578" s="86"/>
    </row>
    <row r="579" ht="12.0" customHeight="1">
      <c r="G579" s="108"/>
      <c r="H579" s="109"/>
      <c r="I579" s="110"/>
      <c r="J579" s="109"/>
      <c r="K579" s="109"/>
      <c r="M579" s="86"/>
    </row>
    <row r="580" ht="12.0" customHeight="1">
      <c r="G580" s="108"/>
      <c r="H580" s="109"/>
      <c r="I580" s="110"/>
      <c r="J580" s="109"/>
      <c r="K580" s="109"/>
      <c r="M580" s="86"/>
    </row>
    <row r="581" ht="12.0" customHeight="1">
      <c r="G581" s="108"/>
      <c r="H581" s="109"/>
      <c r="I581" s="110"/>
      <c r="J581" s="109"/>
      <c r="K581" s="109"/>
      <c r="M581" s="86"/>
    </row>
    <row r="582" ht="12.0" customHeight="1">
      <c r="G582" s="108"/>
      <c r="H582" s="109"/>
      <c r="I582" s="110"/>
      <c r="J582" s="109"/>
      <c r="K582" s="109"/>
      <c r="M582" s="86"/>
    </row>
    <row r="583" ht="12.0" customHeight="1">
      <c r="G583" s="108"/>
      <c r="H583" s="109"/>
      <c r="I583" s="110"/>
      <c r="J583" s="109"/>
      <c r="K583" s="109"/>
      <c r="M583" s="86"/>
    </row>
    <row r="584" ht="12.0" customHeight="1">
      <c r="G584" s="108"/>
      <c r="H584" s="109"/>
      <c r="I584" s="110"/>
      <c r="J584" s="109"/>
      <c r="K584" s="109"/>
      <c r="M584" s="86"/>
    </row>
    <row r="585" ht="12.0" customHeight="1">
      <c r="G585" s="108"/>
      <c r="H585" s="109"/>
      <c r="I585" s="110"/>
      <c r="J585" s="109"/>
      <c r="K585" s="109"/>
      <c r="M585" s="86"/>
    </row>
    <row r="586" ht="12.0" customHeight="1">
      <c r="G586" s="108"/>
      <c r="H586" s="109"/>
      <c r="I586" s="110"/>
      <c r="J586" s="109"/>
      <c r="K586" s="109"/>
      <c r="M586" s="86"/>
    </row>
    <row r="587" ht="12.0" customHeight="1">
      <c r="G587" s="108"/>
      <c r="H587" s="109"/>
      <c r="I587" s="110"/>
      <c r="J587" s="109"/>
      <c r="K587" s="109"/>
      <c r="M587" s="86"/>
    </row>
    <row r="588" ht="12.0" customHeight="1">
      <c r="G588" s="108"/>
      <c r="H588" s="109"/>
      <c r="I588" s="110"/>
      <c r="J588" s="109"/>
      <c r="K588" s="109"/>
      <c r="M588" s="86"/>
    </row>
    <row r="589" ht="12.0" customHeight="1">
      <c r="G589" s="108"/>
      <c r="H589" s="109"/>
      <c r="I589" s="110"/>
      <c r="J589" s="109"/>
      <c r="K589" s="109"/>
      <c r="M589" s="86"/>
    </row>
    <row r="590" ht="12.0" customHeight="1">
      <c r="G590" s="108"/>
      <c r="H590" s="109"/>
      <c r="I590" s="110"/>
      <c r="J590" s="109"/>
      <c r="K590" s="109"/>
      <c r="M590" s="86"/>
    </row>
    <row r="591" ht="12.0" customHeight="1">
      <c r="G591" s="108"/>
      <c r="H591" s="109"/>
      <c r="I591" s="110"/>
      <c r="J591" s="109"/>
      <c r="K591" s="109"/>
      <c r="M591" s="86"/>
    </row>
    <row r="592" ht="12.0" customHeight="1">
      <c r="G592" s="108"/>
      <c r="H592" s="109"/>
      <c r="I592" s="110"/>
      <c r="J592" s="109"/>
      <c r="K592" s="109"/>
      <c r="M592" s="86"/>
    </row>
    <row r="593" ht="12.0" customHeight="1">
      <c r="G593" s="108"/>
      <c r="H593" s="109"/>
      <c r="I593" s="110"/>
      <c r="J593" s="109"/>
      <c r="K593" s="109"/>
      <c r="M593" s="86"/>
    </row>
    <row r="594" ht="12.0" customHeight="1">
      <c r="G594" s="108"/>
      <c r="H594" s="109"/>
      <c r="I594" s="110"/>
      <c r="J594" s="109"/>
      <c r="K594" s="109"/>
      <c r="M594" s="86"/>
    </row>
    <row r="595" ht="12.0" customHeight="1">
      <c r="G595" s="108"/>
      <c r="H595" s="109"/>
      <c r="I595" s="110"/>
      <c r="J595" s="109"/>
      <c r="K595" s="109"/>
      <c r="M595" s="86"/>
    </row>
    <row r="596" ht="12.0" customHeight="1">
      <c r="G596" s="108"/>
      <c r="H596" s="109"/>
      <c r="I596" s="110"/>
      <c r="J596" s="109"/>
      <c r="K596" s="109"/>
      <c r="M596" s="86"/>
    </row>
    <row r="597" ht="12.0" customHeight="1">
      <c r="G597" s="108"/>
      <c r="H597" s="109"/>
      <c r="I597" s="110"/>
      <c r="J597" s="109"/>
      <c r="K597" s="109"/>
      <c r="M597" s="86"/>
    </row>
    <row r="598" ht="12.0" customHeight="1">
      <c r="G598" s="108"/>
      <c r="H598" s="109"/>
      <c r="I598" s="110"/>
      <c r="J598" s="109"/>
      <c r="K598" s="109"/>
      <c r="M598" s="86"/>
    </row>
    <row r="599" ht="12.0" customHeight="1">
      <c r="G599" s="108"/>
      <c r="H599" s="109"/>
      <c r="I599" s="110"/>
      <c r="J599" s="109"/>
      <c r="K599" s="109"/>
      <c r="M599" s="86"/>
    </row>
    <row r="600" ht="12.0" customHeight="1">
      <c r="G600" s="108"/>
      <c r="H600" s="109"/>
      <c r="I600" s="110"/>
      <c r="J600" s="109"/>
      <c r="K600" s="109"/>
      <c r="M600" s="86"/>
    </row>
    <row r="601" ht="12.0" customHeight="1">
      <c r="G601" s="108"/>
      <c r="H601" s="109"/>
      <c r="I601" s="110"/>
      <c r="J601" s="109"/>
      <c r="K601" s="109"/>
      <c r="M601" s="86"/>
    </row>
    <row r="602" ht="12.0" customHeight="1">
      <c r="G602" s="108"/>
      <c r="H602" s="109"/>
      <c r="I602" s="110"/>
      <c r="J602" s="109"/>
      <c r="K602" s="109"/>
      <c r="M602" s="86"/>
    </row>
    <row r="603" ht="12.0" customHeight="1">
      <c r="G603" s="108"/>
      <c r="H603" s="109"/>
      <c r="I603" s="110"/>
      <c r="J603" s="109"/>
      <c r="K603" s="109"/>
      <c r="M603" s="86"/>
    </row>
    <row r="604" ht="12.0" customHeight="1">
      <c r="G604" s="108"/>
      <c r="H604" s="109"/>
      <c r="I604" s="110"/>
      <c r="J604" s="109"/>
      <c r="K604" s="109"/>
      <c r="M604" s="86"/>
    </row>
    <row r="605" ht="12.0" customHeight="1">
      <c r="G605" s="108"/>
      <c r="H605" s="109"/>
      <c r="I605" s="110"/>
      <c r="J605" s="109"/>
      <c r="K605" s="109"/>
      <c r="M605" s="86"/>
    </row>
    <row r="606" ht="12.0" customHeight="1">
      <c r="G606" s="108"/>
      <c r="H606" s="109"/>
      <c r="I606" s="110"/>
      <c r="J606" s="109"/>
      <c r="K606" s="109"/>
      <c r="M606" s="86"/>
    </row>
    <row r="607" ht="12.0" customHeight="1">
      <c r="G607" s="108"/>
      <c r="H607" s="109"/>
      <c r="I607" s="110"/>
      <c r="J607" s="109"/>
      <c r="K607" s="109"/>
      <c r="M607" s="86"/>
    </row>
    <row r="608" ht="12.0" customHeight="1">
      <c r="G608" s="108"/>
      <c r="H608" s="109"/>
      <c r="I608" s="110"/>
      <c r="J608" s="109"/>
      <c r="K608" s="109"/>
      <c r="M608" s="86"/>
    </row>
    <row r="609" ht="12.0" customHeight="1">
      <c r="G609" s="108"/>
      <c r="H609" s="109"/>
      <c r="I609" s="110"/>
      <c r="J609" s="109"/>
      <c r="K609" s="109"/>
      <c r="M609" s="86"/>
    </row>
    <row r="610" ht="12.0" customHeight="1">
      <c r="G610" s="108"/>
      <c r="H610" s="109"/>
      <c r="I610" s="110"/>
      <c r="J610" s="109"/>
      <c r="K610" s="109"/>
      <c r="M610" s="86"/>
    </row>
    <row r="611" ht="12.0" customHeight="1">
      <c r="G611" s="108"/>
      <c r="H611" s="109"/>
      <c r="I611" s="110"/>
      <c r="J611" s="109"/>
      <c r="K611" s="109"/>
      <c r="M611" s="86"/>
    </row>
    <row r="612" ht="12.0" customHeight="1">
      <c r="G612" s="108"/>
      <c r="H612" s="109"/>
      <c r="I612" s="110"/>
      <c r="J612" s="109"/>
      <c r="K612" s="109"/>
      <c r="M612" s="86"/>
    </row>
    <row r="613" ht="12.0" customHeight="1">
      <c r="G613" s="108"/>
      <c r="H613" s="109"/>
      <c r="I613" s="110"/>
      <c r="J613" s="109"/>
      <c r="K613" s="109"/>
      <c r="M613" s="86"/>
    </row>
    <row r="614" ht="12.0" customHeight="1">
      <c r="G614" s="108"/>
      <c r="H614" s="109"/>
      <c r="I614" s="110"/>
      <c r="J614" s="109"/>
      <c r="K614" s="109"/>
      <c r="M614" s="86"/>
    </row>
    <row r="615" ht="12.0" customHeight="1">
      <c r="G615" s="108"/>
      <c r="H615" s="109"/>
      <c r="I615" s="110"/>
      <c r="J615" s="109"/>
      <c r="K615" s="109"/>
      <c r="M615" s="86"/>
    </row>
    <row r="616" ht="12.0" customHeight="1">
      <c r="G616" s="108"/>
      <c r="H616" s="109"/>
      <c r="I616" s="110"/>
      <c r="J616" s="109"/>
      <c r="K616" s="109"/>
      <c r="M616" s="86"/>
    </row>
    <row r="617" ht="12.0" customHeight="1">
      <c r="G617" s="108"/>
      <c r="H617" s="109"/>
      <c r="I617" s="110"/>
      <c r="J617" s="109"/>
      <c r="K617" s="109"/>
      <c r="M617" s="86"/>
    </row>
    <row r="618" ht="12.0" customHeight="1">
      <c r="G618" s="108"/>
      <c r="H618" s="109"/>
      <c r="I618" s="110"/>
      <c r="J618" s="109"/>
      <c r="K618" s="109"/>
      <c r="M618" s="86"/>
    </row>
    <row r="619" ht="12.0" customHeight="1">
      <c r="G619" s="108"/>
      <c r="H619" s="109"/>
      <c r="I619" s="110"/>
      <c r="J619" s="109"/>
      <c r="K619" s="109"/>
      <c r="M619" s="86"/>
    </row>
    <row r="620" ht="12.0" customHeight="1">
      <c r="G620" s="108"/>
      <c r="H620" s="109"/>
      <c r="I620" s="110"/>
      <c r="J620" s="109"/>
      <c r="K620" s="109"/>
      <c r="M620" s="86"/>
    </row>
    <row r="621" ht="12.0" customHeight="1">
      <c r="G621" s="108"/>
      <c r="H621" s="109"/>
      <c r="I621" s="110"/>
      <c r="J621" s="109"/>
      <c r="K621" s="109"/>
      <c r="M621" s="86"/>
    </row>
    <row r="622" ht="12.0" customHeight="1">
      <c r="G622" s="108"/>
      <c r="H622" s="109"/>
      <c r="I622" s="110"/>
      <c r="J622" s="109"/>
      <c r="K622" s="109"/>
      <c r="M622" s="86"/>
    </row>
    <row r="623" ht="12.0" customHeight="1">
      <c r="G623" s="108"/>
      <c r="H623" s="109"/>
      <c r="I623" s="110"/>
      <c r="J623" s="109"/>
      <c r="K623" s="109"/>
      <c r="M623" s="86"/>
    </row>
    <row r="624" ht="12.0" customHeight="1">
      <c r="G624" s="108"/>
      <c r="H624" s="109"/>
      <c r="I624" s="110"/>
      <c r="J624" s="109"/>
      <c r="K624" s="109"/>
      <c r="M624" s="86"/>
    </row>
    <row r="625" ht="12.0" customHeight="1">
      <c r="G625" s="108"/>
      <c r="H625" s="109"/>
      <c r="I625" s="110"/>
      <c r="J625" s="109"/>
      <c r="K625" s="109"/>
      <c r="M625" s="86"/>
    </row>
    <row r="626" ht="12.0" customHeight="1">
      <c r="G626" s="108"/>
      <c r="H626" s="109"/>
      <c r="I626" s="110"/>
      <c r="J626" s="109"/>
      <c r="K626" s="109"/>
      <c r="M626" s="86"/>
    </row>
    <row r="627" ht="12.0" customHeight="1">
      <c r="G627" s="108"/>
      <c r="H627" s="109"/>
      <c r="I627" s="110"/>
      <c r="J627" s="109"/>
      <c r="K627" s="109"/>
      <c r="M627" s="86"/>
    </row>
    <row r="628" ht="12.0" customHeight="1">
      <c r="G628" s="108"/>
      <c r="H628" s="109"/>
      <c r="I628" s="110"/>
      <c r="J628" s="109"/>
      <c r="K628" s="109"/>
      <c r="M628" s="86"/>
    </row>
    <row r="629" ht="12.0" customHeight="1">
      <c r="G629" s="108"/>
      <c r="H629" s="109"/>
      <c r="I629" s="110"/>
      <c r="J629" s="109"/>
      <c r="K629" s="109"/>
      <c r="M629" s="86"/>
    </row>
    <row r="630" ht="12.0" customHeight="1">
      <c r="G630" s="108"/>
      <c r="H630" s="109"/>
      <c r="I630" s="110"/>
      <c r="J630" s="109"/>
      <c r="K630" s="109"/>
      <c r="M630" s="86"/>
    </row>
    <row r="631" ht="12.0" customHeight="1">
      <c r="G631" s="108"/>
      <c r="H631" s="109"/>
      <c r="I631" s="110"/>
      <c r="J631" s="109"/>
      <c r="K631" s="109"/>
      <c r="M631" s="86"/>
    </row>
    <row r="632" ht="12.0" customHeight="1">
      <c r="G632" s="108"/>
      <c r="H632" s="109"/>
      <c r="I632" s="110"/>
      <c r="J632" s="109"/>
      <c r="K632" s="109"/>
      <c r="M632" s="86"/>
    </row>
    <row r="633" ht="12.0" customHeight="1">
      <c r="G633" s="108"/>
      <c r="H633" s="109"/>
      <c r="I633" s="110"/>
      <c r="J633" s="109"/>
      <c r="K633" s="109"/>
      <c r="M633" s="86"/>
    </row>
    <row r="634" ht="12.0" customHeight="1">
      <c r="G634" s="108"/>
      <c r="H634" s="109"/>
      <c r="I634" s="110"/>
      <c r="J634" s="109"/>
      <c r="K634" s="109"/>
      <c r="M634" s="86"/>
    </row>
    <row r="635" ht="12.0" customHeight="1">
      <c r="G635" s="108"/>
      <c r="H635" s="109"/>
      <c r="I635" s="110"/>
      <c r="J635" s="109"/>
      <c r="K635" s="109"/>
      <c r="M635" s="86"/>
    </row>
    <row r="636" ht="12.0" customHeight="1">
      <c r="G636" s="108"/>
      <c r="H636" s="109"/>
      <c r="I636" s="110"/>
      <c r="J636" s="109"/>
      <c r="K636" s="109"/>
      <c r="M636" s="86"/>
    </row>
    <row r="637" ht="12.0" customHeight="1">
      <c r="G637" s="108"/>
      <c r="H637" s="109"/>
      <c r="I637" s="110"/>
      <c r="J637" s="109"/>
      <c r="K637" s="109"/>
      <c r="M637" s="86"/>
    </row>
    <row r="638" ht="12.0" customHeight="1">
      <c r="G638" s="108"/>
      <c r="H638" s="109"/>
      <c r="I638" s="110"/>
      <c r="J638" s="109"/>
      <c r="K638" s="109"/>
      <c r="M638" s="86"/>
    </row>
    <row r="639" ht="12.0" customHeight="1">
      <c r="G639" s="108"/>
      <c r="H639" s="109"/>
      <c r="I639" s="110"/>
      <c r="J639" s="109"/>
      <c r="K639" s="109"/>
      <c r="M639" s="86"/>
    </row>
    <row r="640" ht="12.0" customHeight="1">
      <c r="G640" s="108"/>
      <c r="H640" s="109"/>
      <c r="I640" s="110"/>
      <c r="J640" s="109"/>
      <c r="K640" s="109"/>
      <c r="M640" s="86"/>
    </row>
    <row r="641" ht="12.0" customHeight="1">
      <c r="G641" s="108"/>
      <c r="H641" s="109"/>
      <c r="I641" s="110"/>
      <c r="J641" s="109"/>
      <c r="K641" s="109"/>
      <c r="M641" s="86"/>
    </row>
    <row r="642" ht="12.0" customHeight="1">
      <c r="G642" s="108"/>
      <c r="H642" s="109"/>
      <c r="I642" s="110"/>
      <c r="J642" s="109"/>
      <c r="K642" s="109"/>
      <c r="M642" s="86"/>
    </row>
    <row r="643" ht="12.0" customHeight="1">
      <c r="G643" s="108"/>
      <c r="H643" s="109"/>
      <c r="I643" s="110"/>
      <c r="J643" s="109"/>
      <c r="K643" s="109"/>
      <c r="M643" s="86"/>
    </row>
    <row r="644" ht="12.0" customHeight="1">
      <c r="G644" s="108"/>
      <c r="H644" s="109"/>
      <c r="I644" s="110"/>
      <c r="J644" s="109"/>
      <c r="K644" s="109"/>
      <c r="M644" s="86"/>
    </row>
    <row r="645" ht="12.0" customHeight="1">
      <c r="G645" s="108"/>
      <c r="H645" s="109"/>
      <c r="I645" s="110"/>
      <c r="J645" s="109"/>
      <c r="K645" s="109"/>
      <c r="M645" s="86"/>
    </row>
    <row r="646" ht="12.0" customHeight="1">
      <c r="G646" s="108"/>
      <c r="H646" s="109"/>
      <c r="I646" s="110"/>
      <c r="J646" s="109"/>
      <c r="K646" s="109"/>
      <c r="M646" s="86"/>
    </row>
    <row r="647" ht="12.0" customHeight="1">
      <c r="G647" s="108"/>
      <c r="H647" s="109"/>
      <c r="I647" s="110"/>
      <c r="J647" s="109"/>
      <c r="K647" s="109"/>
      <c r="M647" s="86"/>
    </row>
    <row r="648" ht="12.0" customHeight="1">
      <c r="G648" s="108"/>
      <c r="H648" s="109"/>
      <c r="I648" s="110"/>
      <c r="J648" s="109"/>
      <c r="K648" s="109"/>
      <c r="M648" s="86"/>
    </row>
    <row r="649" ht="12.0" customHeight="1">
      <c r="G649" s="108"/>
      <c r="H649" s="109"/>
      <c r="I649" s="110"/>
      <c r="J649" s="109"/>
      <c r="K649" s="109"/>
      <c r="M649" s="86"/>
    </row>
    <row r="650" ht="12.0" customHeight="1">
      <c r="G650" s="108"/>
      <c r="H650" s="109"/>
      <c r="I650" s="110"/>
      <c r="J650" s="109"/>
      <c r="K650" s="109"/>
      <c r="M650" s="86"/>
    </row>
    <row r="651" ht="12.0" customHeight="1">
      <c r="G651" s="108"/>
      <c r="H651" s="109"/>
      <c r="I651" s="110"/>
      <c r="J651" s="109"/>
      <c r="K651" s="109"/>
      <c r="M651" s="86"/>
    </row>
    <row r="652" ht="12.0" customHeight="1">
      <c r="G652" s="108"/>
      <c r="H652" s="109"/>
      <c r="I652" s="110"/>
      <c r="J652" s="109"/>
      <c r="K652" s="109"/>
      <c r="M652" s="86"/>
    </row>
    <row r="653" ht="12.0" customHeight="1">
      <c r="G653" s="108"/>
      <c r="H653" s="109"/>
      <c r="I653" s="110"/>
      <c r="J653" s="109"/>
      <c r="K653" s="109"/>
      <c r="M653" s="86"/>
    </row>
    <row r="654" ht="12.0" customHeight="1">
      <c r="G654" s="108"/>
      <c r="H654" s="109"/>
      <c r="I654" s="110"/>
      <c r="J654" s="109"/>
      <c r="K654" s="109"/>
      <c r="M654" s="86"/>
    </row>
    <row r="655" ht="12.0" customHeight="1">
      <c r="G655" s="108"/>
      <c r="H655" s="109"/>
      <c r="I655" s="110"/>
      <c r="J655" s="109"/>
      <c r="K655" s="109"/>
      <c r="M655" s="86"/>
    </row>
    <row r="656" ht="12.0" customHeight="1">
      <c r="G656" s="108"/>
      <c r="H656" s="109"/>
      <c r="I656" s="110"/>
      <c r="J656" s="109"/>
      <c r="K656" s="109"/>
      <c r="M656" s="86"/>
    </row>
    <row r="657" ht="12.0" customHeight="1">
      <c r="G657" s="108"/>
      <c r="H657" s="109"/>
      <c r="I657" s="110"/>
      <c r="J657" s="109"/>
      <c r="K657" s="109"/>
      <c r="M657" s="86"/>
    </row>
    <row r="658" ht="12.0" customHeight="1">
      <c r="G658" s="108"/>
      <c r="H658" s="109"/>
      <c r="I658" s="110"/>
      <c r="J658" s="109"/>
      <c r="K658" s="109"/>
      <c r="M658" s="86"/>
    </row>
    <row r="659" ht="12.0" customHeight="1">
      <c r="G659" s="108"/>
      <c r="H659" s="109"/>
      <c r="I659" s="110"/>
      <c r="J659" s="109"/>
      <c r="K659" s="109"/>
      <c r="M659" s="86"/>
    </row>
    <row r="660" ht="12.0" customHeight="1">
      <c r="G660" s="108"/>
      <c r="H660" s="109"/>
      <c r="I660" s="110"/>
      <c r="J660" s="109"/>
      <c r="K660" s="109"/>
      <c r="M660" s="86"/>
    </row>
    <row r="661" ht="12.0" customHeight="1">
      <c r="G661" s="108"/>
      <c r="H661" s="109"/>
      <c r="I661" s="110"/>
      <c r="J661" s="109"/>
      <c r="K661" s="109"/>
      <c r="M661" s="86"/>
    </row>
    <row r="662" ht="12.0" customHeight="1">
      <c r="G662" s="108"/>
      <c r="H662" s="109"/>
      <c r="I662" s="110"/>
      <c r="J662" s="109"/>
      <c r="K662" s="109"/>
      <c r="M662" s="86"/>
    </row>
    <row r="663" ht="12.0" customHeight="1">
      <c r="G663" s="108"/>
      <c r="H663" s="109"/>
      <c r="I663" s="110"/>
      <c r="J663" s="109"/>
      <c r="K663" s="109"/>
      <c r="M663" s="86"/>
    </row>
    <row r="664" ht="12.0" customHeight="1">
      <c r="G664" s="108"/>
      <c r="H664" s="109"/>
      <c r="I664" s="110"/>
      <c r="J664" s="109"/>
      <c r="K664" s="109"/>
      <c r="M664" s="86"/>
    </row>
    <row r="665" ht="12.0" customHeight="1">
      <c r="G665" s="108"/>
      <c r="H665" s="109"/>
      <c r="I665" s="110"/>
      <c r="J665" s="109"/>
      <c r="K665" s="109"/>
      <c r="M665" s="86"/>
    </row>
    <row r="666" ht="12.0" customHeight="1">
      <c r="G666" s="108"/>
      <c r="H666" s="109"/>
      <c r="I666" s="110"/>
      <c r="J666" s="109"/>
      <c r="K666" s="109"/>
      <c r="M666" s="86"/>
    </row>
    <row r="667" ht="12.0" customHeight="1">
      <c r="G667" s="108"/>
      <c r="H667" s="109"/>
      <c r="I667" s="110"/>
      <c r="J667" s="109"/>
      <c r="K667" s="109"/>
      <c r="M667" s="86"/>
    </row>
    <row r="668" ht="12.0" customHeight="1">
      <c r="G668" s="108"/>
      <c r="H668" s="109"/>
      <c r="I668" s="110"/>
      <c r="J668" s="109"/>
      <c r="K668" s="109"/>
      <c r="M668" s="86"/>
    </row>
    <row r="669" ht="12.0" customHeight="1">
      <c r="G669" s="108"/>
      <c r="H669" s="109"/>
      <c r="I669" s="110"/>
      <c r="J669" s="109"/>
      <c r="K669" s="109"/>
      <c r="M669" s="86"/>
    </row>
    <row r="670" ht="12.0" customHeight="1">
      <c r="G670" s="108"/>
      <c r="H670" s="109"/>
      <c r="I670" s="110"/>
      <c r="J670" s="109"/>
      <c r="K670" s="109"/>
      <c r="M670" s="86"/>
    </row>
    <row r="671" ht="12.0" customHeight="1">
      <c r="G671" s="108"/>
      <c r="H671" s="109"/>
      <c r="I671" s="110"/>
      <c r="J671" s="109"/>
      <c r="K671" s="109"/>
      <c r="M671" s="86"/>
    </row>
    <row r="672" ht="12.0" customHeight="1">
      <c r="G672" s="108"/>
      <c r="H672" s="109"/>
      <c r="I672" s="110"/>
      <c r="J672" s="109"/>
      <c r="K672" s="109"/>
      <c r="M672" s="86"/>
    </row>
    <row r="673" ht="12.0" customHeight="1">
      <c r="G673" s="108"/>
      <c r="H673" s="109"/>
      <c r="I673" s="110"/>
      <c r="J673" s="109"/>
      <c r="K673" s="109"/>
      <c r="M673" s="86"/>
    </row>
    <row r="674" ht="12.0" customHeight="1">
      <c r="G674" s="108"/>
      <c r="H674" s="109"/>
      <c r="I674" s="110"/>
      <c r="J674" s="109"/>
      <c r="K674" s="109"/>
      <c r="M674" s="86"/>
    </row>
    <row r="675" ht="12.0" customHeight="1">
      <c r="G675" s="108"/>
      <c r="H675" s="109"/>
      <c r="I675" s="110"/>
      <c r="J675" s="109"/>
      <c r="K675" s="109"/>
      <c r="M675" s="86"/>
    </row>
    <row r="676" ht="12.0" customHeight="1">
      <c r="G676" s="108"/>
      <c r="H676" s="109"/>
      <c r="I676" s="110"/>
      <c r="J676" s="109"/>
      <c r="K676" s="109"/>
      <c r="M676" s="86"/>
    </row>
    <row r="677" ht="12.0" customHeight="1">
      <c r="G677" s="108"/>
      <c r="H677" s="109"/>
      <c r="I677" s="110"/>
      <c r="J677" s="109"/>
      <c r="K677" s="109"/>
      <c r="M677" s="86"/>
    </row>
    <row r="678" ht="12.0" customHeight="1">
      <c r="G678" s="108"/>
      <c r="H678" s="109"/>
      <c r="I678" s="110"/>
      <c r="J678" s="109"/>
      <c r="K678" s="109"/>
      <c r="M678" s="86"/>
    </row>
    <row r="679" ht="12.0" customHeight="1">
      <c r="G679" s="108"/>
      <c r="H679" s="109"/>
      <c r="I679" s="110"/>
      <c r="J679" s="109"/>
      <c r="K679" s="109"/>
      <c r="M679" s="86"/>
    </row>
    <row r="680" ht="12.0" customHeight="1">
      <c r="G680" s="108"/>
      <c r="H680" s="109"/>
      <c r="I680" s="110"/>
      <c r="J680" s="109"/>
      <c r="K680" s="109"/>
      <c r="M680" s="86"/>
    </row>
    <row r="681" ht="12.0" customHeight="1">
      <c r="G681" s="108"/>
      <c r="H681" s="109"/>
      <c r="I681" s="110"/>
      <c r="J681" s="109"/>
      <c r="K681" s="109"/>
      <c r="M681" s="86"/>
    </row>
    <row r="682" ht="12.0" customHeight="1">
      <c r="G682" s="108"/>
      <c r="H682" s="109"/>
      <c r="I682" s="110"/>
      <c r="J682" s="109"/>
      <c r="K682" s="109"/>
      <c r="M682" s="86"/>
    </row>
    <row r="683" ht="12.0" customHeight="1">
      <c r="G683" s="108"/>
      <c r="H683" s="109"/>
      <c r="I683" s="110"/>
      <c r="J683" s="109"/>
      <c r="K683" s="109"/>
      <c r="M683" s="86"/>
    </row>
    <row r="684" ht="12.0" customHeight="1">
      <c r="G684" s="108"/>
      <c r="H684" s="109"/>
      <c r="I684" s="110"/>
      <c r="J684" s="109"/>
      <c r="K684" s="109"/>
      <c r="M684" s="86"/>
    </row>
    <row r="685" ht="12.0" customHeight="1">
      <c r="G685" s="108"/>
      <c r="H685" s="109"/>
      <c r="I685" s="110"/>
      <c r="J685" s="109"/>
      <c r="K685" s="109"/>
      <c r="M685" s="86"/>
    </row>
    <row r="686" ht="12.0" customHeight="1">
      <c r="G686" s="108"/>
      <c r="H686" s="109"/>
      <c r="I686" s="110"/>
      <c r="J686" s="109"/>
      <c r="K686" s="109"/>
      <c r="M686" s="86"/>
    </row>
    <row r="687" ht="12.0" customHeight="1">
      <c r="G687" s="108"/>
      <c r="H687" s="109"/>
      <c r="I687" s="110"/>
      <c r="J687" s="109"/>
      <c r="K687" s="109"/>
      <c r="M687" s="86"/>
    </row>
    <row r="688" ht="12.0" customHeight="1">
      <c r="G688" s="108"/>
      <c r="H688" s="109"/>
      <c r="I688" s="110"/>
      <c r="J688" s="109"/>
      <c r="K688" s="109"/>
      <c r="M688" s="86"/>
    </row>
    <row r="689" ht="12.0" customHeight="1">
      <c r="G689" s="108"/>
      <c r="H689" s="109"/>
      <c r="I689" s="110"/>
      <c r="J689" s="109"/>
      <c r="K689" s="109"/>
      <c r="M689" s="86"/>
    </row>
    <row r="690" ht="12.0" customHeight="1">
      <c r="G690" s="108"/>
      <c r="H690" s="109"/>
      <c r="I690" s="110"/>
      <c r="J690" s="109"/>
      <c r="K690" s="109"/>
      <c r="M690" s="86"/>
    </row>
    <row r="691" ht="12.0" customHeight="1">
      <c r="G691" s="108"/>
      <c r="H691" s="109"/>
      <c r="I691" s="110"/>
      <c r="J691" s="109"/>
      <c r="K691" s="109"/>
      <c r="M691" s="86"/>
    </row>
    <row r="692" ht="12.0" customHeight="1">
      <c r="G692" s="108"/>
      <c r="H692" s="109"/>
      <c r="I692" s="110"/>
      <c r="J692" s="109"/>
      <c r="K692" s="109"/>
      <c r="M692" s="86"/>
    </row>
    <row r="693" ht="12.0" customHeight="1">
      <c r="G693" s="108"/>
      <c r="H693" s="109"/>
      <c r="I693" s="110"/>
      <c r="J693" s="109"/>
      <c r="K693" s="109"/>
      <c r="M693" s="86"/>
    </row>
    <row r="694" ht="12.0" customHeight="1">
      <c r="G694" s="108"/>
      <c r="H694" s="109"/>
      <c r="I694" s="110"/>
      <c r="J694" s="109"/>
      <c r="K694" s="109"/>
      <c r="M694" s="86"/>
    </row>
    <row r="695" ht="12.0" customHeight="1">
      <c r="G695" s="108"/>
      <c r="H695" s="109"/>
      <c r="I695" s="110"/>
      <c r="J695" s="109"/>
      <c r="K695" s="109"/>
      <c r="M695" s="86"/>
    </row>
    <row r="696" ht="12.0" customHeight="1">
      <c r="G696" s="108"/>
      <c r="H696" s="109"/>
      <c r="I696" s="110"/>
      <c r="J696" s="109"/>
      <c r="K696" s="109"/>
      <c r="M696" s="86"/>
    </row>
    <row r="697" ht="12.0" customHeight="1">
      <c r="G697" s="108"/>
      <c r="H697" s="109"/>
      <c r="I697" s="110"/>
      <c r="J697" s="109"/>
      <c r="K697" s="109"/>
      <c r="M697" s="86"/>
    </row>
    <row r="698" ht="12.0" customHeight="1">
      <c r="G698" s="108"/>
      <c r="H698" s="109"/>
      <c r="I698" s="110"/>
      <c r="J698" s="109"/>
      <c r="K698" s="109"/>
      <c r="M698" s="86"/>
    </row>
    <row r="699" ht="12.0" customHeight="1">
      <c r="G699" s="108"/>
      <c r="H699" s="109"/>
      <c r="I699" s="110"/>
      <c r="J699" s="109"/>
      <c r="K699" s="109"/>
      <c r="M699" s="86"/>
    </row>
    <row r="700" ht="12.0" customHeight="1">
      <c r="G700" s="108"/>
      <c r="H700" s="109"/>
      <c r="I700" s="110"/>
      <c r="J700" s="109"/>
      <c r="K700" s="109"/>
      <c r="M700" s="86"/>
    </row>
    <row r="701" ht="12.0" customHeight="1">
      <c r="G701" s="108"/>
      <c r="H701" s="109"/>
      <c r="I701" s="110"/>
      <c r="J701" s="109"/>
      <c r="K701" s="109"/>
      <c r="M701" s="86"/>
    </row>
    <row r="702" ht="12.0" customHeight="1">
      <c r="G702" s="108"/>
      <c r="H702" s="109"/>
      <c r="I702" s="110"/>
      <c r="J702" s="109"/>
      <c r="K702" s="109"/>
      <c r="M702" s="86"/>
    </row>
    <row r="703" ht="12.0" customHeight="1">
      <c r="G703" s="108"/>
      <c r="H703" s="109"/>
      <c r="I703" s="110"/>
      <c r="J703" s="109"/>
      <c r="K703" s="109"/>
      <c r="M703" s="86"/>
    </row>
    <row r="704" ht="12.0" customHeight="1">
      <c r="G704" s="108"/>
      <c r="H704" s="109"/>
      <c r="I704" s="110"/>
      <c r="J704" s="109"/>
      <c r="K704" s="109"/>
      <c r="M704" s="86"/>
    </row>
    <row r="705" ht="12.0" customHeight="1">
      <c r="G705" s="108"/>
      <c r="H705" s="109"/>
      <c r="I705" s="110"/>
      <c r="J705" s="109"/>
      <c r="K705" s="109"/>
      <c r="M705" s="86"/>
    </row>
    <row r="706" ht="12.0" customHeight="1">
      <c r="G706" s="108"/>
      <c r="H706" s="109"/>
      <c r="I706" s="110"/>
      <c r="J706" s="109"/>
      <c r="K706" s="109"/>
      <c r="M706" s="86"/>
    </row>
    <row r="707" ht="12.0" customHeight="1">
      <c r="G707" s="108"/>
      <c r="H707" s="109"/>
      <c r="I707" s="110"/>
      <c r="J707" s="109"/>
      <c r="K707" s="109"/>
      <c r="M707" s="86"/>
    </row>
    <row r="708" ht="12.0" customHeight="1">
      <c r="G708" s="108"/>
      <c r="H708" s="109"/>
      <c r="I708" s="110"/>
      <c r="J708" s="109"/>
      <c r="K708" s="109"/>
      <c r="M708" s="86"/>
    </row>
    <row r="709" ht="12.0" customHeight="1">
      <c r="G709" s="108"/>
      <c r="H709" s="109"/>
      <c r="I709" s="110"/>
      <c r="J709" s="109"/>
      <c r="K709" s="109"/>
      <c r="M709" s="86"/>
    </row>
    <row r="710" ht="12.0" customHeight="1">
      <c r="G710" s="108"/>
      <c r="H710" s="109"/>
      <c r="I710" s="110"/>
      <c r="J710" s="109"/>
      <c r="K710" s="109"/>
      <c r="M710" s="86"/>
    </row>
    <row r="711" ht="12.0" customHeight="1">
      <c r="G711" s="108"/>
      <c r="H711" s="109"/>
      <c r="I711" s="110"/>
      <c r="J711" s="109"/>
      <c r="K711" s="109"/>
      <c r="M711" s="86"/>
    </row>
    <row r="712" ht="12.0" customHeight="1">
      <c r="G712" s="108"/>
      <c r="H712" s="109"/>
      <c r="I712" s="110"/>
      <c r="J712" s="109"/>
      <c r="K712" s="109"/>
      <c r="M712" s="86"/>
    </row>
    <row r="713" ht="12.0" customHeight="1">
      <c r="G713" s="108"/>
      <c r="H713" s="109"/>
      <c r="I713" s="110"/>
      <c r="J713" s="109"/>
      <c r="K713" s="109"/>
      <c r="M713" s="86"/>
    </row>
    <row r="714" ht="12.0" customHeight="1">
      <c r="G714" s="108"/>
      <c r="H714" s="109"/>
      <c r="I714" s="110"/>
      <c r="J714" s="109"/>
      <c r="K714" s="109"/>
      <c r="M714" s="86"/>
    </row>
    <row r="715" ht="12.0" customHeight="1">
      <c r="G715" s="108"/>
      <c r="H715" s="109"/>
      <c r="I715" s="110"/>
      <c r="J715" s="109"/>
      <c r="K715" s="109"/>
      <c r="M715" s="86"/>
    </row>
    <row r="716" ht="12.0" customHeight="1">
      <c r="G716" s="108"/>
      <c r="H716" s="109"/>
      <c r="I716" s="110"/>
      <c r="J716" s="109"/>
      <c r="K716" s="109"/>
      <c r="M716" s="86"/>
    </row>
    <row r="717" ht="12.0" customHeight="1">
      <c r="G717" s="108"/>
      <c r="H717" s="109"/>
      <c r="I717" s="110"/>
      <c r="J717" s="109"/>
      <c r="K717" s="109"/>
      <c r="M717" s="86"/>
    </row>
    <row r="718" ht="12.0" customHeight="1">
      <c r="G718" s="108"/>
      <c r="H718" s="109"/>
      <c r="I718" s="110"/>
      <c r="J718" s="109"/>
      <c r="K718" s="109"/>
      <c r="M718" s="86"/>
    </row>
    <row r="719" ht="12.0" customHeight="1">
      <c r="G719" s="108"/>
      <c r="H719" s="109"/>
      <c r="I719" s="110"/>
      <c r="J719" s="109"/>
      <c r="K719" s="109"/>
      <c r="M719" s="86"/>
    </row>
    <row r="720" ht="12.0" customHeight="1">
      <c r="G720" s="108"/>
      <c r="H720" s="109"/>
      <c r="I720" s="110"/>
      <c r="J720" s="109"/>
      <c r="K720" s="109"/>
      <c r="M720" s="86"/>
    </row>
    <row r="721" ht="12.0" customHeight="1">
      <c r="G721" s="108"/>
      <c r="H721" s="109"/>
      <c r="I721" s="110"/>
      <c r="J721" s="109"/>
      <c r="K721" s="109"/>
      <c r="M721" s="86"/>
    </row>
    <row r="722" ht="12.0" customHeight="1">
      <c r="G722" s="108"/>
      <c r="H722" s="109"/>
      <c r="I722" s="110"/>
      <c r="J722" s="109"/>
      <c r="K722" s="109"/>
      <c r="M722" s="86"/>
    </row>
    <row r="723" ht="12.0" customHeight="1">
      <c r="G723" s="108"/>
      <c r="H723" s="109"/>
      <c r="I723" s="110"/>
      <c r="J723" s="109"/>
      <c r="K723" s="109"/>
      <c r="M723" s="86"/>
    </row>
    <row r="724" ht="12.0" customHeight="1">
      <c r="G724" s="108"/>
      <c r="H724" s="109"/>
      <c r="I724" s="110"/>
      <c r="J724" s="109"/>
      <c r="K724" s="109"/>
      <c r="M724" s="86"/>
    </row>
    <row r="725" ht="12.0" customHeight="1">
      <c r="G725" s="108"/>
      <c r="H725" s="109"/>
      <c r="I725" s="110"/>
      <c r="J725" s="109"/>
      <c r="K725" s="109"/>
      <c r="M725" s="86"/>
    </row>
    <row r="726" ht="12.0" customHeight="1">
      <c r="G726" s="108"/>
      <c r="H726" s="109"/>
      <c r="I726" s="110"/>
      <c r="J726" s="109"/>
      <c r="K726" s="109"/>
      <c r="M726" s="86"/>
    </row>
    <row r="727" ht="12.0" customHeight="1">
      <c r="G727" s="108"/>
      <c r="H727" s="109"/>
      <c r="I727" s="110"/>
      <c r="J727" s="109"/>
      <c r="K727" s="109"/>
      <c r="M727" s="86"/>
    </row>
    <row r="728" ht="12.0" customHeight="1">
      <c r="G728" s="108"/>
      <c r="H728" s="109"/>
      <c r="I728" s="110"/>
      <c r="J728" s="109"/>
      <c r="K728" s="109"/>
      <c r="M728" s="86"/>
    </row>
    <row r="729" ht="12.0" customHeight="1">
      <c r="G729" s="108"/>
      <c r="H729" s="109"/>
      <c r="I729" s="110"/>
      <c r="J729" s="109"/>
      <c r="K729" s="109"/>
      <c r="M729" s="86"/>
    </row>
    <row r="730" ht="12.0" customHeight="1">
      <c r="G730" s="108"/>
      <c r="H730" s="109"/>
      <c r="I730" s="110"/>
      <c r="J730" s="109"/>
      <c r="K730" s="109"/>
      <c r="M730" s="86"/>
    </row>
    <row r="731" ht="12.0" customHeight="1">
      <c r="G731" s="108"/>
      <c r="H731" s="109"/>
      <c r="I731" s="110"/>
      <c r="J731" s="109"/>
      <c r="K731" s="109"/>
      <c r="M731" s="86"/>
    </row>
    <row r="732" ht="12.0" customHeight="1">
      <c r="G732" s="108"/>
      <c r="H732" s="109"/>
      <c r="I732" s="110"/>
      <c r="J732" s="109"/>
      <c r="K732" s="109"/>
      <c r="M732" s="86"/>
    </row>
    <row r="733" ht="12.0" customHeight="1">
      <c r="G733" s="108"/>
      <c r="H733" s="109"/>
      <c r="I733" s="110"/>
      <c r="J733" s="109"/>
      <c r="K733" s="109"/>
      <c r="M733" s="86"/>
    </row>
    <row r="734" ht="12.0" customHeight="1">
      <c r="G734" s="108"/>
      <c r="H734" s="109"/>
      <c r="I734" s="110"/>
      <c r="J734" s="109"/>
      <c r="K734" s="109"/>
      <c r="M734" s="86"/>
    </row>
    <row r="735" ht="12.0" customHeight="1">
      <c r="G735" s="108"/>
      <c r="H735" s="109"/>
      <c r="I735" s="110"/>
      <c r="J735" s="109"/>
      <c r="K735" s="109"/>
      <c r="M735" s="86"/>
    </row>
    <row r="736" ht="12.0" customHeight="1">
      <c r="G736" s="108"/>
      <c r="H736" s="109"/>
      <c r="I736" s="110"/>
      <c r="J736" s="109"/>
      <c r="K736" s="109"/>
      <c r="M736" s="86"/>
    </row>
    <row r="737" ht="12.0" customHeight="1">
      <c r="G737" s="108"/>
      <c r="H737" s="109"/>
      <c r="I737" s="110"/>
      <c r="J737" s="109"/>
      <c r="K737" s="109"/>
      <c r="M737" s="86"/>
    </row>
    <row r="738" ht="12.0" customHeight="1">
      <c r="G738" s="108"/>
      <c r="H738" s="109"/>
      <c r="I738" s="110"/>
      <c r="J738" s="109"/>
      <c r="K738" s="109"/>
      <c r="M738" s="86"/>
    </row>
    <row r="739" ht="12.0" customHeight="1">
      <c r="G739" s="108"/>
      <c r="H739" s="109"/>
      <c r="I739" s="110"/>
      <c r="J739" s="109"/>
      <c r="K739" s="109"/>
      <c r="M739" s="86"/>
    </row>
    <row r="740" ht="12.0" customHeight="1">
      <c r="G740" s="108"/>
      <c r="H740" s="109"/>
      <c r="I740" s="110"/>
      <c r="J740" s="109"/>
      <c r="K740" s="109"/>
      <c r="M740" s="86"/>
    </row>
    <row r="741" ht="12.0" customHeight="1">
      <c r="G741" s="108"/>
      <c r="H741" s="109"/>
      <c r="I741" s="110"/>
      <c r="J741" s="109"/>
      <c r="K741" s="109"/>
      <c r="M741" s="86"/>
    </row>
    <row r="742" ht="12.0" customHeight="1">
      <c r="G742" s="108"/>
      <c r="H742" s="109"/>
      <c r="I742" s="110"/>
      <c r="J742" s="86"/>
      <c r="K742" s="109"/>
      <c r="M742" s="86"/>
    </row>
    <row r="743" ht="12.0" customHeight="1">
      <c r="G743" s="108"/>
      <c r="H743" s="109"/>
      <c r="I743" s="110"/>
      <c r="J743" s="86"/>
      <c r="K743" s="109"/>
      <c r="M743" s="86"/>
    </row>
    <row r="744" ht="12.0" customHeight="1">
      <c r="G744" s="108"/>
      <c r="H744" s="109"/>
      <c r="I744" s="110"/>
      <c r="J744" s="86"/>
      <c r="K744" s="109"/>
      <c r="M744" s="86"/>
    </row>
    <row r="745" ht="12.0" customHeight="1">
      <c r="G745" s="108"/>
      <c r="H745" s="109"/>
      <c r="I745" s="110"/>
      <c r="J745" s="86"/>
      <c r="K745" s="109"/>
      <c r="M745" s="86"/>
    </row>
    <row r="746" ht="12.0" customHeight="1">
      <c r="G746" s="108"/>
      <c r="H746" s="109"/>
      <c r="I746" s="110"/>
      <c r="J746" s="86"/>
      <c r="K746" s="109"/>
      <c r="M746" s="86"/>
    </row>
    <row r="747" ht="12.0" customHeight="1">
      <c r="G747" s="108"/>
      <c r="H747" s="109"/>
      <c r="I747" s="110"/>
      <c r="J747" s="86"/>
      <c r="K747" s="109"/>
      <c r="M747" s="86"/>
    </row>
    <row r="748" ht="12.0" customHeight="1">
      <c r="G748" s="108"/>
      <c r="H748" s="109"/>
      <c r="I748" s="110"/>
      <c r="J748" s="86"/>
      <c r="K748" s="109"/>
      <c r="M748" s="86"/>
    </row>
    <row r="749" ht="12.0" customHeight="1">
      <c r="G749" s="108"/>
      <c r="H749" s="109"/>
      <c r="I749" s="110"/>
      <c r="J749" s="86"/>
      <c r="K749" s="109"/>
      <c r="M749" s="86"/>
    </row>
    <row r="750" ht="12.0" customHeight="1">
      <c r="G750" s="108"/>
      <c r="H750" s="86"/>
      <c r="I750" s="110"/>
      <c r="J750" s="86"/>
      <c r="K750" s="109"/>
      <c r="M750" s="86"/>
    </row>
    <row r="751" ht="12.0" customHeight="1">
      <c r="G751" s="108"/>
      <c r="H751" s="86"/>
      <c r="I751" s="110"/>
      <c r="J751" s="86"/>
      <c r="K751" s="109"/>
      <c r="M751" s="86"/>
    </row>
    <row r="752" ht="12.0" customHeight="1">
      <c r="G752" s="108"/>
      <c r="H752" s="86"/>
      <c r="I752" s="110"/>
      <c r="J752" s="86"/>
      <c r="K752" s="109"/>
      <c r="M752" s="86"/>
    </row>
    <row r="753" ht="12.0" customHeight="1">
      <c r="G753" s="108"/>
      <c r="H753" s="86"/>
      <c r="I753" s="110"/>
      <c r="J753" s="86"/>
      <c r="K753" s="109"/>
      <c r="M753" s="86"/>
    </row>
    <row r="754" ht="12.0" customHeight="1">
      <c r="G754" s="108"/>
      <c r="H754" s="86"/>
      <c r="I754" s="110"/>
      <c r="J754" s="86"/>
      <c r="K754" s="109"/>
      <c r="M754" s="86"/>
    </row>
    <row r="755" ht="12.0" customHeight="1">
      <c r="G755" s="108"/>
      <c r="H755" s="86"/>
      <c r="I755" s="110"/>
      <c r="J755" s="86"/>
      <c r="K755" s="109"/>
      <c r="M755" s="86"/>
    </row>
    <row r="756" ht="12.0" customHeight="1">
      <c r="G756" s="108"/>
      <c r="H756" s="86"/>
      <c r="I756" s="110"/>
      <c r="J756" s="86"/>
      <c r="K756" s="109"/>
      <c r="M756" s="86"/>
    </row>
    <row r="757" ht="12.0" customHeight="1">
      <c r="G757" s="108"/>
      <c r="H757" s="86"/>
      <c r="I757" s="110"/>
      <c r="J757" s="86"/>
      <c r="K757" s="109"/>
      <c r="M757" s="86"/>
    </row>
    <row r="758" ht="12.0" customHeight="1">
      <c r="G758" s="108"/>
      <c r="H758" s="86"/>
      <c r="I758" s="110"/>
      <c r="J758" s="86"/>
      <c r="K758" s="109"/>
      <c r="M758" s="86"/>
    </row>
    <row r="759" ht="12.0" customHeight="1">
      <c r="G759" s="108"/>
      <c r="H759" s="86"/>
      <c r="I759" s="110"/>
      <c r="J759" s="86"/>
      <c r="K759" s="109"/>
      <c r="M759" s="86"/>
    </row>
    <row r="760" ht="12.0" customHeight="1">
      <c r="G760" s="108"/>
      <c r="H760" s="86"/>
      <c r="I760" s="110"/>
      <c r="J760" s="86"/>
      <c r="K760" s="109"/>
      <c r="M760" s="86"/>
    </row>
    <row r="761" ht="12.0" customHeight="1">
      <c r="G761" s="108"/>
      <c r="H761" s="86"/>
      <c r="I761" s="110"/>
      <c r="J761" s="86"/>
      <c r="K761" s="109"/>
      <c r="M761" s="86"/>
    </row>
    <row r="762" ht="12.0" customHeight="1">
      <c r="G762" s="108"/>
      <c r="H762" s="86"/>
      <c r="I762" s="110"/>
      <c r="J762" s="86"/>
      <c r="K762" s="109"/>
      <c r="M762" s="86"/>
    </row>
    <row r="763" ht="12.0" customHeight="1">
      <c r="G763" s="108"/>
      <c r="H763" s="86"/>
      <c r="I763" s="110"/>
      <c r="J763" s="86"/>
      <c r="K763" s="109"/>
      <c r="M763" s="86"/>
    </row>
    <row r="764" ht="12.0" customHeight="1">
      <c r="G764" s="108"/>
      <c r="H764" s="86"/>
      <c r="I764" s="110"/>
      <c r="J764" s="86"/>
      <c r="K764" s="109"/>
      <c r="M764" s="86"/>
    </row>
    <row r="765" ht="12.0" customHeight="1">
      <c r="G765" s="108"/>
      <c r="H765" s="86"/>
      <c r="J765" s="86"/>
      <c r="K765" s="109"/>
      <c r="M765" s="86"/>
    </row>
  </sheetData>
  <mergeCells count="15">
    <mergeCell ref="E15:E16"/>
    <mergeCell ref="E17:E18"/>
    <mergeCell ref="C21:C31"/>
    <mergeCell ref="E28:E30"/>
    <mergeCell ref="C32:C36"/>
    <mergeCell ref="C37:C46"/>
    <mergeCell ref="E37:E41"/>
    <mergeCell ref="E43:E44"/>
    <mergeCell ref="B1:E1"/>
    <mergeCell ref="C4:C6"/>
    <mergeCell ref="E4:E6"/>
    <mergeCell ref="F4:F6"/>
    <mergeCell ref="C7:C18"/>
    <mergeCell ref="E9:E11"/>
    <mergeCell ref="E13:E14"/>
  </mergeCells>
  <dataValidations>
    <dataValidation type="list" allowBlank="1" showErrorMessage="1" sqref="L4:L46">
      <formula1>"Normal,High,Urgent,Immediate"</formula1>
    </dataValidation>
  </dataValidations>
  <hyperlinks>
    <hyperlink r:id="rId1" ref="J4"/>
    <hyperlink r:id="rId2" ref="J5"/>
    <hyperlink r:id="rId3" ref="J6"/>
    <hyperlink r:id="rId4" ref="J8"/>
  </hyperlinks>
  <printOptions/>
  <pageMargins bottom="0.75" footer="0.0" header="0.0" left="0.7" right="0.7" top="0.75"/>
  <pageSetup paperSize="9" scale="10"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11"/>
      <c r="B1" s="111"/>
      <c r="C1" s="111"/>
      <c r="D1" s="111"/>
      <c r="E1" s="111"/>
      <c r="F1" s="111"/>
      <c r="G1" s="111"/>
      <c r="H1" s="111"/>
      <c r="I1" s="111"/>
      <c r="J1" s="111"/>
      <c r="K1" s="111"/>
      <c r="L1" s="111"/>
      <c r="M1" s="111"/>
      <c r="N1" s="111"/>
      <c r="O1" s="111"/>
      <c r="P1" s="111"/>
      <c r="Q1" s="111"/>
      <c r="R1" s="111"/>
      <c r="S1" s="111"/>
      <c r="T1" s="111"/>
      <c r="U1" s="111"/>
      <c r="V1" s="111"/>
      <c r="W1" s="111"/>
      <c r="X1" s="111"/>
      <c r="Y1" s="111"/>
      <c r="Z1" s="111"/>
    </row>
    <row r="2" ht="15.0" customHeight="1">
      <c r="A2" s="112" t="s">
        <v>646</v>
      </c>
      <c r="R2" s="111"/>
      <c r="S2" s="111"/>
      <c r="T2" s="111"/>
      <c r="U2" s="111"/>
      <c r="V2" s="111"/>
      <c r="W2" s="111"/>
      <c r="X2" s="111"/>
      <c r="Y2" s="111"/>
      <c r="Z2" s="111"/>
    </row>
    <row r="3" ht="15.0" customHeight="1">
      <c r="A3" s="111"/>
      <c r="B3" s="111"/>
      <c r="C3" s="111"/>
      <c r="D3" s="111"/>
      <c r="E3" s="111"/>
      <c r="F3" s="111"/>
      <c r="G3" s="111"/>
      <c r="H3" s="111"/>
      <c r="I3" s="111"/>
      <c r="J3" s="111"/>
      <c r="K3" s="111"/>
      <c r="L3" s="111"/>
      <c r="M3" s="111"/>
      <c r="N3" s="111"/>
      <c r="O3" s="111"/>
      <c r="P3" s="111"/>
      <c r="Q3" s="111"/>
      <c r="R3" s="111"/>
      <c r="S3" s="111"/>
      <c r="T3" s="111"/>
      <c r="U3" s="111"/>
      <c r="V3" s="111"/>
      <c r="W3" s="111"/>
      <c r="X3" s="111"/>
      <c r="Y3" s="111"/>
      <c r="Z3" s="111"/>
    </row>
    <row r="4" ht="15.0" customHeight="1">
      <c r="A4" s="111"/>
      <c r="B4" s="111"/>
      <c r="C4" s="113"/>
      <c r="D4" s="114" t="s">
        <v>647</v>
      </c>
      <c r="E4" s="113"/>
      <c r="F4" s="113"/>
      <c r="G4" s="111"/>
      <c r="H4" s="111"/>
      <c r="I4" s="111"/>
      <c r="J4" s="111"/>
      <c r="K4" s="111"/>
      <c r="L4" s="111"/>
      <c r="M4" s="111"/>
      <c r="N4" s="111"/>
      <c r="O4" s="111"/>
      <c r="P4" s="111"/>
      <c r="Q4" s="111"/>
      <c r="R4" s="111"/>
      <c r="S4" s="111"/>
      <c r="T4" s="111"/>
      <c r="U4" s="111"/>
      <c r="V4" s="111"/>
      <c r="W4" s="111"/>
      <c r="X4" s="111"/>
      <c r="Y4" s="111"/>
      <c r="Z4" s="111"/>
    </row>
    <row r="5" ht="15.0" customHeight="1">
      <c r="A5" s="111"/>
      <c r="B5" s="111"/>
      <c r="C5" s="111"/>
      <c r="D5" s="111" t="s">
        <v>648</v>
      </c>
      <c r="E5" s="111"/>
      <c r="F5" s="111"/>
      <c r="G5" s="111"/>
      <c r="H5" s="111"/>
      <c r="I5" s="111"/>
      <c r="J5" s="111"/>
      <c r="K5" s="111"/>
      <c r="L5" s="111"/>
      <c r="M5" s="111"/>
      <c r="N5" s="111"/>
      <c r="O5" s="111"/>
      <c r="P5" s="111"/>
      <c r="Q5" s="111"/>
      <c r="R5" s="111"/>
      <c r="S5" s="111"/>
      <c r="T5" s="111"/>
      <c r="U5" s="111"/>
      <c r="V5" s="111"/>
      <c r="W5" s="111"/>
      <c r="X5" s="111"/>
      <c r="Y5" s="111"/>
      <c r="Z5" s="111"/>
    </row>
    <row r="6" ht="15.0" customHeight="1">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row>
    <row r="7" ht="15.0" customHeight="1">
      <c r="A7" s="111"/>
      <c r="B7" s="111"/>
      <c r="C7" s="111"/>
      <c r="D7" s="111" t="s">
        <v>649</v>
      </c>
      <c r="E7" s="111"/>
      <c r="F7" s="111"/>
      <c r="G7" s="111"/>
      <c r="H7" s="111"/>
      <c r="I7" s="111"/>
      <c r="J7" s="111"/>
      <c r="K7" s="111"/>
      <c r="L7" s="111"/>
      <c r="M7" s="111"/>
      <c r="N7" s="111"/>
      <c r="O7" s="111"/>
      <c r="P7" s="111"/>
      <c r="Q7" s="111"/>
      <c r="R7" s="111"/>
      <c r="S7" s="111"/>
      <c r="T7" s="111"/>
      <c r="U7" s="111"/>
      <c r="V7" s="111"/>
      <c r="W7" s="111"/>
      <c r="X7" s="111"/>
      <c r="Y7" s="111"/>
      <c r="Z7" s="111"/>
    </row>
    <row r="8" ht="15.0" customHeight="1">
      <c r="A8" s="111"/>
      <c r="B8" s="111"/>
      <c r="C8" s="111"/>
      <c r="D8" s="111" t="s">
        <v>650</v>
      </c>
      <c r="E8" s="111"/>
      <c r="F8" s="111"/>
      <c r="G8" s="111"/>
      <c r="H8" s="111"/>
      <c r="I8" s="111"/>
      <c r="J8" s="111"/>
      <c r="K8" s="111"/>
      <c r="L8" s="111"/>
      <c r="M8" s="111"/>
      <c r="N8" s="111"/>
      <c r="O8" s="111"/>
      <c r="P8" s="111"/>
      <c r="Q8" s="111"/>
      <c r="R8" s="111"/>
      <c r="S8" s="111"/>
      <c r="T8" s="111"/>
      <c r="U8" s="111"/>
      <c r="V8" s="111"/>
      <c r="W8" s="111"/>
      <c r="X8" s="111"/>
      <c r="Y8" s="111"/>
      <c r="Z8" s="111"/>
    </row>
    <row r="9" ht="15.0" customHeight="1">
      <c r="A9" s="111"/>
      <c r="B9" s="111"/>
      <c r="C9" s="111"/>
      <c r="D9" s="111" t="s">
        <v>651</v>
      </c>
      <c r="E9" s="111"/>
      <c r="F9" s="111"/>
      <c r="G9" s="111"/>
      <c r="H9" s="111"/>
      <c r="I9" s="111"/>
      <c r="J9" s="111"/>
      <c r="K9" s="111"/>
      <c r="L9" s="111"/>
      <c r="M9" s="111"/>
      <c r="N9" s="111"/>
      <c r="O9" s="111"/>
      <c r="P9" s="111"/>
      <c r="Q9" s="111"/>
      <c r="R9" s="111"/>
      <c r="S9" s="111"/>
      <c r="T9" s="111"/>
      <c r="U9" s="111"/>
      <c r="V9" s="111"/>
      <c r="W9" s="111"/>
      <c r="X9" s="111"/>
      <c r="Y9" s="111"/>
      <c r="Z9" s="111"/>
    </row>
    <row r="10" ht="15.0" customHeight="1">
      <c r="A10" s="111"/>
      <c r="B10" s="111"/>
      <c r="C10" s="111"/>
      <c r="D10" s="111" t="s">
        <v>652</v>
      </c>
      <c r="E10" s="111"/>
      <c r="F10" s="111"/>
      <c r="G10" s="111"/>
      <c r="H10" s="111"/>
      <c r="I10" s="111"/>
      <c r="J10" s="111"/>
      <c r="K10" s="111"/>
      <c r="L10" s="111"/>
      <c r="M10" s="111"/>
      <c r="N10" s="111"/>
      <c r="O10" s="111"/>
      <c r="P10" s="111"/>
      <c r="Q10" s="111"/>
      <c r="R10" s="111"/>
      <c r="S10" s="111"/>
      <c r="T10" s="111"/>
      <c r="U10" s="111"/>
      <c r="V10" s="111"/>
      <c r="W10" s="111"/>
      <c r="X10" s="111"/>
      <c r="Y10" s="111"/>
      <c r="Z10" s="111"/>
    </row>
    <row r="11" ht="15.0" customHeight="1">
      <c r="A11" s="111"/>
      <c r="B11" s="111"/>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row>
    <row r="12" ht="15.0" customHeight="1">
      <c r="A12" s="111"/>
      <c r="B12" s="111"/>
      <c r="C12" s="111"/>
      <c r="D12" s="111" t="s">
        <v>653</v>
      </c>
      <c r="E12" s="111"/>
      <c r="F12" s="111"/>
      <c r="G12" s="111"/>
      <c r="H12" s="111"/>
      <c r="I12" s="111"/>
      <c r="J12" s="111"/>
      <c r="K12" s="111"/>
      <c r="L12" s="111"/>
      <c r="M12" s="111"/>
      <c r="N12" s="111"/>
      <c r="O12" s="111"/>
      <c r="P12" s="111"/>
      <c r="Q12" s="111"/>
      <c r="R12" s="111"/>
      <c r="S12" s="111"/>
      <c r="T12" s="111"/>
      <c r="U12" s="111"/>
      <c r="V12" s="111"/>
      <c r="W12" s="111"/>
      <c r="X12" s="111"/>
      <c r="Y12" s="111"/>
      <c r="Z12" s="111"/>
    </row>
    <row r="13" ht="15.0" customHeight="1">
      <c r="A13" s="111"/>
      <c r="B13" s="111"/>
      <c r="C13" s="111"/>
      <c r="D13" s="111" t="s">
        <v>654</v>
      </c>
      <c r="E13" s="111"/>
      <c r="F13" s="111"/>
      <c r="G13" s="111"/>
      <c r="H13" s="111"/>
      <c r="I13" s="111"/>
      <c r="J13" s="111"/>
      <c r="K13" s="111"/>
      <c r="L13" s="111"/>
      <c r="M13" s="111"/>
      <c r="N13" s="111"/>
      <c r="O13" s="111"/>
      <c r="P13" s="111"/>
      <c r="Q13" s="111"/>
      <c r="R13" s="111"/>
      <c r="S13" s="111"/>
      <c r="T13" s="111"/>
      <c r="U13" s="111"/>
      <c r="V13" s="111"/>
      <c r="W13" s="111"/>
      <c r="X13" s="111"/>
      <c r="Y13" s="111"/>
      <c r="Z13" s="111"/>
    </row>
    <row r="14" ht="15.0" customHeight="1">
      <c r="A14" s="111"/>
      <c r="B14" s="111"/>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row>
    <row r="15" ht="15.0" customHeight="1">
      <c r="A15" s="111"/>
      <c r="B15" s="111"/>
      <c r="C15" s="111"/>
      <c r="D15" s="111"/>
      <c r="E15" s="111" t="s">
        <v>655</v>
      </c>
      <c r="F15" s="111"/>
      <c r="G15" s="111"/>
      <c r="H15" s="111"/>
      <c r="I15" s="111"/>
      <c r="J15" s="111"/>
      <c r="K15" s="111"/>
      <c r="L15" s="111"/>
      <c r="M15" s="111"/>
      <c r="N15" s="111"/>
      <c r="O15" s="111"/>
      <c r="P15" s="111"/>
      <c r="Q15" s="111"/>
      <c r="R15" s="111"/>
      <c r="S15" s="111"/>
      <c r="T15" s="111"/>
      <c r="U15" s="111"/>
      <c r="V15" s="111"/>
      <c r="W15" s="111"/>
      <c r="X15" s="111"/>
      <c r="Y15" s="111"/>
      <c r="Z15" s="111"/>
    </row>
    <row r="16" ht="15.0" customHeight="1">
      <c r="A16" s="111"/>
      <c r="B16" s="111"/>
      <c r="C16" s="111"/>
      <c r="D16" s="111"/>
      <c r="E16" s="111" t="s">
        <v>656</v>
      </c>
      <c r="F16" s="111"/>
      <c r="G16" s="111"/>
      <c r="H16" s="111"/>
      <c r="I16" s="111"/>
      <c r="J16" s="111"/>
      <c r="K16" s="111"/>
      <c r="L16" s="111"/>
      <c r="M16" s="111"/>
      <c r="N16" s="111"/>
      <c r="O16" s="111"/>
      <c r="P16" s="111"/>
      <c r="Q16" s="111"/>
      <c r="R16" s="111"/>
      <c r="S16" s="111"/>
      <c r="T16" s="111"/>
      <c r="U16" s="111"/>
      <c r="V16" s="111"/>
      <c r="W16" s="111"/>
      <c r="X16" s="111"/>
      <c r="Y16" s="111"/>
      <c r="Z16" s="111"/>
    </row>
    <row r="17" ht="15.0" customHeight="1">
      <c r="A17" s="111"/>
      <c r="B17" s="111"/>
      <c r="C17" s="111"/>
      <c r="D17" s="111"/>
      <c r="E17" s="111" t="s">
        <v>657</v>
      </c>
      <c r="F17" s="111"/>
      <c r="G17" s="111"/>
      <c r="H17" s="111"/>
      <c r="I17" s="111"/>
      <c r="J17" s="111"/>
      <c r="K17" s="111"/>
      <c r="L17" s="111"/>
      <c r="M17" s="111"/>
      <c r="N17" s="111"/>
      <c r="O17" s="111"/>
      <c r="P17" s="111"/>
      <c r="Q17" s="111"/>
      <c r="R17" s="111"/>
      <c r="S17" s="111"/>
      <c r="T17" s="111"/>
      <c r="U17" s="111"/>
      <c r="V17" s="111"/>
      <c r="W17" s="111"/>
      <c r="X17" s="111"/>
      <c r="Y17" s="111"/>
      <c r="Z17" s="111"/>
    </row>
    <row r="18" ht="15.0" customHeight="1">
      <c r="A18" s="111"/>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row>
    <row r="19" ht="15.0" customHeight="1">
      <c r="A19" s="111"/>
      <c r="B19" s="111"/>
      <c r="C19" s="111"/>
      <c r="D19" s="111"/>
      <c r="E19" s="111" t="s">
        <v>658</v>
      </c>
      <c r="F19" s="111"/>
      <c r="G19" s="111"/>
      <c r="H19" s="111"/>
      <c r="I19" s="111"/>
      <c r="J19" s="111"/>
      <c r="K19" s="111"/>
      <c r="L19" s="111"/>
      <c r="M19" s="111"/>
      <c r="N19" s="111"/>
      <c r="O19" s="111"/>
      <c r="P19" s="111"/>
      <c r="Q19" s="111"/>
      <c r="R19" s="111"/>
      <c r="S19" s="111"/>
      <c r="T19" s="111"/>
      <c r="U19" s="111"/>
      <c r="V19" s="111"/>
      <c r="W19" s="111"/>
      <c r="X19" s="111"/>
      <c r="Y19" s="111"/>
      <c r="Z19" s="111"/>
    </row>
    <row r="20" ht="15.0" customHeight="1">
      <c r="A20" s="111"/>
      <c r="B20" s="111"/>
      <c r="C20" s="111"/>
      <c r="D20" s="111"/>
      <c r="E20" s="111" t="s">
        <v>659</v>
      </c>
      <c r="F20" s="111"/>
      <c r="G20" s="111"/>
      <c r="H20" s="111"/>
      <c r="I20" s="111"/>
      <c r="J20" s="111"/>
      <c r="K20" s="111"/>
      <c r="L20" s="111"/>
      <c r="M20" s="111"/>
      <c r="N20" s="111"/>
      <c r="O20" s="111"/>
      <c r="P20" s="111"/>
      <c r="Q20" s="111"/>
      <c r="R20" s="111"/>
      <c r="S20" s="111"/>
      <c r="T20" s="111"/>
      <c r="U20" s="111"/>
      <c r="V20" s="111"/>
      <c r="W20" s="111"/>
      <c r="X20" s="111"/>
      <c r="Y20" s="111"/>
      <c r="Z20" s="111"/>
    </row>
    <row r="21" ht="12.75" customHeight="1">
      <c r="A21" s="111"/>
      <c r="B21" s="111"/>
      <c r="C21" s="111"/>
      <c r="D21" s="111"/>
      <c r="E21" s="111"/>
      <c r="F21" s="115"/>
      <c r="V21" s="111"/>
      <c r="W21" s="111"/>
      <c r="X21" s="111"/>
      <c r="Y21" s="111"/>
      <c r="Z21" s="111"/>
    </row>
    <row r="22" ht="12.75" customHeight="1">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ht="12.75" customHeight="1">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2.75" customHeight="1">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2.75" customHeight="1">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row>
    <row r="26" ht="12.75" customHeight="1">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2.75" customHeight="1">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2.75" customHeight="1">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2.75" customHeight="1">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row>
    <row r="30" ht="12.7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row>
    <row r="31" ht="12.75" customHeight="1">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row>
    <row r="32" ht="12.75" customHeight="1">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row>
    <row r="33" ht="12.75" customHeight="1">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row>
    <row r="34" ht="12.75" customHeight="1">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row>
    <row r="35" ht="12.75" customHeight="1">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row>
    <row r="36" ht="12.75" customHeight="1">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row>
    <row r="37" ht="12.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row>
    <row r="38" ht="12.7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row>
    <row r="39" ht="12.7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ht="12.7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ht="12.7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row>
    <row r="42" ht="12.75" customHeight="1">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ht="12.7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ht="12.7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ht="12.7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2.7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row>
    <row r="47" ht="12.75" customHeight="1">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row>
    <row r="48" ht="12.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ht="12.75" customHeight="1">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row>
    <row r="50" ht="12.75" customHeight="1">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ht="12.75" customHeight="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ht="12.75" customHeight="1">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ht="12.75" customHeight="1">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ht="12.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row>
    <row r="55" ht="12.7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ht="12.75" customHeight="1">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ht="12.7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ht="12.75" customHeight="1">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ht="12.75" customHeight="1">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ht="12.7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ht="12.7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ht="12.7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ht="12.7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ht="12.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2.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2.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2.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2.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2.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2.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2.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2.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2.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2.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2.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2.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2.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2.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2.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2.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2.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2.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2.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2.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2.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2.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2.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2.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2.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2.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2.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2.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2.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2.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2.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2.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2.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2.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2.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2.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2.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2.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2.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2.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2.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2.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2.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2.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2.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2.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2.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2.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2.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2.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2.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2.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2.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2.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2.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2.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2.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2.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2.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2.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2.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2.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2.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2.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2.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2.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2.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2.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2.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2.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2.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2.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2.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2.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2.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2.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2.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2.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2.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2.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2.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2.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2.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2.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2.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2.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2.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2.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2.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2.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2.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2.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2.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2.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2.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2.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2.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2.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2.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2.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2.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2.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2.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2.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2.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2.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2.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2.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2.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2.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2.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2.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2.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2.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2.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2.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2.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2.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2.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2.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2.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2.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2.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2.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2.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2.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2.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2.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2.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2.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2.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2.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2.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2.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2.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2.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2.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2.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2.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2.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2.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2.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2.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2.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2.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2.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2.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2.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2.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2.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2.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2.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2.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2.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2.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2.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2.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2.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2.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2.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2.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2.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2.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2.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2.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2.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2.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2.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2.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2.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2.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2.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2.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2.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2.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2.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2.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2.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2.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2.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2.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2.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2.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2.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2.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ht="12.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ht="12.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ht="12.7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ht="12.7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ht="12.7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ht="12.7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ht="12.7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ht="12.7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ht="12.7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ht="12.7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ht="12.7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ht="12.7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ht="12.7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ht="12.7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ht="12.7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ht="12.7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ht="12.7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ht="12.7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ht="12.7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ht="12.7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ht="12.7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ht="12.7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ht="12.7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ht="12.7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ht="12.7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ht="12.7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ht="12.7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ht="12.7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ht="12.7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ht="12.7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ht="12.7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ht="12.7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ht="12.7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ht="12.7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ht="12.7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ht="12.7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ht="12.7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ht="12.7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ht="12.7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ht="12.7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ht="12.7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ht="12.7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ht="12.7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ht="12.7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ht="12.7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ht="12.7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ht="12.7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ht="12.7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ht="12.7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ht="12.7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ht="12.7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ht="12.7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ht="12.7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ht="12.7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ht="12.7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ht="12.7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ht="12.7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ht="12.7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ht="12.7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ht="12.7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ht="12.7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ht="12.7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ht="12.7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ht="12.7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ht="12.7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ht="12.7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ht="12.7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ht="12.7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ht="12.7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ht="12.7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ht="12.7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ht="12.7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ht="12.7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ht="12.75" customHeight="1">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ht="12.75" customHeight="1">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ht="12.75" customHeight="1">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ht="12.75" customHeight="1">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ht="12.75" customHeight="1">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ht="12.75" customHeight="1">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ht="12.75" customHeight="1">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ht="12.75" customHeight="1">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ht="12.75" customHeight="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ht="12.75" customHeight="1">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ht="12.75" customHeight="1">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ht="12.75" customHeight="1">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ht="12.75" customHeight="1">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ht="12.75" customHeight="1">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ht="12.75" customHeight="1">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ht="12.75" customHeight="1">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ht="12.75" customHeight="1">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ht="12.75" customHeight="1">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ht="12.75" customHeight="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ht="12.75" customHeight="1">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ht="12.75" customHeight="1">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ht="12.75" customHeight="1">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ht="12.75" customHeight="1">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ht="12.75" customHeight="1">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ht="12.75" customHeight="1">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ht="12.75" customHeight="1">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ht="12.75" customHeight="1">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ht="12.75" customHeight="1">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ht="12.75" customHeight="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ht="12.75" customHeight="1">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ht="12.75" customHeight="1">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ht="12.75" customHeight="1">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ht="12.75" customHeight="1">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ht="12.75" customHeight="1">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ht="12.75" customHeight="1">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ht="12.75" customHeight="1">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ht="12.75" customHeight="1">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ht="12.75" customHeight="1">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ht="12.75" customHeight="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ht="12.75" customHeight="1">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ht="12.75" customHeight="1">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ht="12.75" customHeight="1">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ht="12.75" customHeight="1">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ht="12.75" customHeight="1">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ht="12.75" customHeight="1">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ht="12.75" customHeight="1">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ht="12.75" customHeight="1">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ht="12.75" customHeight="1">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ht="12.75" customHeight="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ht="12.75" customHeight="1">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ht="12.75" customHeight="1">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ht="12.75" customHeight="1">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ht="12.75" customHeight="1">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ht="12.75" customHeight="1">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ht="12.75" customHeight="1">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ht="12.75" customHeight="1">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ht="12.75" customHeight="1">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ht="12.75" customHeight="1">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ht="12.75" customHeight="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ht="12.75" customHeight="1">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ht="12.75" customHeight="1">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ht="12.75" customHeight="1">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ht="12.75" customHeight="1">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ht="12.75" customHeight="1">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ht="12.75" customHeight="1">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ht="12.75" customHeight="1">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ht="12.75" customHeight="1">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ht="12.75" customHeight="1">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ht="12.75" customHeight="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ht="12.75" customHeight="1">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ht="12.75" customHeight="1">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ht="12.75" customHeight="1">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ht="12.75" customHeight="1">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ht="12.75" customHeight="1">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ht="12.75" customHeight="1">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ht="12.75" customHeight="1">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ht="12.75" customHeight="1">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ht="12.75" customHeight="1">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ht="12.75" customHeight="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ht="12.75" customHeight="1">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ht="12.75" customHeight="1">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ht="12.75" customHeight="1">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ht="12.75" customHeight="1">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ht="12.75" customHeight="1">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ht="12.75" customHeight="1">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ht="12.75" customHeight="1">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ht="12.75" customHeight="1">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ht="12.75" customHeight="1">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ht="12.75" customHeight="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ht="12.75" customHeight="1">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ht="12.75" customHeight="1">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ht="12.75" customHeight="1">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ht="12.75" customHeight="1">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ht="12.75" customHeight="1">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ht="12.75" customHeight="1">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ht="12.75" customHeight="1">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ht="12.75" customHeight="1">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ht="12.75" customHeight="1">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ht="12.75" customHeight="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ht="12.75" customHeight="1">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ht="12.75" customHeight="1">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ht="12.75" customHeight="1">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ht="12.75" customHeight="1">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ht="12.75" customHeight="1">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ht="12.75" customHeight="1">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ht="12.75" customHeight="1">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ht="12.75" customHeight="1">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ht="12.75" customHeight="1">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ht="12.75" customHeight="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ht="12.75" customHeight="1">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ht="12.75" customHeight="1">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ht="12.75" customHeight="1">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ht="12.75" customHeight="1">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ht="12.75" customHeight="1">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ht="12.75" customHeight="1">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ht="12.75" customHeight="1">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ht="12.75" customHeight="1">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ht="12.75" customHeight="1">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ht="12.75" customHeight="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ht="12.75" customHeight="1">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ht="12.75" customHeight="1">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ht="12.75" customHeight="1">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ht="12.75" customHeight="1">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ht="12.75" customHeight="1">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ht="12.75" customHeight="1">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ht="12.75" customHeight="1">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ht="12.75" customHeight="1">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ht="12.75" customHeight="1">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ht="12.75" customHeight="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ht="12.75" customHeight="1">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ht="12.75" customHeight="1">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ht="12.75" customHeight="1">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ht="12.75" customHeight="1">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ht="12.75" customHeight="1">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ht="12.75" customHeight="1">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ht="12.75" customHeight="1">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ht="12.75" customHeight="1">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ht="12.75" customHeight="1">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ht="12.75" customHeight="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ht="12.75" customHeight="1">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ht="12.75" customHeight="1">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ht="12.75" customHeight="1">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ht="12.75" customHeight="1">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ht="12.75" customHeight="1">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ht="12.75" customHeight="1">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ht="12.75" customHeight="1">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ht="12.75" customHeight="1">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ht="12.75" customHeight="1">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ht="12.75" customHeight="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ht="12.75" customHeight="1">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ht="12.75" customHeight="1">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ht="12.75" customHeight="1">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ht="12.75" customHeight="1">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ht="12.75" customHeight="1">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ht="12.75" customHeight="1">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ht="12.75" customHeight="1">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ht="12.75" customHeight="1">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ht="12.75" customHeight="1">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ht="12.75" customHeight="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ht="12.75" customHeight="1">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ht="12.75" customHeight="1">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ht="12.75" customHeight="1">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ht="12.75" customHeight="1">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ht="12.75" customHeight="1">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ht="12.75" customHeight="1">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ht="12.75" customHeight="1">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ht="12.75" customHeight="1">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ht="12.75" customHeight="1">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ht="12.75" customHeight="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ht="12.75" customHeight="1">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ht="12.75" customHeight="1">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ht="12.75" customHeight="1">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ht="12.75" customHeight="1">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ht="12.75" customHeight="1">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ht="12.75" customHeight="1">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ht="12.75" customHeight="1">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ht="12.75" customHeight="1">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ht="12.75" customHeight="1">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ht="12.75" customHeight="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ht="12.75" customHeight="1">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ht="12.75" customHeight="1">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ht="12.75" customHeight="1">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ht="12.75" customHeight="1">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ht="12.75" customHeight="1">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ht="12.75" customHeight="1">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ht="12.75" customHeight="1">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ht="12.75" customHeight="1">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ht="12.75" customHeight="1">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ht="12.75" customHeight="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ht="12.75" customHeight="1">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ht="12.75" customHeight="1">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ht="12.75" customHeight="1">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ht="12.75" customHeight="1">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ht="12.75" customHeight="1">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ht="12.75" customHeight="1">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ht="12.75" customHeight="1">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ht="12.75" customHeight="1">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ht="12.75" customHeight="1">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ht="12.75" customHeight="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ht="12.75" customHeight="1">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ht="12.75" customHeight="1">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ht="12.75" customHeight="1">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ht="12.75" customHeight="1">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ht="12.75" customHeight="1">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ht="12.75" customHeight="1">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ht="12.75" customHeight="1">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ht="12.75" customHeight="1">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ht="12.75" customHeight="1">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ht="12.75" customHeight="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ht="12.75" customHeight="1">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ht="12.75" customHeight="1">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ht="12.75" customHeight="1">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ht="12.75" customHeight="1">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ht="12.75" customHeight="1">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ht="12.75" customHeight="1">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ht="12.75" customHeight="1">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ht="12.75" customHeight="1">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ht="12.75" customHeight="1">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ht="12.75" customHeight="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ht="12.75" customHeight="1">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ht="12.75" customHeight="1">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ht="12.75" customHeight="1">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ht="12.75" customHeight="1">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ht="12.75" customHeight="1">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ht="12.75" customHeight="1">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ht="12.75" customHeight="1">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ht="12.75" customHeight="1">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ht="12.75" customHeight="1">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ht="12.75" customHeight="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ht="12.75" customHeight="1">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ht="12.75" customHeight="1">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ht="12.75" customHeight="1">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ht="12.75" customHeight="1">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ht="12.75" customHeight="1">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ht="12.75" customHeight="1">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ht="12.75" customHeight="1">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ht="12.75" customHeight="1">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ht="12.75" customHeight="1">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ht="12.75" customHeight="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ht="12.75" customHeight="1">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ht="12.75" customHeight="1">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ht="12.75" customHeight="1">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ht="12.75" customHeight="1">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ht="12.75" customHeight="1">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ht="12.75" customHeight="1">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ht="12.75" customHeight="1">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ht="12.75" customHeight="1">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ht="12.75" customHeight="1">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ht="12.75" customHeight="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ht="12.75" customHeight="1">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ht="12.75" customHeight="1">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ht="12.75" customHeight="1">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ht="12.75" customHeight="1">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ht="12.75" customHeight="1">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ht="12.75" customHeight="1">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ht="12.75" customHeight="1">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ht="12.75" customHeight="1">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ht="12.75" customHeight="1">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ht="12.75" customHeight="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ht="12.75" customHeight="1">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ht="12.75" customHeight="1">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ht="12.75" customHeight="1">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ht="12.75" customHeight="1">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ht="12.75" customHeight="1">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ht="12.75" customHeight="1">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ht="12.75" customHeight="1">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ht="12.75" customHeight="1">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ht="12.75" customHeight="1">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ht="12.75" customHeight="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ht="12.75" customHeight="1">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ht="12.75" customHeight="1">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ht="12.75" customHeight="1">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ht="12.75" customHeight="1">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ht="12.75" customHeight="1">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ht="12.75" customHeight="1">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ht="12.75" customHeight="1">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ht="12.75" customHeight="1">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ht="12.75" customHeight="1">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ht="12.75" customHeight="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ht="12.75" customHeight="1">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ht="12.75" customHeight="1">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ht="12.75" customHeight="1">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ht="12.75" customHeight="1">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ht="12.75" customHeight="1">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ht="12.75" customHeight="1">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ht="12.75" customHeight="1">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ht="12.75" customHeight="1">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ht="12.75" customHeight="1">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ht="12.75" customHeight="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ht="12.75" customHeight="1">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ht="12.75" customHeight="1">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ht="12.75" customHeight="1">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ht="12.75" customHeight="1">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ht="12.75" customHeight="1">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ht="12.75" customHeight="1">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ht="12.75" customHeight="1">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ht="12.75" customHeight="1">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ht="12.75" customHeight="1">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ht="12.75" customHeight="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ht="12.75" customHeight="1">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ht="12.75" customHeight="1">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ht="12.75" customHeight="1">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ht="12.75" customHeight="1">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ht="12.75" customHeight="1">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ht="12.75" customHeight="1">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ht="12.75" customHeight="1">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ht="12.75" customHeight="1">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ht="12.75" customHeight="1">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ht="12.75" customHeight="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ht="12.75" customHeight="1">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ht="12.75" customHeight="1">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ht="12.75" customHeight="1">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ht="12.75" customHeight="1">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ht="12.75" customHeight="1">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ht="12.75" customHeight="1">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ht="12.75" customHeight="1">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ht="12.75" customHeight="1">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ht="12.75" customHeight="1">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ht="12.75" customHeight="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ht="12.75" customHeight="1">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ht="12.75" customHeight="1">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ht="12.75" customHeight="1">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ht="12.75" customHeight="1">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ht="12.75" customHeight="1">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ht="12.75" customHeight="1">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ht="12.75" customHeight="1">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ht="12.75" customHeight="1">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ht="12.75" customHeight="1">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ht="12.75" customHeight="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ht="12.75" customHeight="1">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ht="12.75" customHeight="1">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ht="12.75" customHeight="1">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ht="12.75" customHeight="1">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ht="12.75" customHeight="1">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ht="12.75" customHeight="1">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ht="12.75" customHeight="1">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ht="12.75" customHeight="1">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ht="12.75" customHeight="1">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ht="12.75" customHeight="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ht="12.75" customHeight="1">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ht="12.75" customHeight="1">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ht="12.75" customHeight="1">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ht="12.75" customHeight="1">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ht="12.75" customHeight="1">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ht="12.75" customHeight="1">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ht="12.75" customHeight="1">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ht="12.75" customHeight="1">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ht="12.75" customHeight="1">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ht="12.75" customHeight="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ht="12.75" customHeight="1">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ht="12.75" customHeight="1">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ht="12.75" customHeight="1">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ht="12.75" customHeight="1">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ht="12.75" customHeight="1">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ht="12.75" customHeight="1">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ht="12.75" customHeight="1">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ht="12.75" customHeight="1">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ht="12.75" customHeight="1">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ht="12.75" customHeight="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ht="12.75" customHeight="1">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ht="12.75" customHeight="1">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ht="12.75" customHeight="1">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ht="12.75" customHeight="1">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ht="12.75" customHeight="1">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ht="12.75" customHeight="1">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ht="12.75" customHeight="1">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ht="12.75" customHeight="1">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ht="12.75" customHeight="1">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ht="12.75" customHeight="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ht="12.75" customHeight="1">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ht="12.75" customHeight="1">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ht="12.75" customHeight="1">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ht="12.75" customHeight="1">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ht="12.75" customHeight="1">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ht="12.75" customHeight="1">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ht="12.75" customHeight="1">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ht="12.75" customHeight="1">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ht="12.75" customHeight="1">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ht="12.75" customHeight="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ht="12.75" customHeight="1">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ht="12.75" customHeight="1">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ht="12.75" customHeight="1">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ht="12.75" customHeight="1">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ht="12.75" customHeight="1">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ht="12.75" customHeight="1">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ht="12.75" customHeight="1">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ht="12.75" customHeight="1">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ht="12.75" customHeight="1">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ht="12.75" customHeight="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ht="12.75" customHeight="1">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ht="12.75" customHeight="1">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ht="12.75" customHeight="1">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ht="12.75" customHeight="1">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ht="12.75" customHeight="1">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ht="12.75" customHeight="1">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ht="12.75" customHeight="1">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ht="12.75" customHeight="1">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ht="12.75" customHeight="1">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ht="12.75" customHeight="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ht="12.75" customHeight="1">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ht="12.75" customHeight="1">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ht="12.75" customHeight="1">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ht="12.75" customHeight="1">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ht="12.75" customHeight="1">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ht="12.75" customHeight="1">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ht="12.75" customHeight="1">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ht="12.75" customHeight="1">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ht="12.75" customHeight="1">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ht="12.75" customHeight="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ht="12.75" customHeight="1">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ht="12.75" customHeight="1">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ht="12.75" customHeight="1">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ht="12.75" customHeight="1">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ht="12.75" customHeight="1">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ht="12.75" customHeight="1">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ht="12.75" customHeight="1">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ht="12.75" customHeight="1">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ht="12.75" customHeight="1">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ht="12.75" customHeight="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ht="12.75" customHeight="1">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ht="12.75" customHeight="1">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ht="12.75" customHeight="1">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ht="12.75" customHeight="1">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ht="12.75" customHeight="1">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ht="12.75" customHeight="1">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ht="12.75" customHeight="1">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ht="12.75" customHeight="1">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ht="12.75" customHeight="1">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ht="12.75" customHeight="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ht="12.75" customHeight="1">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ht="12.75" customHeight="1">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ht="12.75" customHeight="1">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ht="12.75" customHeight="1">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ht="12.75" customHeight="1">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ht="12.75" customHeight="1">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ht="12.75" customHeight="1">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ht="12.75" customHeight="1">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ht="12.75" customHeight="1">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ht="12.75" customHeight="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ht="12.75" customHeight="1">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ht="12.75" customHeight="1">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ht="12.75" customHeight="1">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ht="12.75" customHeight="1">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ht="12.75" customHeight="1">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ht="12.75" customHeight="1">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ht="12.75" customHeight="1">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ht="12.75" customHeight="1">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ht="12.75" customHeight="1">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ht="12.75" customHeight="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ht="12.75" customHeight="1">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ht="12.75" customHeight="1">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ht="12.75" customHeight="1">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ht="12.75" customHeight="1">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ht="12.75" customHeight="1">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ht="12.75" customHeight="1">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ht="12.75" customHeight="1">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ht="12.75" customHeight="1">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ht="12.75" customHeight="1">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ht="12.75" customHeight="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ht="12.75" customHeight="1">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ht="12.75" customHeight="1">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ht="12.75" customHeight="1">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ht="12.75" customHeight="1">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ht="12.75" customHeight="1">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ht="12.75" customHeight="1">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ht="12.75" customHeight="1">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ht="12.75" customHeight="1">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ht="12.75" customHeight="1">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ht="12.75" customHeight="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ht="12.75" customHeight="1">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ht="12.75" customHeight="1">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ht="12.75" customHeight="1">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ht="12.75" customHeight="1">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ht="12.75" customHeight="1">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ht="12.75" customHeight="1">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ht="12.75" customHeight="1">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ht="12.75" customHeight="1">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ht="12.75" customHeight="1">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ht="12.75" customHeight="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ht="12.75" customHeight="1">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ht="12.75" customHeight="1">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ht="12.75" customHeight="1">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ht="12.75" customHeight="1">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ht="12.75" customHeight="1">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ht="12.75" customHeight="1">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ht="12.75" customHeight="1">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ht="12.75" customHeight="1">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ht="12.75" customHeight="1">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ht="12.75" customHeight="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ht="12.75" customHeight="1">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ht="12.75" customHeight="1">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ht="12.75" customHeight="1">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ht="12.75" customHeight="1">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ht="12.75" customHeight="1">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ht="12.75" customHeight="1">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ht="12.75" customHeight="1">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ht="12.75" customHeight="1">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ht="12.75" customHeight="1">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ht="12.75" customHeight="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ht="12.75" customHeight="1">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ht="12.75" customHeight="1">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ht="12.75" customHeight="1">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ht="12.75" customHeight="1">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ht="12.75" customHeight="1">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ht="12.75" customHeight="1">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ht="12.75" customHeight="1">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ht="12.75" customHeight="1">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ht="12.75" customHeight="1">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ht="12.75" customHeight="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ht="12.75" customHeight="1">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ht="12.75" customHeight="1">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ht="12.75" customHeight="1">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ht="12.75" customHeight="1">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ht="12.75" customHeight="1">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ht="12.75" customHeight="1">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ht="12.75" customHeight="1">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ht="12.75" customHeight="1">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ht="12.75" customHeight="1">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ht="12.75" customHeight="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ht="12.75" customHeight="1">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ht="12.75" customHeight="1">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ht="12.75" customHeight="1">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ht="12.75" customHeight="1">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ht="12.75" customHeight="1">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ht="12.75" customHeight="1">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ht="12.75" customHeight="1">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ht="12.75" customHeight="1">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ht="12.75" customHeight="1">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ht="12.75" customHeight="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ht="12.75" customHeight="1">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ht="12.75" customHeight="1">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ht="12.75" customHeight="1">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ht="12.75" customHeight="1">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ht="12.75" customHeight="1">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ht="12.75" customHeight="1">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ht="12.75" customHeight="1">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ht="12.75" customHeight="1">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ht="12.75" customHeight="1">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ht="12.75" customHeight="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ht="12.75" customHeight="1">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ht="12.75" customHeight="1">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ht="12.75" customHeight="1">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ht="12.75" customHeight="1">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ht="12.75" customHeight="1">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ht="12.75" customHeight="1">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ht="12.75" customHeight="1">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ht="12.75" customHeight="1">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ht="12.75" customHeight="1">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ht="12.75" customHeight="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ht="12.75" customHeight="1">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ht="12.75" customHeight="1">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ht="12.75" customHeight="1">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ht="12.75" customHeight="1">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ht="12.75" customHeight="1">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ht="12.75" customHeight="1">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ht="12.75" customHeight="1">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ht="12.75" customHeight="1">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ht="12.75" customHeight="1">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ht="12.75" customHeight="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ht="12.75" customHeight="1">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ht="12.75" customHeight="1">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ht="12.75" customHeight="1">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ht="12.75" customHeight="1">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ht="12.75" customHeight="1">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ht="12.75" customHeight="1">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ht="12.75" customHeight="1">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ht="12.75" customHeight="1">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ht="12.75" customHeight="1">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ht="12.75" customHeight="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ht="12.75" customHeight="1">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ht="12.75" customHeight="1">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ht="12.75" customHeight="1">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ht="12.75" customHeight="1">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ht="12.75" customHeight="1">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ht="12.75" customHeight="1">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ht="12.75" customHeight="1">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ht="12.75" customHeight="1">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ht="12.75" customHeight="1">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ht="12.75" customHeight="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ht="12.75" customHeight="1">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ht="12.75" customHeight="1">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ht="12.75" customHeight="1">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ht="12.75" customHeight="1">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ht="12.75" customHeight="1">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ht="12.75" customHeight="1">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ht="12.75" customHeight="1">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ht="12.75" customHeight="1">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ht="12.75" customHeight="1">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ht="12.75" customHeight="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ht="12.75" customHeight="1">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ht="12.75" customHeight="1">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ht="12.75" customHeight="1">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ht="12.75" customHeight="1">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ht="12.75" customHeight="1">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ht="12.75" customHeight="1">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ht="12.75" customHeight="1">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ht="12.75" customHeight="1">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ht="12.75" customHeight="1">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ht="12.75" customHeight="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ht="12.75" customHeight="1">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ht="12.75" customHeight="1">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ht="12.75" customHeight="1">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ht="12.75" customHeight="1">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ht="12.75" customHeight="1">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ht="12.75" customHeight="1">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ht="12.75" customHeight="1">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ht="12.75" customHeight="1">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ht="12.75" customHeight="1">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ht="12.75" customHeight="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ht="12.75" customHeight="1">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ht="12.75" customHeight="1">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ht="12.75" customHeight="1">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ht="12.75" customHeight="1">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ht="12.75" customHeight="1">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ht="12.75" customHeight="1">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ht="12.75" customHeight="1">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ht="12.75" customHeight="1">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ht="12.75" customHeight="1">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ht="12.75" customHeight="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ht="12.75" customHeight="1">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ht="12.75" customHeight="1">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ht="12.75" customHeight="1">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ht="12.75" customHeight="1">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ht="12.75" customHeight="1">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ht="12.75" customHeight="1">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ht="12.75" customHeight="1">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ht="12.75" customHeight="1">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ht="12.75" customHeight="1">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ht="12.75" customHeight="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ht="12.75" customHeight="1">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ht="12.75" customHeight="1">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ht="12.75" customHeight="1">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ht="12.75" customHeight="1">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ht="12.75" customHeight="1">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ht="12.75" customHeight="1">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ht="12.75" customHeight="1">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ht="12.75" customHeight="1">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ht="12.75" customHeight="1">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ht="12.75" customHeight="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ht="12.75" customHeight="1">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ht="12.75" customHeight="1">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ht="12.75" customHeight="1">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ht="12.75" customHeight="1">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ht="12.75" customHeight="1">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ht="12.75" customHeight="1">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ht="12.75" customHeight="1">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ht="12.75" customHeight="1">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ht="12.75" customHeight="1">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ht="12.75" customHeight="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ht="12.75" customHeight="1">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ht="12.75" customHeight="1">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ht="12.75" customHeight="1">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ht="12.75" customHeight="1">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ht="12.75" customHeight="1">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ht="12.75" customHeight="1">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ht="12.75" customHeight="1">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ht="12.75" customHeight="1">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ht="12.75" customHeight="1">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ht="12.75" customHeight="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ht="12.75" customHeight="1">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ht="12.75" customHeight="1">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ht="12.75" customHeight="1">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ht="12.75" customHeight="1">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ht="12.75" customHeight="1">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ht="12.75" customHeight="1">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ht="12.75" customHeight="1">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ht="12.75" customHeight="1">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ht="12.75" customHeight="1">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ht="12.75" customHeight="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ht="12.75" customHeight="1">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ht="12.75" customHeight="1">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ht="12.75" customHeight="1">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ht="12.75" customHeight="1">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ht="12.75" customHeight="1">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ht="12.75" customHeight="1">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ht="12.75" customHeight="1">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ht="12.75" customHeight="1">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ht="12.75" customHeight="1">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customSheetViews>
    <customSheetView guid="{01DACB66-08ED-4925-B43C-886ECD0BA9E4}" filter="1" showAutoFilter="1">
      <autoFilter ref="$D$4:$N$19"/>
    </customSheetView>
  </customSheetViews>
  <mergeCells count="2">
    <mergeCell ref="A2:Q2"/>
    <mergeCell ref="F21:U21"/>
  </mergeCells>
  <printOptions/>
  <pageMargins bottom="0.75" footer="0.0" header="0.0" left="0.7" right="0.7" top="0.75"/>
  <pageSetup orientation="landscape"/>
  <drawing r:id="rId1"/>
</worksheet>
</file>