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Elements!$A$1:$AN$305</definedName>
  </definedNames>
</workbook>
</file>

<file path=xl/sharedStrings.xml><?xml version="1.0" encoding="utf-8"?>
<sst xmlns="http://schemas.openxmlformats.org/spreadsheetml/2006/main" count="10910" uniqueCount="569">
  <si>
    <t>Property</t>
  </si>
  <si>
    <t>Value</t>
  </si>
  <si>
    <t>URL</t>
  </si>
  <si>
    <t>https://dhin.org/2025Connectathon/StructureDefinition/ng-bundle-referral-initiation</t>
  </si>
  <si>
    <t>Version</t>
  </si>
  <si>
    <t>0.1.0</t>
  </si>
  <si>
    <t>Name</t>
  </si>
  <si>
    <t>NgBundleReferralInitiation</t>
  </si>
  <si>
    <t>Title</t>
  </si>
  <si>
    <t>2-NG-Bundle: Referral Initiation</t>
  </si>
  <si>
    <t>Status</t>
  </si>
  <si>
    <t>draft</t>
  </si>
  <si>
    <t>Experimental</t>
  </si>
  <si>
    <t>Date</t>
  </si>
  <si>
    <t>2025-08-02T13:44:47+01:00</t>
  </si>
  <si>
    <t>Publisher</t>
  </si>
  <si>
    <t>https://www.dhin-hie.org</t>
  </si>
  <si>
    <t>Contact</t>
  </si>
  <si>
    <t>https://www.dhin-hie.org (https://www.dhin-hie.org/IGs, info@dhin-hie.org)</t>
  </si>
  <si>
    <t>Digital Health Interoperability Network (DHIN). (info@dhin-hie.org(Work))</t>
  </si>
  <si>
    <t>Jurisdiction</t>
  </si>
  <si>
    <t>Nigeria</t>
  </si>
  <si>
    <t>Description</t>
  </si>
  <si>
    <t>A bundle used to initiate a referral from one healthcare provider or facility to another, including patient, encounter, reason, communication request, and care plan.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</si>
  <si>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</si>
  <si>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</si>
  <si>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</si>
  <si>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</si>
  <si>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</si>
  <si>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</si>
  <si>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</si>
  <si>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</si>
  <si>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</si>
  <si>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</si>
  <si>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</si>
  <si>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</si>
  <si>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</si>
  <si>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</si>
  <si>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</si>
  <si>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</si>
  <si>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</si>
  <si>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</si>
  <si>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</si>
  <si>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</si>
  <si>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</si>
  <si>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</si>
  <si>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</si>
  <si>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</si>
  <si>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</si>
  <si>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</si>
  <si>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</si>
  <si>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</si>
  <si>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</si>
  <si>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</si>
  <si>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</si>
  <si>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</si>
  <si>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</si>
  <si>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</si>
  <si>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</si>
  <si>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</si>
  <si>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</si>
  <si>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</si>
  <si>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</si>
  <si>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</si>
  <si>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</si>
  <si>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</si>
  <si>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</si>
  <si>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</si>
  <si>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</si>
  <si>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</si>
  <si>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</si>
  <si>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</si>
  <si>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</si>
  <si>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</si>
  <si>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</si>
  <si>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</si>
  <si>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</si>
  <si>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</si>
  <si>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</si>
  <si>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</si>
  <si>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</si>
  <si>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</si>
  <si>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</si>
  <si>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</si>
  <si>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</si>
  <si>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</si>
  <si>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</si>
  <si>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</si>
  <si>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</si>
  <si>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</si>
  <si>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</si>
  <si>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</si>
  <si>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</si>
  <si>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</si>
  <si>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</si>
  <si>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</si>
  <si>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</si>
  <si>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</si>
  <si>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</si>
  <si>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</si>
  <si>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</si>
  <si>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</si>
  <si>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</si>
  <si>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</si>
  <si>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</si>
  <si>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</si>
  <si>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</si>
  <si>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</si>
  <si>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</si>
  <si>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</si>
  <si>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</si>
  <si>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</si>
  <si>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</si>
  <si>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</si>
  <si>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</si>
  <si>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</si>
  <si>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</si>
  <si>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</si>
  <si>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</si>
  <si>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</si>
  <si>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</si>
  <si>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</si>
  <si>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</si>
  <si>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</si>
  <si>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</si>
  <si>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</si>
  <si>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</si>
  <si>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</si>
  <si>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</si>
  <si>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</si>
  <si>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</si>
  <si>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</si>
  <si>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</si>
  <si>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</si>
  <si>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</si>
  <si>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</si>
  <si>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</si>
  <si>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</si>
  <si>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</si>
  <si>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</si>
  <si>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</si>
  <si>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</si>
  <si>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</si>
  <si>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</si>
  <si>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</si>
  <si>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</si>
  <si>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</si>
  <si>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</si>
  <si>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</si>
  <si>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</si>
  <si>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</si>
  <si>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</si>
  <si>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</si>
  <si>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</si>
  <si>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</si>
  <si>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</si>
  <si>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</si>
  <si>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</si>
  <si>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</si>
  <si>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</si>
  <si>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</si>
  <si>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</si>
  <si>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</si>
  <si>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</si>
  <si>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</si>
  <si>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</si>
  <si>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</si>
  <si>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</si>
  <si>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</si>
  <si>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</si>
  <si>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</si>
  <si>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</si>
  <si>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</si>
  <si>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</si>
  <si>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</si>
  <si>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</si>
  <si>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</si>
  <si>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</si>
  <si>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</si>
  <si>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</si>
  <si>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</si>
  <si>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</si>
  <si>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</si>
  <si>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</si>
  <si>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</si>
  <si>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</si>
  <si>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</si>
  <si>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</si>
  <si>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</si>
  <si>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</si>
  <si>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</si>
  <si>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</si>
  <si>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</si>
  <si>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</si>
  <si>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</si>
  <si>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</si>
  <si>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</si>
  <si>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</si>
  <si>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</si>
  <si>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</si>
  <si>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</si>
  <si>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</si>
  <si>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</si>
  <si>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</si>
  <si>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</si>
  <si>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</si>
  <si>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</si>
  <si>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</si>
  <si>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</si>
  <si>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</si>
  <si>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</si>
  <si>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</si>
  <si>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</si>
  <si>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</si>
  <si>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</si>
  <si>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</si>
  <si>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</si>
  <si>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</si>
  <si>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</si>
  <si>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</si>
  <si>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</si>
  <si>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</si>
  <si>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</si>
  <si>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</si>
  <si>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</si>
  <si>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</si>
  <si>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</si>
  <si>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</si>
  <si>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</si>
  <si>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</si>
  <si>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</si>
  <si>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</si>
  <si>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</si>
  <si>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</si>
  <si>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</si>
  <si>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</si>
  <si>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</si>
  <si>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</si>
  <si>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</si>
  <si>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</si>
  <si>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</si>
  <si>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</si>
  <si>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</si>
  <si>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</si>
  <si>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</si>
  <si>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</si>
  <si>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</si>
  <si>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</si>
  <si>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</si>
  <si>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</si>
  <si>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</si>
  <si>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</si>
  <si>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</si>
  <si>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</si>
  <si>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</si>
  <si>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</si>
  <si>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</si>
  <si>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</si>
  <si>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</si>
  <si>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</si>
  <si>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</si>
  <si>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</si>
  <si>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</si>
  <si>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</si>
  <si>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</si>
  <si>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</si>
  <si>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</si>
  <si>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</si>
  <si>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</si>
  <si>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</si>
  <si>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</si>
  <si>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</si>
  <si>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</si>
  <si>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</si>
  <si>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</si>
  <si>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</si>
  <si>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{https://dhin.org/2025Connectathon/StructureDefinition/NgPatient}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</si>
  <si>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</si>
  <si>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</si>
  <si>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</si>
  <si>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</si>
  <si>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</si>
  <si>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</si>
  <si>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</si>
  <si>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</si>
  <si>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</si>
  <si>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</si>
  <si>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</si>
  <si>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</si>
  <si>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</si>
  <si>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</si>
  <si>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</si>
  <si>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</si>
  <si>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</si>
  <si>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</si>
  <si>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</si>
  <si>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</si>
  <si>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</si>
  <si>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</si>
  <si>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</si>
  <si>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</si>
  <si>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</si>
  <si>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</si>
  <si>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</si>
  <si>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</si>
  <si>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</si>
  <si>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</si>
  <si>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</si>
  <si>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</si>
  <si>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</si>
  <si>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</si>
  <si>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</si>
  <si>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</si>
  <si>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</si>
  <si>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</si>
  <si>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{https://dhin.org/2025Connectathon/StructureDefinition/ng-prescription-encounter}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</si>
  <si>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</si>
  <si>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</si>
  <si>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</si>
  <si>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</si>
  <si>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</si>
  <si>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</si>
  <si>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</si>
  <si>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</si>
  <si>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</si>
  <si>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</si>
  <si>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</si>
  <si>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</si>
  <si>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</si>
  <si>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</si>
  <si>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</si>
  <si>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</si>
  <si>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</si>
  <si>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</si>
  <si>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</si>
  <si>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</si>
  <si>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</si>
  <si>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</si>
  <si>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</si>
  <si>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</si>
  <si>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</si>
  <si>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</si>
  <si>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</si>
  <si>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</si>
  <si>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Bundle.entry:communicationRequest</t>
  </si>
  <si>
    <t>communicationRequest</t>
  </si>
  <si>
    <t>Bundle.entry:communicationRequest.id</t>
  </si>
  <si>
    <t>Bundle.entry:communicationRequest.extension</t>
  </si>
  <si>
    <t>Bundle.entry:communicationRequest.modifierExtension</t>
  </si>
  <si>
    <t>Bundle.entry:communicationRequest.link</t>
  </si>
  <si>
    <t>Bundle.entry:communicationRequest.fullUrl</t>
  </si>
  <si>
    <t>Bundle.entry:communicationRequest.resource</t>
  </si>
  <si>
    <t xml:space="preserve">CommunicationRequest {https://dhin.org/2025Connectathon/StructureDefinition/ng-communication-request}
</t>
  </si>
  <si>
    <t>A request for information to be sent to a receiver</t>
  </si>
  <si>
    <t>A request to convey information; e.g. the CDS system proposes that an alert be sent to a responsible provider, the CDS system proposes that the public health agency be notified about a reportable condition.</t>
  </si>
  <si>
    <t>Entity. Role, or Act</t>
  </si>
  <si>
    <t>Bundle.entry:communicationRequest.search</t>
  </si>
  <si>
    <t>Bundle.entry:communicationRequest.search.id</t>
  </si>
  <si>
    <t>Bundle.entry:communicationRequest.search.extension</t>
  </si>
  <si>
    <t>Bundle.entry:communicationRequest.search.modifierExtension</t>
  </si>
  <si>
    <t>Bundle.entry:communicationRequest.search.mode</t>
  </si>
  <si>
    <t>Bundle.entry:communicationRequest.search.score</t>
  </si>
  <si>
    <t>Bundle.entry:communicationRequest.request</t>
  </si>
  <si>
    <t>Bundle.entry:communicationRequest.request.id</t>
  </si>
  <si>
    <t>Bundle.entry:communicationRequest.request.extension</t>
  </si>
  <si>
    <t>Bundle.entry:communicationRequest.request.modifierExtension</t>
  </si>
  <si>
    <t>Bundle.entry:communicationRequest.request.method</t>
  </si>
  <si>
    <t>Bundle.entry:communicationRequest.request.url</t>
  </si>
  <si>
    <t>Bundle.entry:communicationRequest.request.ifNoneMatch</t>
  </si>
  <si>
    <t>Bundle.entry:communicationRequest.request.ifModifiedSince</t>
  </si>
  <si>
    <t>Bundle.entry:communicationRequest.request.ifMatch</t>
  </si>
  <si>
    <t>Bundle.entry:communicationRequest.request.ifNoneExist</t>
  </si>
  <si>
    <t>Bundle.entry:communicationRequest.response</t>
  </si>
  <si>
    <t>Bundle.entry:communicationRequest.response.id</t>
  </si>
  <si>
    <t>Bundle.entry:communicationRequest.response.extension</t>
  </si>
  <si>
    <t>Bundle.entry:communicationRequest.response.modifierExtension</t>
  </si>
  <si>
    <t>Bundle.entry:communicationRequest.response.status</t>
  </si>
  <si>
    <t>Bundle.entry:communicationRequest.response.location</t>
  </si>
  <si>
    <t>Bundle.entry:communicationRequest.response.etag</t>
  </si>
  <si>
    <t>Bundle.entry:communicationRequest.response.lastModified</t>
  </si>
  <si>
    <t>Bundle.entry:communicationRequest.response.outcome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</si>
  <si>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</si>
  <si>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</si>
  <si>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</si>
  <si>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</si>
  <si>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</si>
  <si>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</si>
  <si>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</si>
  <si>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</si>
  <si>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</si>
  <si>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{https://dhin.org/2025Connectathon/StructureDefinition/ng-referral-careplan}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</si>
  <si>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</si>
  <si>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</si>
  <si>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</si>
  <si>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</si>
  <si>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</si>
  <si>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</si>
  <si>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</si>
  <si>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</si>
  <si>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</si>
  <si>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</si>
  <si>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</si>
  <si>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</si>
  <si>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</si>
  <si>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</si>
  <si>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</si>
  <si>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</si>
  <si>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</si>
  <si>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</si>
  <si>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</si>
  <si>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</si>
  <si>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</si>
  <si>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</si>
  <si>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</si>
  <si>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</si>
  <si>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</si>
  <si>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</si>
  <si>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</si>
  <si>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</si>
  <si>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</si>
  <si>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</si>
  <si>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</si>
  <si>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</si>
  <si>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</si>
  <si>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</si>
  <si>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</si>
  <si>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</si>
  <si>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{https://dhin.org/2025Connectathon/StructureDefinition/ng-imm-organization}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</si>
  <si>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</si>
  <si>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</si>
  <si>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</si>
  <si>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</si>
  <si>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</si>
  <si>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</si>
  <si>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</si>
  <si>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</si>
  <si>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</si>
  <si>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</si>
  <si>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</si>
  <si>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</si>
  <si>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</si>
  <si>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</si>
  <si>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</si>
  <si>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</si>
  <si>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</si>
  <si>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</si>
  <si>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</si>
  <si>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</si>
  <si>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</si>
  <si>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</si>
  <si>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</si>
  <si>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</si>
  <si>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</si>
  <si>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</si>
  <si>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</si>
  <si>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</si>
  <si>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</si>
  <si>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</si>
  <si>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</si>
  <si>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</si>
  <si>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</si>
  <si>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</si>
  <si>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</si>
  <si>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</si>
  <si>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</si>
  <si>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{https://dhin.org/2025Connectathon/StructureDefinition/NgPractitioner}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</si>
  <si>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</si>
  <si>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</si>
  <si>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</si>
  <si>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</si>
  <si>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</si>
  <si>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</si>
  <si>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</si>
  <si>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</si>
  <si>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</si>
  <si>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</si>
  <si>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</si>
  <si>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</si>
  <si>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</si>
  <si>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</si>
  <si>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</si>
  <si>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</si>
  <si>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</si>
  <si>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</si>
  <si>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</si>
  <si>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</si>
  <si>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</si>
  <si>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</si>
  <si>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</si>
  <si>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</si>
  <si>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</si>
  <si>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</si>
  <si>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</si>
  <si>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</si>
  <si>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</si>
  <si>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</si>
  <si>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</si>
  <si>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</si>
  <si>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</si>
  <si>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</si>
  <si>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</si>
  <si>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</si>
  <si>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</si>
  <si>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</si>
  <si>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</si>
  <si>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</si>
  <si>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</si>
  <si>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</si>
  <si>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</si>
  <si>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</si>
  <si>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</si>
  <si>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</si>
  <si>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</si>
  <si>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</si>
  <si>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</si>
  <si>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</si>
  <si>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</si>
  <si>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</si>
  <si>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</si>
  <si>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</si>
  <si>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</si>
  <si>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</si>
  <si>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</si>
  <si>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</si>
  <si>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</si>
  <si>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</si>
  <si>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</si>
  <si>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</si>
  <si>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</si>
  <si>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</si>
  <si>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</si>
  <si>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</si>
  <si>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</si>
  <si>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</si>
  <si>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</si>
  <si>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</si>
  <si>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</si>
  <si>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 xml:space="preserve">Observation
</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</si>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</sst>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0.9453125" customWidth="true" bestFit="true"/>
    <col min="2" max="2" width="32.46875" customWidth="true" bestFit="true"/>
    <col min="3" max="3" width="18.875" customWidth="true" bestFit="true" hidden="true"/>
    <col min="4" max="4" width="23.8554687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86.4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140.34375" customWidth="true" bestFit="true"/>
    <col min="26" max="26" width="43.1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039062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35.9375" customWidth="true" bestFit="true"/>
    <col min="40" max="40" width="28.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hidden="true">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hidden="true">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hidden="true">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hidden="true">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hidden="true">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hidden="true">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hidden="true">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hidden="true">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hidden="true">
      <c r="A17" t="s" s="2">
        <v>176</v>
      </c>
      <c r="B17" t="s" s="2">
        <v>176</v>
      </c>
      <c r="C17" s="2"/>
      <c r="D17" t="s" s="2">
        <v>78</v>
      </c>
      <c r="E17" s="2"/>
      <c r="F17" t="s" s="2">
        <v>177</v>
      </c>
      <c r="G17" t="s" s="2">
        <v>80</v>
      </c>
      <c r="H17" t="s" s="2">
        <v>89</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hidden="true">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hidden="true">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hidden="true">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hidden="true">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hidden="true">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hidden="true">
      <c r="A23" t="s" s="2">
        <v>193</v>
      </c>
      <c r="B23" t="s" s="2">
        <v>193</v>
      </c>
      <c r="C23" s="2"/>
      <c r="D23" t="s" s="2">
        <v>78</v>
      </c>
      <c r="E23" s="2"/>
      <c r="F23" t="s" s="2">
        <v>79</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hidden="true">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hidden="true">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hidden="true">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hidden="true">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hidden="true">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hidden="true">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hidden="true">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hidden="true">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hidden="true">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hidden="true">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hidden="true">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hidden="true">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hidden="true">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hidden="true">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hidden="true">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hidden="true">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hidden="true">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hidden="true">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hidden="true">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hidden="true">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hidden="true">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hidden="true">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hidden="true">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hidden="true">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hidden="true">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hidden="true">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hidden="true">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hidden="true">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hidden="true">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hidden="true">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hidden="true">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hidden="true">
      <c r="A55" t="s" s="2">
        <v>274</v>
      </c>
      <c r="B55" t="s" s="2">
        <v>193</v>
      </c>
      <c r="C55" s="2"/>
      <c r="D55" t="s" s="2">
        <v>275</v>
      </c>
      <c r="E55" s="2"/>
      <c r="F55" t="s" s="2">
        <v>79</v>
      </c>
      <c r="G55" t="s" s="2">
        <v>88</v>
      </c>
      <c r="H55" t="s" s="2">
        <v>78</v>
      </c>
      <c r="I55" t="s" s="2">
        <v>78</v>
      </c>
      <c r="J55" t="s" s="2">
        <v>78</v>
      </c>
      <c r="K55" t="s" s="2">
        <v>276</v>
      </c>
      <c r="L55" t="s" s="2">
        <v>277</v>
      </c>
      <c r="M55" t="s" s="2">
        <v>278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hidden="true">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hidden="true">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hidden="true">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hidden="true">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hidden="true">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hidden="true">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hidden="true">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hidden="true">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hidden="true">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hidden="true">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hidden="true">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hidden="true">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hidden="true">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hidden="true">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hidden="true">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hidden="true">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hidden="true">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hidden="true">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hidden="true">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hidden="true">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hidden="true">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hidden="true">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hidden="true">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hidden="true">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hidden="true">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hidden="true">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hidden="true">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hidden="true">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hidden="true">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hidden="true">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hidden="true">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hidden="true">
      <c r="A87" t="s" s="2">
        <v>313</v>
      </c>
      <c r="B87" t="s" s="2">
        <v>193</v>
      </c>
      <c r="C87" s="2"/>
      <c r="D87" t="s" s="2">
        <v>314</v>
      </c>
      <c r="E87" s="2"/>
      <c r="F87" t="s" s="2">
        <v>79</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78</v>
      </c>
      <c r="AN87" t="s" s="2">
        <v>78</v>
      </c>
    </row>
    <row r="88" hidden="true">
      <c r="A88" t="s" s="2">
        <v>319</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hidden="true">
      <c r="A89" t="s" s="2">
        <v>320</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hidden="true">
      <c r="A90" t="s" s="2">
        <v>321</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hidden="true">
      <c r="A91" t="s" s="2">
        <v>322</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hidden="true">
      <c r="A92" t="s" s="2">
        <v>323</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hidden="true">
      <c r="A93" t="s" s="2">
        <v>324</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hidden="true">
      <c r="A94" t="s" s="2">
        <v>325</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hidden="true">
      <c r="A95" t="s" s="2">
        <v>326</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hidden="true">
      <c r="A96" t="s" s="2">
        <v>327</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hidden="true">
      <c r="A97" t="s" s="2">
        <v>328</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hidden="true">
      <c r="A98" t="s" s="2">
        <v>329</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hidden="true">
      <c r="A99" t="s" s="2">
        <v>330</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hidden="true">
      <c r="A100" t="s" s="2">
        <v>331</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hidden="true">
      <c r="A101" t="s" s="2">
        <v>332</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hidden="true">
      <c r="A102" t="s" s="2">
        <v>333</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hidden="true">
      <c r="A103" t="s" s="2">
        <v>334</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hidden="true">
      <c r="A104" t="s" s="2">
        <v>335</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hidden="true">
      <c r="A105" t="s" s="2">
        <v>336</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hidden="true">
      <c r="A106" t="s" s="2">
        <v>337</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hidden="true">
      <c r="A107" t="s" s="2">
        <v>338</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hidden="true">
      <c r="A108" t="s" s="2">
        <v>339</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hidden="true">
      <c r="A109" t="s" s="2">
        <v>340</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hidden="true">
      <c r="A110" t="s" s="2">
        <v>341</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hidden="true">
      <c r="A111" t="s" s="2">
        <v>342</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hidden="true">
      <c r="A112" t="s" s="2">
        <v>343</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hidden="true">
      <c r="A113" t="s" s="2">
        <v>344</v>
      </c>
      <c r="B113" t="s" s="2">
        <v>176</v>
      </c>
      <c r="C113" t="s" s="2">
        <v>345</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hidden="true">
      <c r="A114" t="s" s="2">
        <v>346</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hidden="true">
      <c r="A115" t="s" s="2">
        <v>347</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hidden="true">
      <c r="A116" t="s" s="2">
        <v>348</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hidden="true">
      <c r="A117" t="s" s="2">
        <v>349</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hidden="true">
      <c r="A118" t="s" s="2">
        <v>350</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hidden="true">
      <c r="A119" t="s" s="2">
        <v>351</v>
      </c>
      <c r="B119" t="s" s="2">
        <v>193</v>
      </c>
      <c r="C119" s="2"/>
      <c r="D119" t="s" s="2">
        <v>78</v>
      </c>
      <c r="E119" s="2"/>
      <c r="F119" t="s" s="2">
        <v>79</v>
      </c>
      <c r="G119" t="s" s="2">
        <v>88</v>
      </c>
      <c r="H119" t="s" s="2">
        <v>78</v>
      </c>
      <c r="I119" t="s" s="2">
        <v>78</v>
      </c>
      <c r="J119" t="s" s="2">
        <v>78</v>
      </c>
      <c r="K119" t="s" s="2">
        <v>352</v>
      </c>
      <c r="L119" t="s" s="2">
        <v>353</v>
      </c>
      <c r="M119" t="s" s="2">
        <v>354</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355</v>
      </c>
      <c r="AM119" t="s" s="2">
        <v>78</v>
      </c>
      <c r="AN119" t="s" s="2">
        <v>78</v>
      </c>
    </row>
    <row r="120" hidden="true">
      <c r="A120" t="s" s="2">
        <v>356</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hidden="true">
      <c r="A121" t="s" s="2">
        <v>357</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hidden="true">
      <c r="A122" t="s" s="2">
        <v>358</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hidden="true">
      <c r="A123" t="s" s="2">
        <v>359</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hidden="true">
      <c r="A124" t="s" s="2">
        <v>360</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hidden="true">
      <c r="A125" t="s" s="2">
        <v>361</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hidden="true">
      <c r="A126" t="s" s="2">
        <v>362</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hidden="true">
      <c r="A127" t="s" s="2">
        <v>363</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hidden="true">
      <c r="A128" t="s" s="2">
        <v>364</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hidden="true">
      <c r="A129" t="s" s="2">
        <v>365</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hidden="true">
      <c r="A130" t="s" s="2">
        <v>366</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hidden="true">
      <c r="A131" t="s" s="2">
        <v>367</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hidden="true">
      <c r="A132" t="s" s="2">
        <v>368</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hidden="true">
      <c r="A133" t="s" s="2">
        <v>369</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hidden="true">
      <c r="A134" t="s" s="2">
        <v>370</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hidden="true">
      <c r="A135" t="s" s="2">
        <v>371</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hidden="true">
      <c r="A136" t="s" s="2">
        <v>372</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hidden="true">
      <c r="A137" t="s" s="2">
        <v>373</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hidden="true">
      <c r="A138" t="s" s="2">
        <v>374</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hidden="true">
      <c r="A139" t="s" s="2">
        <v>375</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hidden="true">
      <c r="A140" t="s" s="2">
        <v>376</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hidden="true">
      <c r="A141" t="s" s="2">
        <v>377</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hidden="true">
      <c r="A142" t="s" s="2">
        <v>378</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hidden="true">
      <c r="A143" t="s" s="2">
        <v>379</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hidden="true">
      <c r="A144" t="s" s="2">
        <v>380</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hidden="true">
      <c r="A145" t="s" s="2">
        <v>381</v>
      </c>
      <c r="B145" t="s" s="2">
        <v>176</v>
      </c>
      <c r="C145" t="s" s="2">
        <v>382</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hidden="true">
      <c r="A146" t="s" s="2">
        <v>383</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hidden="true">
      <c r="A147" t="s" s="2">
        <v>384</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hidden="true">
      <c r="A148" t="s" s="2">
        <v>385</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hidden="true">
      <c r="A149" t="s" s="2">
        <v>386</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hidden="true">
      <c r="A150" t="s" s="2">
        <v>387</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hidden="true">
      <c r="A151" t="s" s="2">
        <v>388</v>
      </c>
      <c r="B151" t="s" s="2">
        <v>193</v>
      </c>
      <c r="C151" s="2"/>
      <c r="D151" t="s" s="2">
        <v>389</v>
      </c>
      <c r="E151" s="2"/>
      <c r="F151" t="s" s="2">
        <v>79</v>
      </c>
      <c r="G151" t="s" s="2">
        <v>88</v>
      </c>
      <c r="H151" t="s" s="2">
        <v>78</v>
      </c>
      <c r="I151" t="s" s="2">
        <v>78</v>
      </c>
      <c r="J151" t="s" s="2">
        <v>78</v>
      </c>
      <c r="K151" t="s" s="2">
        <v>390</v>
      </c>
      <c r="L151" t="s" s="2">
        <v>391</v>
      </c>
      <c r="M151" t="s" s="2">
        <v>392</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393</v>
      </c>
      <c r="AM151" t="s" s="2">
        <v>78</v>
      </c>
      <c r="AN151" t="s" s="2">
        <v>78</v>
      </c>
    </row>
    <row r="152" hidden="true">
      <c r="A152" t="s" s="2">
        <v>394</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hidden="true">
      <c r="A153" t="s" s="2">
        <v>395</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hidden="true">
      <c r="A154" t="s" s="2">
        <v>396</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hidden="true">
      <c r="A155" t="s" s="2">
        <v>397</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hidden="true">
      <c r="A156" t="s" s="2">
        <v>398</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hidden="true">
      <c r="A157" t="s" s="2">
        <v>399</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hidden="true">
      <c r="A158" t="s" s="2">
        <v>400</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hidden="true">
      <c r="A159" t="s" s="2">
        <v>401</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hidden="true">
      <c r="A160" t="s" s="2">
        <v>402</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hidden="true">
      <c r="A161" t="s" s="2">
        <v>403</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hidden="true">
      <c r="A162" t="s" s="2">
        <v>404</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hidden="true">
      <c r="A163" t="s" s="2">
        <v>405</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hidden="true">
      <c r="A164" t="s" s="2">
        <v>406</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hidden="true">
      <c r="A165" t="s" s="2">
        <v>407</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hidden="true">
      <c r="A166" t="s" s="2">
        <v>408</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hidden="true">
      <c r="A167" t="s" s="2">
        <v>409</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hidden="true">
      <c r="A168" t="s" s="2">
        <v>410</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hidden="true">
      <c r="A169" t="s" s="2">
        <v>411</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hidden="true">
      <c r="A170" t="s" s="2">
        <v>412</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hidden="true">
      <c r="A171" t="s" s="2">
        <v>413</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hidden="true">
      <c r="A172" t="s" s="2">
        <v>414</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hidden="true">
      <c r="A173" t="s" s="2">
        <v>415</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hidden="true">
      <c r="A174" t="s" s="2">
        <v>416</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hidden="true">
      <c r="A175" t="s" s="2">
        <v>417</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hidden="true">
      <c r="A176" t="s" s="2">
        <v>418</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hidden="true">
      <c r="A177" t="s" s="2">
        <v>419</v>
      </c>
      <c r="B177" t="s" s="2">
        <v>176</v>
      </c>
      <c r="C177" t="s" s="2">
        <v>420</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hidden="true">
      <c r="A178" t="s" s="2">
        <v>421</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hidden="true">
      <c r="A179" t="s" s="2">
        <v>422</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hidden="true">
      <c r="A180" t="s" s="2">
        <v>423</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hidden="true">
      <c r="A181" t="s" s="2">
        <v>424</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hidden="true">
      <c r="A182" t="s" s="2">
        <v>425</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hidden="true">
      <c r="A183" t="s" s="2">
        <v>426</v>
      </c>
      <c r="B183" t="s" s="2">
        <v>193</v>
      </c>
      <c r="C183" s="2"/>
      <c r="D183" t="s" s="2">
        <v>78</v>
      </c>
      <c r="E183" s="2"/>
      <c r="F183" t="s" s="2">
        <v>79</v>
      </c>
      <c r="G183" t="s" s="2">
        <v>88</v>
      </c>
      <c r="H183" t="s" s="2">
        <v>78</v>
      </c>
      <c r="I183" t="s" s="2">
        <v>78</v>
      </c>
      <c r="J183" t="s" s="2">
        <v>78</v>
      </c>
      <c r="K183" t="s" s="2">
        <v>427</v>
      </c>
      <c r="L183" t="s" s="2">
        <v>428</v>
      </c>
      <c r="M183" t="s" s="2">
        <v>429</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430</v>
      </c>
      <c r="AL183" t="s" s="2">
        <v>431</v>
      </c>
      <c r="AM183" t="s" s="2">
        <v>78</v>
      </c>
      <c r="AN183" t="s" s="2">
        <v>78</v>
      </c>
    </row>
    <row r="184" hidden="true">
      <c r="A184" t="s" s="2">
        <v>432</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hidden="true">
      <c r="A185" t="s" s="2">
        <v>433</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hidden="true">
      <c r="A186" t="s" s="2">
        <v>434</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hidden="true">
      <c r="A187" t="s" s="2">
        <v>435</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hidden="true">
      <c r="A188" t="s" s="2">
        <v>436</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hidden="true">
      <c r="A189" t="s" s="2">
        <v>437</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hidden="true">
      <c r="A190" t="s" s="2">
        <v>438</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hidden="true">
      <c r="A191" t="s" s="2">
        <v>439</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hidden="true">
      <c r="A192" t="s" s="2">
        <v>440</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hidden="true">
      <c r="A193" t="s" s="2">
        <v>441</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hidden="true">
      <c r="A194" t="s" s="2">
        <v>442</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hidden="true">
      <c r="A195" t="s" s="2">
        <v>443</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hidden="true">
      <c r="A196" t="s" s="2">
        <v>444</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hidden="true">
      <c r="A197" t="s" s="2">
        <v>445</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hidden="true">
      <c r="A198" t="s" s="2">
        <v>446</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hidden="true">
      <c r="A199" t="s" s="2">
        <v>447</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hidden="true">
      <c r="A200" t="s" s="2">
        <v>448</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hidden="true">
      <c r="A201" t="s" s="2">
        <v>449</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hidden="true">
      <c r="A202" t="s" s="2">
        <v>450</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hidden="true">
      <c r="A203" t="s" s="2">
        <v>451</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hidden="true">
      <c r="A204" t="s" s="2">
        <v>452</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hidden="true">
      <c r="A205" t="s" s="2">
        <v>453</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hidden="true">
      <c r="A206" t="s" s="2">
        <v>454</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hidden="true">
      <c r="A207" t="s" s="2">
        <v>455</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hidden="true">
      <c r="A208" t="s" s="2">
        <v>456</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hidden="true">
      <c r="A209" t="s" s="2">
        <v>457</v>
      </c>
      <c r="B209" t="s" s="2">
        <v>176</v>
      </c>
      <c r="C209" t="s" s="2">
        <v>458</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hidden="true">
      <c r="A210" t="s" s="2">
        <v>459</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hidden="true">
      <c r="A211" t="s" s="2">
        <v>460</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hidden="true">
      <c r="A212" t="s" s="2">
        <v>461</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hidden="true">
      <c r="A213" t="s" s="2">
        <v>462</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hidden="true">
      <c r="A214" t="s" s="2">
        <v>463</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hidden="true">
      <c r="A215" t="s" s="2">
        <v>464</v>
      </c>
      <c r="B215" t="s" s="2">
        <v>193</v>
      </c>
      <c r="C215" s="2"/>
      <c r="D215" t="s" s="2">
        <v>78</v>
      </c>
      <c r="E215" s="2"/>
      <c r="F215" t="s" s="2">
        <v>79</v>
      </c>
      <c r="G215" t="s" s="2">
        <v>88</v>
      </c>
      <c r="H215" t="s" s="2">
        <v>78</v>
      </c>
      <c r="I215" t="s" s="2">
        <v>78</v>
      </c>
      <c r="J215" t="s" s="2">
        <v>78</v>
      </c>
      <c r="K215" t="s" s="2">
        <v>465</v>
      </c>
      <c r="L215" t="s" s="2">
        <v>466</v>
      </c>
      <c r="M215" t="s" s="2">
        <v>467</v>
      </c>
      <c r="N215" s="2"/>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hidden="true">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hidden="true">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hidden="true">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hidden="true">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hidden="true">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hidden="true">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hidden="true">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hidden="true">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hidden="true">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hidden="true">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hidden="true">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hidden="true">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hidden="true">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hidden="true">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hidden="true">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hidden="true">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hidden="true">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hidden="true">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hidden="true">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hidden="true">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hidden="true">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hidden="true">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hidden="true">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hidden="true">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hidden="true">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hidden="true">
      <c r="A241" t="s" s="2">
        <v>495</v>
      </c>
      <c r="B241" t="s" s="2">
        <v>176</v>
      </c>
      <c r="C241" t="s" s="2">
        <v>496</v>
      </c>
      <c r="D241" t="s" s="2">
        <v>78</v>
      </c>
      <c r="E241" s="2"/>
      <c r="F241" t="s" s="2">
        <v>79</v>
      </c>
      <c r="G241" t="s" s="2">
        <v>80</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hidden="true">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hidden="true">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hidden="true">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hidden="true">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hidden="true">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hidden="true">
      <c r="A247" t="s" s="2">
        <v>502</v>
      </c>
      <c r="B247" t="s" s="2">
        <v>193</v>
      </c>
      <c r="C247" s="2"/>
      <c r="D247" t="s" s="2">
        <v>78</v>
      </c>
      <c r="E247" s="2"/>
      <c r="F247" t="s" s="2">
        <v>79</v>
      </c>
      <c r="G247" t="s" s="2">
        <v>88</v>
      </c>
      <c r="H247" t="s" s="2">
        <v>78</v>
      </c>
      <c r="I247" t="s" s="2">
        <v>78</v>
      </c>
      <c r="J247" t="s" s="2">
        <v>89</v>
      </c>
      <c r="K247" t="s" s="2">
        <v>503</v>
      </c>
      <c r="L247" t="s" s="2">
        <v>195</v>
      </c>
      <c r="M247" t="s" s="2">
        <v>196</v>
      </c>
      <c r="N247" s="2"/>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78</v>
      </c>
      <c r="AL247" t="s" s="2">
        <v>78</v>
      </c>
      <c r="AM247" t="s" s="2">
        <v>78</v>
      </c>
      <c r="AN247" t="s" s="2">
        <v>78</v>
      </c>
    </row>
    <row r="248" hidden="true">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hidden="true">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hidden="true">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hidden="true">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hidden="true">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hidden="true">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hidden="true">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hidden="true">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hidden="true">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hidden="true">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hidden="true">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hidden="true">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hidden="true">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hidden="true">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hidden="true">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hidden="true">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hidden="true">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hidden="true">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hidden="true">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hidden="true">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hidden="true">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hidden="true">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hidden="true">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hidden="true">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hidden="true">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hidden="true">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hidden="true">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hidden="true">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hidden="true">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hidden="true">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hidden="true">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hidden="true">
      <c r="A279" t="s" s="2">
        <v>536</v>
      </c>
      <c r="B279" t="s" s="2">
        <v>193</v>
      </c>
      <c r="C279" s="2"/>
      <c r="D279" t="s" s="2">
        <v>78</v>
      </c>
      <c r="E279" s="2"/>
      <c r="F279" t="s" s="2">
        <v>79</v>
      </c>
      <c r="G279" t="s" s="2">
        <v>88</v>
      </c>
      <c r="H279" t="s" s="2">
        <v>78</v>
      </c>
      <c r="I279" t="s" s="2">
        <v>78</v>
      </c>
      <c r="J279" t="s" s="2">
        <v>89</v>
      </c>
      <c r="K279" t="s" s="2">
        <v>537</v>
      </c>
      <c r="L279" t="s" s="2">
        <v>195</v>
      </c>
      <c r="M279" t="s" s="2">
        <v>196</v>
      </c>
      <c r="N279" s="2"/>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78</v>
      </c>
      <c r="AL279" t="s" s="2">
        <v>78</v>
      </c>
      <c r="AM279" t="s" s="2">
        <v>78</v>
      </c>
      <c r="AN279" t="s" s="2">
        <v>78</v>
      </c>
    </row>
    <row r="280" hidden="true">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hidden="true">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hidden="true">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hidden="true">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hidden="true">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hidden="true">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hidden="true">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hidden="true">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hidden="true">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hidden="true">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hidden="true">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hidden="true">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hidden="true">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hidden="true">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hidden="true">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hidden="true">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hidden="true">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hidden="true">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hidden="true">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hidden="true">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hidden="true">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hidden="true">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hidden="true">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hidden="true">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hidden="true">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hidden="true">
      <c r="A305" t="s" s="2">
        <v>563</v>
      </c>
      <c r="B305" t="s" s="2">
        <v>563</v>
      </c>
      <c r="C305" s="2"/>
      <c r="D305" t="s" s="2">
        <v>78</v>
      </c>
      <c r="E305" s="2"/>
      <c r="F305" t="s" s="2">
        <v>79</v>
      </c>
      <c r="G305" t="s" s="2">
        <v>88</v>
      </c>
      <c r="H305" t="s" s="2">
        <v>78</v>
      </c>
      <c r="I305" t="s" s="2">
        <v>78</v>
      </c>
      <c r="J305" t="s" s="2">
        <v>89</v>
      </c>
      <c r="K305" t="s" s="2">
        <v>564</v>
      </c>
      <c r="L305" t="s" s="2">
        <v>565</v>
      </c>
      <c r="M305" t="s" s="2">
        <v>566</v>
      </c>
      <c r="N305" t="s" s="2">
        <v>567</v>
      </c>
      <c r="O305" t="s" s="2">
        <v>568</v>
      </c>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563</v>
      </c>
      <c r="AG305" t="s" s="2">
        <v>79</v>
      </c>
      <c r="AH305" t="s" s="2">
        <v>88</v>
      </c>
      <c r="AI305" t="s" s="2">
        <v>78</v>
      </c>
      <c r="AJ305" t="s" s="2">
        <v>100</v>
      </c>
      <c r="AK305" t="s" s="2">
        <v>78</v>
      </c>
      <c r="AL305" t="s" s="2">
        <v>78</v>
      </c>
      <c r="AM305" t="s" s="2">
        <v>78</v>
      </c>
      <c r="AN305" t="s" s="2">
        <v>78</v>
      </c>
    </row>
  </sheetData>
  <autoFilter ref="A1:AN305">
    <filterColumn colId="6">
      <customFilters>
        <customFilter operator="notEqual" val=" "/>
      </customFilters>
    </filterColumn>
    <filterColumn colId="26">
      <filters blank="true"/>
    </filterColumn>
  </autoFilter>
  <conditionalFormatting sqref="A2:AI3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2025-08-02T12:47:09Z</dcterms:created>
  <dc:creator>Apache POI</dc:creator>
</cp:coreProperties>
</file>