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P17-001\Documents\"/>
    </mc:Choice>
  </mc:AlternateContent>
  <bookViews>
    <workbookView xWindow="0" yWindow="0" windowWidth="19200" windowHeight="6940" xr2:uid="{1760C87E-96F8-4674-8EC8-B347C90787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B4" i="1" l="1"/>
  <c r="IB5" i="1"/>
  <c r="IB6" i="1"/>
  <c r="IB7" i="1"/>
  <c r="IB8" i="1"/>
  <c r="IB9" i="1"/>
  <c r="IB10" i="1"/>
  <c r="IB11" i="1"/>
  <c r="IB12" i="1"/>
  <c r="IB13" i="1"/>
  <c r="IB14" i="1"/>
  <c r="IB3" i="1"/>
</calcChain>
</file>

<file path=xl/sharedStrings.xml><?xml version="1.0" encoding="utf-8"?>
<sst xmlns="http://schemas.openxmlformats.org/spreadsheetml/2006/main" count="75" uniqueCount="6">
  <si>
    <t>min</t>
  </si>
  <si>
    <t>f</t>
  </si>
  <si>
    <t>constrain</t>
  </si>
  <si>
    <t>constant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</si>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</sst>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C225-A030-4960-A823-D696C73524E9}">
  <dimension ref="A1:ID72"/>
  <sheetViews>
    <sheetView tabSelected="1" topLeftCell="HS1" workbookViewId="0">
      <selection activeCell="HZ2" sqref="HZ2"/>
    </sheetView>
  </sheetViews>
  <sheetFormatPr defaultRowHeight="14.5" x14ac:dyDescent="0.35"/>
  <sheetData>
    <row r="1" spans="1:238" x14ac:dyDescent="0.35">
      <c r="A1" t="s">
        <v>0</v>
      </c>
      <c r="B1" t="s">
        <v>1</v>
      </c>
    </row>
    <row r="2" spans="1:238" x14ac:dyDescent="0.35">
      <c r="IA2" t="s">
        <v>3</v>
      </c>
      <c r="IB2" t="s">
        <v>1</v>
      </c>
    </row>
    <row r="3" spans="1:238" x14ac:dyDescent="0.35">
      <c r="A3" t="s">
        <v>2</v>
      </c>
      <c r="C3">
        <v>0.74199999999999999</v>
      </c>
      <c r="D3">
        <v>0.64900000000000002</v>
      </c>
      <c r="E3">
        <v>0.57899999999999996</v>
      </c>
      <c r="F3">
        <v>9.2999999999999999E-2</v>
      </c>
      <c r="G3">
        <v>2.4E-2</v>
      </c>
      <c r="H3">
        <v>1.306</v>
      </c>
      <c r="I3">
        <v>0.52200000000000002</v>
      </c>
      <c r="J3">
        <v>0.10299999999999999</v>
      </c>
      <c r="K3">
        <v>0.47799999999999998</v>
      </c>
      <c r="L3">
        <v>0.22700000000000001</v>
      </c>
      <c r="M3">
        <v>0.22</v>
      </c>
      <c r="N3">
        <v>0.72799999999999998</v>
      </c>
      <c r="O3">
        <v>0.125</v>
      </c>
      <c r="P3">
        <v>0.16400000000000001</v>
      </c>
      <c r="Q3">
        <v>0.125</v>
      </c>
      <c r="R3">
        <v>2.056</v>
      </c>
      <c r="S3">
        <v>5.4409999999999998</v>
      </c>
      <c r="T3">
        <v>0.42499999999999999</v>
      </c>
      <c r="U3">
        <v>0.11600000000000001</v>
      </c>
      <c r="V3">
        <v>0.99299999999999999</v>
      </c>
      <c r="W3">
        <v>0.61899999999999999</v>
      </c>
      <c r="X3">
        <v>2.1999999999999999E-2</v>
      </c>
      <c r="Y3">
        <v>2.7090000000000001</v>
      </c>
      <c r="Z3">
        <v>5.1999999999999998E-2</v>
      </c>
      <c r="AA3">
        <v>0.61899999999999999</v>
      </c>
      <c r="AB3">
        <v>1.0469999999999999</v>
      </c>
      <c r="AC3">
        <v>1.9E-2</v>
      </c>
      <c r="AD3">
        <v>0</v>
      </c>
      <c r="AE3">
        <v>0.46600000000000003</v>
      </c>
      <c r="AF3">
        <v>0</v>
      </c>
      <c r="AG3">
        <v>6.0000000000000001E-3</v>
      </c>
      <c r="AH3">
        <v>0.437</v>
      </c>
      <c r="AI3">
        <v>8.3789999999999996</v>
      </c>
      <c r="AJ3">
        <v>0.29499999999999998</v>
      </c>
      <c r="AK3">
        <v>0.31</v>
      </c>
      <c r="AL3">
        <v>6.3730000000000002</v>
      </c>
      <c r="AM3">
        <v>4.5999999999999999E-2</v>
      </c>
      <c r="AN3">
        <v>3.7999999999999999E-2</v>
      </c>
      <c r="AO3">
        <v>4.9000000000000002E-2</v>
      </c>
      <c r="AP3">
        <v>0</v>
      </c>
      <c r="AQ3">
        <v>1.3029999999999999</v>
      </c>
      <c r="AR3">
        <v>5.7000000000000002E-2</v>
      </c>
      <c r="AS3">
        <v>5.2069999999999999</v>
      </c>
      <c r="AT3">
        <v>0.41599999999999998</v>
      </c>
      <c r="AU3">
        <v>0.23300000000000001</v>
      </c>
      <c r="AV3">
        <v>4.9000000000000002E-2</v>
      </c>
      <c r="AW3">
        <v>2.11</v>
      </c>
      <c r="AX3">
        <v>2.9000000000000001E-2</v>
      </c>
      <c r="AY3">
        <v>0.20599999999999999</v>
      </c>
      <c r="AZ3">
        <v>3.722</v>
      </c>
      <c r="BA3">
        <v>2.9990000000000001</v>
      </c>
      <c r="BB3">
        <v>0.60799999999999998</v>
      </c>
      <c r="BC3">
        <v>9.1999999999999998E-2</v>
      </c>
      <c r="BD3">
        <v>0.47099999999999997</v>
      </c>
      <c r="BE3">
        <v>0.41199999999999998</v>
      </c>
      <c r="BF3">
        <v>0.41399999999999998</v>
      </c>
      <c r="BG3">
        <v>4.032</v>
      </c>
      <c r="BH3">
        <v>2.1000000000000001E-2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3.944</v>
      </c>
      <c r="IB3" s="1" t="str">
        <f>"-1"</f>
        <v>-1</v>
      </c>
      <c r="IC3" t="s">
        <v>4</v>
      </c>
      <c r="ID3">
        <v>0</v>
      </c>
    </row>
    <row r="4" spans="1:238" x14ac:dyDescent="0.3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0.74199999999999999</v>
      </c>
      <c r="BJ4">
        <v>0.64900000000000002</v>
      </c>
      <c r="BK4">
        <v>0.57899999999999996</v>
      </c>
      <c r="BL4">
        <v>9.2999999999999999E-2</v>
      </c>
      <c r="BM4">
        <v>2.4E-2</v>
      </c>
      <c r="BN4">
        <v>1.306</v>
      </c>
      <c r="BO4">
        <v>0.52200000000000002</v>
      </c>
      <c r="BP4">
        <v>0.10299999999999999</v>
      </c>
      <c r="BQ4">
        <v>0.47799999999999998</v>
      </c>
      <c r="BR4">
        <v>0.22700000000000001</v>
      </c>
      <c r="BS4">
        <v>0.22</v>
      </c>
      <c r="BT4">
        <v>0.72799999999999998</v>
      </c>
      <c r="BU4">
        <v>0.125</v>
      </c>
      <c r="BV4">
        <v>0.16400000000000001</v>
      </c>
      <c r="BW4">
        <v>0.125</v>
      </c>
      <c r="BX4">
        <v>2.056</v>
      </c>
      <c r="BY4">
        <v>5.4409999999999998</v>
      </c>
      <c r="BZ4">
        <v>0.42499999999999999</v>
      </c>
      <c r="CA4">
        <v>0.11600000000000001</v>
      </c>
      <c r="CB4">
        <v>0.99299999999999999</v>
      </c>
      <c r="CC4">
        <v>0.61899999999999999</v>
      </c>
      <c r="CD4">
        <v>2.1999999999999999E-2</v>
      </c>
      <c r="CE4">
        <v>2.7090000000000001</v>
      </c>
      <c r="CF4">
        <v>5.1999999999999998E-2</v>
      </c>
      <c r="CG4">
        <v>0.61899999999999999</v>
      </c>
      <c r="CH4">
        <v>1.0469999999999999</v>
      </c>
      <c r="CI4">
        <v>1.9E-2</v>
      </c>
      <c r="CJ4">
        <v>0</v>
      </c>
      <c r="CK4">
        <v>0.46600000000000003</v>
      </c>
      <c r="CL4">
        <v>0</v>
      </c>
      <c r="CM4">
        <v>6.0000000000000001E-3</v>
      </c>
      <c r="CN4">
        <v>0.437</v>
      </c>
      <c r="CO4">
        <v>8.3789999999999996</v>
      </c>
      <c r="CP4">
        <v>0.29499999999999998</v>
      </c>
      <c r="CQ4">
        <v>0.31</v>
      </c>
      <c r="CR4">
        <v>6.3730000000000002</v>
      </c>
      <c r="CS4">
        <v>4.5999999999999999E-2</v>
      </c>
      <c r="CT4">
        <v>3.7999999999999999E-2</v>
      </c>
      <c r="CU4">
        <v>4.9000000000000002E-2</v>
      </c>
      <c r="CV4">
        <v>0</v>
      </c>
      <c r="CW4">
        <v>1.3029999999999999</v>
      </c>
      <c r="CX4">
        <v>5.7000000000000002E-2</v>
      </c>
      <c r="CY4">
        <v>5.2069999999999999</v>
      </c>
      <c r="CZ4">
        <v>0.41599999999999998</v>
      </c>
      <c r="DA4">
        <v>0.23300000000000001</v>
      </c>
      <c r="DB4">
        <v>4.9000000000000002E-2</v>
      </c>
      <c r="DC4">
        <v>2.11</v>
      </c>
      <c r="DD4">
        <v>2.9000000000000001E-2</v>
      </c>
      <c r="DE4">
        <v>0.20599999999999999</v>
      </c>
      <c r="DF4">
        <v>3.722</v>
      </c>
      <c r="DG4">
        <v>2.9990000000000001</v>
      </c>
      <c r="DH4">
        <v>0.60799999999999998</v>
      </c>
      <c r="DI4">
        <v>9.1999999999999998E-2</v>
      </c>
      <c r="DJ4">
        <v>0.47099999999999997</v>
      </c>
      <c r="DK4">
        <v>0.41199999999999998</v>
      </c>
      <c r="DL4">
        <v>0.41399999999999998</v>
      </c>
      <c r="DM4">
        <v>4.032</v>
      </c>
      <c r="DN4">
        <v>2.1000000000000001E-2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3.911</v>
      </c>
      <c r="IB4" s="1" t="str">
        <f t="shared" ref="IB4:IB14" si="0">"-1"</f>
        <v>-1</v>
      </c>
      <c r="IC4" t="s">
        <v>4</v>
      </c>
      <c r="ID4">
        <v>0</v>
      </c>
    </row>
    <row r="5" spans="1:238" x14ac:dyDescent="0.3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0.74199999999999999</v>
      </c>
      <c r="DP5">
        <v>0.64900000000000002</v>
      </c>
      <c r="DQ5">
        <v>0.57899999999999996</v>
      </c>
      <c r="DR5">
        <v>9.2999999999999999E-2</v>
      </c>
      <c r="DS5">
        <v>2.4E-2</v>
      </c>
      <c r="DT5">
        <v>1.306</v>
      </c>
      <c r="DU5">
        <v>0.52200000000000002</v>
      </c>
      <c r="DV5">
        <v>0.10299999999999999</v>
      </c>
      <c r="DW5">
        <v>0.47799999999999998</v>
      </c>
      <c r="DX5">
        <v>0.22700000000000001</v>
      </c>
      <c r="DY5">
        <v>0.22</v>
      </c>
      <c r="DZ5">
        <v>0.72799999999999998</v>
      </c>
      <c r="EA5">
        <v>0.125</v>
      </c>
      <c r="EB5">
        <v>0.16400000000000001</v>
      </c>
      <c r="EC5">
        <v>0.125</v>
      </c>
      <c r="ED5">
        <v>2.056</v>
      </c>
      <c r="EE5">
        <v>5.4409999999999998</v>
      </c>
      <c r="EF5">
        <v>0.42499999999999999</v>
      </c>
      <c r="EG5">
        <v>0.11600000000000001</v>
      </c>
      <c r="EH5">
        <v>0.99299999999999999</v>
      </c>
      <c r="EI5">
        <v>0.61899999999999999</v>
      </c>
      <c r="EJ5">
        <v>2.1999999999999999E-2</v>
      </c>
      <c r="EK5">
        <v>2.7090000000000001</v>
      </c>
      <c r="EL5">
        <v>5.1999999999999998E-2</v>
      </c>
      <c r="EM5">
        <v>0.61899999999999999</v>
      </c>
      <c r="EN5">
        <v>1.0469999999999999</v>
      </c>
      <c r="EO5">
        <v>1.9E-2</v>
      </c>
      <c r="EP5">
        <v>0</v>
      </c>
      <c r="EQ5">
        <v>0.46600000000000003</v>
      </c>
      <c r="ER5">
        <v>0</v>
      </c>
      <c r="ES5">
        <v>6.0000000000000001E-3</v>
      </c>
      <c r="ET5">
        <v>0.437</v>
      </c>
      <c r="EU5">
        <v>8.3789999999999996</v>
      </c>
      <c r="EV5">
        <v>0.29499999999999998</v>
      </c>
      <c r="EW5">
        <v>0.31</v>
      </c>
      <c r="EX5">
        <v>6.3730000000000002</v>
      </c>
      <c r="EY5">
        <v>4.5999999999999999E-2</v>
      </c>
      <c r="EZ5">
        <v>3.7999999999999999E-2</v>
      </c>
      <c r="FA5">
        <v>4.9000000000000002E-2</v>
      </c>
      <c r="FB5">
        <v>0</v>
      </c>
      <c r="FC5">
        <v>1.3029999999999999</v>
      </c>
      <c r="FD5">
        <v>5.7000000000000002E-2</v>
      </c>
      <c r="FE5">
        <v>5.2069999999999999</v>
      </c>
      <c r="FF5">
        <v>0.41599999999999998</v>
      </c>
      <c r="FG5">
        <v>0.23300000000000001</v>
      </c>
      <c r="FH5">
        <v>4.9000000000000002E-2</v>
      </c>
      <c r="FI5">
        <v>2.11</v>
      </c>
      <c r="FJ5">
        <v>2.9000000000000001E-2</v>
      </c>
      <c r="FK5">
        <v>0.20599999999999999</v>
      </c>
      <c r="FL5">
        <v>3.722</v>
      </c>
      <c r="FM5">
        <v>2.9990000000000001</v>
      </c>
      <c r="FN5">
        <v>0.60799999999999998</v>
      </c>
      <c r="FO5">
        <v>9.1999999999999998E-2</v>
      </c>
      <c r="FP5">
        <v>0.47099999999999997</v>
      </c>
      <c r="FQ5">
        <v>0.41199999999999998</v>
      </c>
      <c r="FR5">
        <v>0.41399999999999998</v>
      </c>
      <c r="FS5">
        <v>4.032</v>
      </c>
      <c r="FT5">
        <v>2.1000000000000001E-2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1.6060000000000001</v>
      </c>
      <c r="IB5" s="1" t="str">
        <f t="shared" si="0"/>
        <v>-1</v>
      </c>
      <c r="IC5" t="s">
        <v>4</v>
      </c>
      <c r="ID5">
        <v>0</v>
      </c>
    </row>
    <row r="6" spans="1:238" x14ac:dyDescent="0.3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0.74199999999999999</v>
      </c>
      <c r="FV6">
        <v>0.64900000000000002</v>
      </c>
      <c r="FW6">
        <v>0.57899999999999996</v>
      </c>
      <c r="FX6">
        <v>9.2999999999999999E-2</v>
      </c>
      <c r="FY6">
        <v>2.4E-2</v>
      </c>
      <c r="FZ6">
        <v>1.306</v>
      </c>
      <c r="GA6">
        <v>0.52200000000000002</v>
      </c>
      <c r="GB6">
        <v>0.10299999999999999</v>
      </c>
      <c r="GC6">
        <v>0.47799999999999998</v>
      </c>
      <c r="GD6">
        <v>0.22700000000000001</v>
      </c>
      <c r="GE6">
        <v>0.22</v>
      </c>
      <c r="GF6">
        <v>0.72799999999999998</v>
      </c>
      <c r="GG6">
        <v>0.125</v>
      </c>
      <c r="GH6">
        <v>0.16400000000000001</v>
      </c>
      <c r="GI6">
        <v>0.125</v>
      </c>
      <c r="GJ6">
        <v>2.056</v>
      </c>
      <c r="GK6">
        <v>5.4409999999999998</v>
      </c>
      <c r="GL6">
        <v>0.42499999999999999</v>
      </c>
      <c r="GM6">
        <v>0.11600000000000001</v>
      </c>
      <c r="GN6">
        <v>0.99299999999999999</v>
      </c>
      <c r="GO6">
        <v>0.61899999999999999</v>
      </c>
      <c r="GP6">
        <v>2.1999999999999999E-2</v>
      </c>
      <c r="GQ6">
        <v>2.7090000000000001</v>
      </c>
      <c r="GR6">
        <v>5.1999999999999998E-2</v>
      </c>
      <c r="GS6">
        <v>0.61899999999999999</v>
      </c>
      <c r="GT6">
        <v>1.0469999999999999</v>
      </c>
      <c r="GU6">
        <v>1.9E-2</v>
      </c>
      <c r="GV6">
        <v>0</v>
      </c>
      <c r="GW6">
        <v>0.46600000000000003</v>
      </c>
      <c r="GX6">
        <v>0</v>
      </c>
      <c r="GY6">
        <v>6.0000000000000001E-3</v>
      </c>
      <c r="GZ6">
        <v>0.437</v>
      </c>
      <c r="HA6">
        <v>8.3789999999999996</v>
      </c>
      <c r="HB6">
        <v>0.29499999999999998</v>
      </c>
      <c r="HC6">
        <v>0.31</v>
      </c>
      <c r="HD6">
        <v>6.3730000000000002</v>
      </c>
      <c r="HE6">
        <v>4.5999999999999999E-2</v>
      </c>
      <c r="HF6">
        <v>3.7999999999999999E-2</v>
      </c>
      <c r="HG6">
        <v>4.9000000000000002E-2</v>
      </c>
      <c r="HH6">
        <v>0</v>
      </c>
      <c r="HI6">
        <v>1.3029999999999999</v>
      </c>
      <c r="HJ6">
        <v>5.7000000000000002E-2</v>
      </c>
      <c r="HK6">
        <v>5.2069999999999999</v>
      </c>
      <c r="HL6">
        <v>0.41599999999999998</v>
      </c>
      <c r="HM6">
        <v>0.23300000000000001</v>
      </c>
      <c r="HN6">
        <v>4.9000000000000002E-2</v>
      </c>
      <c r="HO6">
        <v>2.11</v>
      </c>
      <c r="HP6">
        <v>2.9000000000000001E-2</v>
      </c>
      <c r="HQ6">
        <v>0.20599999999999999</v>
      </c>
      <c r="HR6">
        <v>3.722</v>
      </c>
      <c r="HS6">
        <v>2.9990000000000001</v>
      </c>
      <c r="HT6">
        <v>0.60799999999999998</v>
      </c>
      <c r="HU6">
        <v>9.1999999999999998E-2</v>
      </c>
      <c r="HV6">
        <v>0.47099999999999997</v>
      </c>
      <c r="HW6">
        <v>0.41199999999999998</v>
      </c>
      <c r="HX6">
        <v>0.41399999999999998</v>
      </c>
      <c r="HY6">
        <v>4.032</v>
      </c>
      <c r="HZ6">
        <v>2.1000000000000001E-2</v>
      </c>
      <c r="IA6">
        <v>2.2080000000000002</v>
      </c>
      <c r="IB6" s="1" t="str">
        <f t="shared" si="0"/>
        <v>-1</v>
      </c>
      <c r="IC6" t="s">
        <v>4</v>
      </c>
      <c r="ID6">
        <v>0</v>
      </c>
    </row>
    <row r="7" spans="1:238" x14ac:dyDescent="0.35">
      <c r="C7">
        <v>0.53100000000000003</v>
      </c>
      <c r="D7">
        <v>0.97</v>
      </c>
      <c r="E7">
        <v>0.96299999999999997</v>
      </c>
      <c r="F7">
        <v>6.4000000000000001E-2</v>
      </c>
      <c r="G7">
        <v>2.3E-2</v>
      </c>
      <c r="H7">
        <v>0.96399999999999997</v>
      </c>
      <c r="I7">
        <v>0.34399999999999997</v>
      </c>
      <c r="J7">
        <v>8.4000000000000005E-2</v>
      </c>
      <c r="K7">
        <v>0.60599999999999998</v>
      </c>
      <c r="L7">
        <v>0.26</v>
      </c>
      <c r="M7">
        <v>0.159</v>
      </c>
      <c r="N7">
        <v>0.73</v>
      </c>
      <c r="O7">
        <v>0.10299999999999999</v>
      </c>
      <c r="P7">
        <v>0.19900000000000001</v>
      </c>
      <c r="Q7">
        <v>0.13400000000000001</v>
      </c>
      <c r="R7">
        <v>2.0960000000000001</v>
      </c>
      <c r="S7">
        <v>7.8739999999999997</v>
      </c>
      <c r="T7">
        <v>0.44</v>
      </c>
      <c r="U7">
        <v>9.9000000000000005E-2</v>
      </c>
      <c r="V7">
        <v>0.69199999999999995</v>
      </c>
      <c r="W7">
        <v>0.55700000000000005</v>
      </c>
      <c r="X7">
        <v>3.1E-2</v>
      </c>
      <c r="Y7">
        <v>2.2040000000000002</v>
      </c>
      <c r="Z7">
        <v>6.4000000000000001E-2</v>
      </c>
      <c r="AA7">
        <v>0.56999999999999995</v>
      </c>
      <c r="AB7">
        <v>0.93100000000000005</v>
      </c>
      <c r="AC7">
        <v>0.02</v>
      </c>
      <c r="AD7">
        <v>1.4E-2</v>
      </c>
      <c r="AE7">
        <v>0.22800000000000001</v>
      </c>
      <c r="AF7">
        <v>4.2999999999999997E-2</v>
      </c>
      <c r="AG7">
        <v>8.9999999999999993E-3</v>
      </c>
      <c r="AH7">
        <v>0.47299999999999998</v>
      </c>
      <c r="AI7">
        <v>4.9370000000000003</v>
      </c>
      <c r="AJ7">
        <v>0.312</v>
      </c>
      <c r="AK7">
        <v>0.34599999999999997</v>
      </c>
      <c r="AL7">
        <v>5.5780000000000003</v>
      </c>
      <c r="AM7">
        <v>5.7000000000000002E-2</v>
      </c>
      <c r="AN7">
        <v>3.7999999999999999E-2</v>
      </c>
      <c r="AO7">
        <v>7.3999999999999996E-2</v>
      </c>
      <c r="AP7">
        <v>8.0000000000000002E-3</v>
      </c>
      <c r="AQ7">
        <v>1.0329999999999999</v>
      </c>
      <c r="AR7">
        <v>7.0000000000000007E-2</v>
      </c>
      <c r="AS7">
        <v>3.6520000000000001</v>
      </c>
      <c r="AT7">
        <v>0.45400000000000001</v>
      </c>
      <c r="AU7">
        <v>0.17799999999999999</v>
      </c>
      <c r="AV7">
        <v>6.6000000000000003E-2</v>
      </c>
      <c r="AW7">
        <v>2.1680000000000001</v>
      </c>
      <c r="AX7">
        <v>1.7999999999999999E-2</v>
      </c>
      <c r="AY7">
        <v>0.315</v>
      </c>
      <c r="AZ7">
        <v>3.415</v>
      </c>
      <c r="BA7">
        <v>2.5670000000000002</v>
      </c>
      <c r="BB7">
        <v>0.68500000000000005</v>
      </c>
      <c r="BC7">
        <v>0.10100000000000001</v>
      </c>
      <c r="BD7">
        <v>0.62</v>
      </c>
      <c r="BE7">
        <v>0.27700000000000002</v>
      </c>
      <c r="BF7">
        <v>0.248</v>
      </c>
      <c r="BG7">
        <v>8.5850000000000009</v>
      </c>
      <c r="BH7">
        <v>3.5000000000000003E-2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3.9889999999999999</v>
      </c>
      <c r="IB7" s="1" t="str">
        <f t="shared" si="0"/>
        <v>-1</v>
      </c>
      <c r="IC7" t="s">
        <v>4</v>
      </c>
      <c r="ID7">
        <v>0</v>
      </c>
    </row>
    <row r="8" spans="1:238" x14ac:dyDescent="0.35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0.53100000000000003</v>
      </c>
      <c r="BJ8">
        <v>0.97</v>
      </c>
      <c r="BK8">
        <v>0.96299999999999997</v>
      </c>
      <c r="BL8">
        <v>6.4000000000000001E-2</v>
      </c>
      <c r="BM8">
        <v>2.3E-2</v>
      </c>
      <c r="BN8">
        <v>0.96399999999999997</v>
      </c>
      <c r="BO8">
        <v>0.34399999999999997</v>
      </c>
      <c r="BP8">
        <v>8.4000000000000005E-2</v>
      </c>
      <c r="BQ8">
        <v>0.60599999999999998</v>
      </c>
      <c r="BR8">
        <v>0.26</v>
      </c>
      <c r="BS8">
        <v>0.159</v>
      </c>
      <c r="BT8">
        <v>0.73</v>
      </c>
      <c r="BU8">
        <v>0.10299999999999999</v>
      </c>
      <c r="BV8">
        <v>0.19900000000000001</v>
      </c>
      <c r="BW8">
        <v>0.13400000000000001</v>
      </c>
      <c r="BX8">
        <v>2.0960000000000001</v>
      </c>
      <c r="BY8">
        <v>7.8739999999999997</v>
      </c>
      <c r="BZ8">
        <v>0.44</v>
      </c>
      <c r="CA8">
        <v>9.9000000000000005E-2</v>
      </c>
      <c r="CB8">
        <v>0.69199999999999995</v>
      </c>
      <c r="CC8">
        <v>0.55700000000000005</v>
      </c>
      <c r="CD8">
        <v>3.1E-2</v>
      </c>
      <c r="CE8">
        <v>2.2040000000000002</v>
      </c>
      <c r="CF8">
        <v>6.4000000000000001E-2</v>
      </c>
      <c r="CG8">
        <v>0.56999999999999995</v>
      </c>
      <c r="CH8">
        <v>0.93100000000000005</v>
      </c>
      <c r="CI8">
        <v>0.02</v>
      </c>
      <c r="CJ8">
        <v>1.4E-2</v>
      </c>
      <c r="CK8">
        <v>0.22800000000000001</v>
      </c>
      <c r="CL8">
        <v>4.2999999999999997E-2</v>
      </c>
      <c r="CM8">
        <v>8.9999999999999993E-3</v>
      </c>
      <c r="CN8">
        <v>0.47299999999999998</v>
      </c>
      <c r="CO8">
        <v>4.9370000000000003</v>
      </c>
      <c r="CP8">
        <v>0.312</v>
      </c>
      <c r="CQ8">
        <v>0.34599999999999997</v>
      </c>
      <c r="CR8">
        <v>5.5780000000000003</v>
      </c>
      <c r="CS8">
        <v>5.7000000000000002E-2</v>
      </c>
      <c r="CT8">
        <v>3.7999999999999999E-2</v>
      </c>
      <c r="CU8">
        <v>7.3999999999999996E-2</v>
      </c>
      <c r="CV8">
        <v>8.0000000000000002E-3</v>
      </c>
      <c r="CW8">
        <v>1.0329999999999999</v>
      </c>
      <c r="CX8">
        <v>7.0000000000000007E-2</v>
      </c>
      <c r="CY8">
        <v>3.6520000000000001</v>
      </c>
      <c r="CZ8">
        <v>0.45400000000000001</v>
      </c>
      <c r="DA8">
        <v>0.17799999999999999</v>
      </c>
      <c r="DB8">
        <v>6.6000000000000003E-2</v>
      </c>
      <c r="DC8">
        <v>2.1680000000000001</v>
      </c>
      <c r="DD8">
        <v>1.7999999999999999E-2</v>
      </c>
      <c r="DE8">
        <v>0.315</v>
      </c>
      <c r="DF8">
        <v>3.415</v>
      </c>
      <c r="DG8">
        <v>2.5670000000000002</v>
      </c>
      <c r="DH8">
        <v>0.68500000000000005</v>
      </c>
      <c r="DI8">
        <v>0.10100000000000001</v>
      </c>
      <c r="DJ8">
        <v>0.62</v>
      </c>
      <c r="DK8">
        <v>0.27700000000000002</v>
      </c>
      <c r="DL8">
        <v>0.248</v>
      </c>
      <c r="DM8">
        <v>8.5850000000000009</v>
      </c>
      <c r="DN8">
        <v>3.5000000000000003E-2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3.823</v>
      </c>
      <c r="IB8" s="1" t="str">
        <f t="shared" si="0"/>
        <v>-1</v>
      </c>
      <c r="IC8" t="s">
        <v>4</v>
      </c>
      <c r="ID8">
        <v>0</v>
      </c>
    </row>
    <row r="9" spans="1:238" x14ac:dyDescent="0.35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0.53100000000000003</v>
      </c>
      <c r="DP9">
        <v>0.97</v>
      </c>
      <c r="DQ9">
        <v>0.96299999999999997</v>
      </c>
      <c r="DR9">
        <v>6.4000000000000001E-2</v>
      </c>
      <c r="DS9">
        <v>2.3E-2</v>
      </c>
      <c r="DT9">
        <v>0.96399999999999997</v>
      </c>
      <c r="DU9">
        <v>0.34399999999999997</v>
      </c>
      <c r="DV9">
        <v>8.4000000000000005E-2</v>
      </c>
      <c r="DW9">
        <v>0.60599999999999998</v>
      </c>
      <c r="DX9">
        <v>0.26</v>
      </c>
      <c r="DY9">
        <v>0.159</v>
      </c>
      <c r="DZ9">
        <v>0.73</v>
      </c>
      <c r="EA9">
        <v>0.10299999999999999</v>
      </c>
      <c r="EB9">
        <v>0.19900000000000001</v>
      </c>
      <c r="EC9">
        <v>0.13400000000000001</v>
      </c>
      <c r="ED9">
        <v>2.0960000000000001</v>
      </c>
      <c r="EE9">
        <v>7.8739999999999997</v>
      </c>
      <c r="EF9">
        <v>0.44</v>
      </c>
      <c r="EG9">
        <v>9.9000000000000005E-2</v>
      </c>
      <c r="EH9">
        <v>0.69199999999999995</v>
      </c>
      <c r="EI9">
        <v>0.55700000000000005</v>
      </c>
      <c r="EJ9">
        <v>3.1E-2</v>
      </c>
      <c r="EK9">
        <v>2.2040000000000002</v>
      </c>
      <c r="EL9">
        <v>6.4000000000000001E-2</v>
      </c>
      <c r="EM9">
        <v>0.56999999999999995</v>
      </c>
      <c r="EN9">
        <v>0.93100000000000005</v>
      </c>
      <c r="EO9">
        <v>0.02</v>
      </c>
      <c r="EP9">
        <v>1.4E-2</v>
      </c>
      <c r="EQ9">
        <v>0.22800000000000001</v>
      </c>
      <c r="ER9">
        <v>4.2999999999999997E-2</v>
      </c>
      <c r="ES9">
        <v>8.9999999999999993E-3</v>
      </c>
      <c r="ET9">
        <v>0.47299999999999998</v>
      </c>
      <c r="EU9">
        <v>4.9370000000000003</v>
      </c>
      <c r="EV9">
        <v>0.312</v>
      </c>
      <c r="EW9">
        <v>0.34599999999999997</v>
      </c>
      <c r="EX9">
        <v>5.5780000000000003</v>
      </c>
      <c r="EY9">
        <v>5.7000000000000002E-2</v>
      </c>
      <c r="EZ9">
        <v>3.7999999999999999E-2</v>
      </c>
      <c r="FA9">
        <v>7.3999999999999996E-2</v>
      </c>
      <c r="FB9">
        <v>8.0000000000000002E-3</v>
      </c>
      <c r="FC9">
        <v>1.0329999999999999</v>
      </c>
      <c r="FD9">
        <v>7.0000000000000007E-2</v>
      </c>
      <c r="FE9">
        <v>3.6520000000000001</v>
      </c>
      <c r="FF9">
        <v>0.45400000000000001</v>
      </c>
      <c r="FG9">
        <v>0.17799999999999999</v>
      </c>
      <c r="FH9">
        <v>6.6000000000000003E-2</v>
      </c>
      <c r="FI9">
        <v>2.1680000000000001</v>
      </c>
      <c r="FJ9">
        <v>1.7999999999999999E-2</v>
      </c>
      <c r="FK9">
        <v>0.315</v>
      </c>
      <c r="FL9">
        <v>3.415</v>
      </c>
      <c r="FM9">
        <v>2.5670000000000002</v>
      </c>
      <c r="FN9">
        <v>0.68500000000000005</v>
      </c>
      <c r="FO9">
        <v>0.10100000000000001</v>
      </c>
      <c r="FP9">
        <v>0.62</v>
      </c>
      <c r="FQ9">
        <v>0.27700000000000002</v>
      </c>
      <c r="FR9">
        <v>0.248</v>
      </c>
      <c r="FS9">
        <v>8.5850000000000009</v>
      </c>
      <c r="FT9">
        <v>3.5000000000000003E-2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1.74</v>
      </c>
      <c r="IB9" s="1" t="str">
        <f t="shared" si="0"/>
        <v>-1</v>
      </c>
      <c r="IC9" t="s">
        <v>4</v>
      </c>
      <c r="ID9">
        <v>0</v>
      </c>
    </row>
    <row r="10" spans="1:238" x14ac:dyDescent="0.3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0.53100000000000003</v>
      </c>
      <c r="FV10">
        <v>0.97</v>
      </c>
      <c r="FW10">
        <v>0.96299999999999997</v>
      </c>
      <c r="FX10">
        <v>6.4000000000000001E-2</v>
      </c>
      <c r="FY10">
        <v>2.3E-2</v>
      </c>
      <c r="FZ10">
        <v>0.96399999999999997</v>
      </c>
      <c r="GA10">
        <v>0.34399999999999997</v>
      </c>
      <c r="GB10">
        <v>8.4000000000000005E-2</v>
      </c>
      <c r="GC10">
        <v>0.60599999999999998</v>
      </c>
      <c r="GD10">
        <v>0.26</v>
      </c>
      <c r="GE10">
        <v>0.159</v>
      </c>
      <c r="GF10">
        <v>0.73</v>
      </c>
      <c r="GG10">
        <v>0.10299999999999999</v>
      </c>
      <c r="GH10">
        <v>0.19900000000000001</v>
      </c>
      <c r="GI10">
        <v>0.13400000000000001</v>
      </c>
      <c r="GJ10">
        <v>2.0960000000000001</v>
      </c>
      <c r="GK10">
        <v>7.8739999999999997</v>
      </c>
      <c r="GL10">
        <v>0.44</v>
      </c>
      <c r="GM10">
        <v>9.9000000000000005E-2</v>
      </c>
      <c r="GN10">
        <v>0.69199999999999995</v>
      </c>
      <c r="GO10">
        <v>0.55700000000000005</v>
      </c>
      <c r="GP10">
        <v>3.1E-2</v>
      </c>
      <c r="GQ10">
        <v>2.2040000000000002</v>
      </c>
      <c r="GR10">
        <v>6.4000000000000001E-2</v>
      </c>
      <c r="GS10">
        <v>0.56999999999999995</v>
      </c>
      <c r="GT10">
        <v>0.93100000000000005</v>
      </c>
      <c r="GU10">
        <v>0.02</v>
      </c>
      <c r="GV10">
        <v>1.4E-2</v>
      </c>
      <c r="GW10">
        <v>0.22800000000000001</v>
      </c>
      <c r="GX10">
        <v>4.2999999999999997E-2</v>
      </c>
      <c r="GY10">
        <v>8.9999999999999993E-3</v>
      </c>
      <c r="GZ10">
        <v>0.47299999999999998</v>
      </c>
      <c r="HA10">
        <v>4.9370000000000003</v>
      </c>
      <c r="HB10">
        <v>0.312</v>
      </c>
      <c r="HC10">
        <v>0.34599999999999997</v>
      </c>
      <c r="HD10">
        <v>5.5780000000000003</v>
      </c>
      <c r="HE10">
        <v>5.7000000000000002E-2</v>
      </c>
      <c r="HF10">
        <v>3.7999999999999999E-2</v>
      </c>
      <c r="HG10">
        <v>7.3999999999999996E-2</v>
      </c>
      <c r="HH10">
        <v>8.0000000000000002E-3</v>
      </c>
      <c r="HI10">
        <v>1.0329999999999999</v>
      </c>
      <c r="HJ10">
        <v>7.0000000000000007E-2</v>
      </c>
      <c r="HK10">
        <v>3.6520000000000001</v>
      </c>
      <c r="HL10">
        <v>0.45400000000000001</v>
      </c>
      <c r="HM10">
        <v>0.17799999999999999</v>
      </c>
      <c r="HN10">
        <v>6.6000000000000003E-2</v>
      </c>
      <c r="HO10">
        <v>2.1680000000000001</v>
      </c>
      <c r="HP10">
        <v>1.7999999999999999E-2</v>
      </c>
      <c r="HQ10">
        <v>0.315</v>
      </c>
      <c r="HR10">
        <v>3.415</v>
      </c>
      <c r="HS10">
        <v>2.5670000000000002</v>
      </c>
      <c r="HT10">
        <v>0.68500000000000005</v>
      </c>
      <c r="HU10">
        <v>0.10100000000000001</v>
      </c>
      <c r="HV10">
        <v>0.62</v>
      </c>
      <c r="HW10">
        <v>0.27700000000000002</v>
      </c>
      <c r="HX10">
        <v>0.248</v>
      </c>
      <c r="HY10">
        <v>8.5850000000000009</v>
      </c>
      <c r="HZ10">
        <v>3.5000000000000003E-2</v>
      </c>
      <c r="IA10">
        <v>2.6779999999999999</v>
      </c>
      <c r="IB10" s="1" t="str">
        <f t="shared" si="0"/>
        <v>-1</v>
      </c>
      <c r="IC10" t="s">
        <v>4</v>
      </c>
      <c r="ID10">
        <v>0</v>
      </c>
    </row>
    <row r="11" spans="1:238" x14ac:dyDescent="0.35">
      <c r="C11">
        <v>0.97</v>
      </c>
      <c r="D11">
        <v>0.79800000000000004</v>
      </c>
      <c r="E11">
        <v>0.81699999999999995</v>
      </c>
      <c r="F11">
        <v>7.8E-2</v>
      </c>
      <c r="G11">
        <v>2.1999999999999999E-2</v>
      </c>
      <c r="H11">
        <v>1.135</v>
      </c>
      <c r="I11">
        <v>0.34200000000000003</v>
      </c>
      <c r="J11">
        <v>0.13600000000000001</v>
      </c>
      <c r="K11">
        <v>0.51100000000000001</v>
      </c>
      <c r="L11">
        <v>0.188</v>
      </c>
      <c r="M11">
        <v>0.19600000000000001</v>
      </c>
      <c r="N11">
        <v>0.75900000000000001</v>
      </c>
      <c r="O11">
        <v>0.09</v>
      </c>
      <c r="P11">
        <v>0.11899999999999999</v>
      </c>
      <c r="Q11">
        <v>0.13800000000000001</v>
      </c>
      <c r="R11">
        <v>2.13</v>
      </c>
      <c r="S11">
        <v>4.758</v>
      </c>
      <c r="T11">
        <v>2.0739999999999998</v>
      </c>
      <c r="U11">
        <v>0.121</v>
      </c>
      <c r="V11">
        <v>1.0609999999999999</v>
      </c>
      <c r="W11">
        <v>0.70599999999999996</v>
      </c>
      <c r="X11">
        <v>0</v>
      </c>
      <c r="Y11">
        <v>3.3140000000000001</v>
      </c>
      <c r="Z11">
        <v>5.7000000000000002E-2</v>
      </c>
      <c r="AA11">
        <v>0.61599999999999999</v>
      </c>
      <c r="AB11">
        <v>1.016</v>
      </c>
      <c r="AC11">
        <v>2.3E-2</v>
      </c>
      <c r="AD11">
        <v>1.0999999999999999E-2</v>
      </c>
      <c r="AE11">
        <v>0.28899999999999998</v>
      </c>
      <c r="AF11">
        <v>0.01</v>
      </c>
      <c r="AG11">
        <v>8.0000000000000002E-3</v>
      </c>
      <c r="AH11">
        <v>0.47299999999999998</v>
      </c>
      <c r="AI11">
        <v>4.9029999999999996</v>
      </c>
      <c r="AJ11">
        <v>0.28599999999999998</v>
      </c>
      <c r="AK11">
        <v>0.30499999999999999</v>
      </c>
      <c r="AL11">
        <v>6.0910000000000002</v>
      </c>
      <c r="AM11">
        <v>4.2999999999999997E-2</v>
      </c>
      <c r="AN11">
        <v>4.4999999999999998E-2</v>
      </c>
      <c r="AO11">
        <v>7.2999999999999995E-2</v>
      </c>
      <c r="AP11">
        <v>1.0999999999999999E-2</v>
      </c>
      <c r="AQ11">
        <v>0.84699999999999998</v>
      </c>
      <c r="AR11">
        <v>6.3E-2</v>
      </c>
      <c r="AS11">
        <v>4.319</v>
      </c>
      <c r="AT11">
        <v>0.46100000000000002</v>
      </c>
      <c r="AU11">
        <v>2.9000000000000001E-2</v>
      </c>
      <c r="AV11">
        <v>7.5999999999999998E-2</v>
      </c>
      <c r="AW11">
        <v>2.1059999999999999</v>
      </c>
      <c r="AX11">
        <v>2.4E-2</v>
      </c>
      <c r="AY11">
        <v>0.374</v>
      </c>
      <c r="AZ11">
        <v>3.3290000000000002</v>
      </c>
      <c r="BA11">
        <v>3.4220000000000002</v>
      </c>
      <c r="BB11">
        <v>0.69199999999999995</v>
      </c>
      <c r="BC11">
        <v>0.151</v>
      </c>
      <c r="BD11">
        <v>0.41399999999999998</v>
      </c>
      <c r="BE11">
        <v>0.26500000000000001</v>
      </c>
      <c r="BF11">
        <v>0.24299999999999999</v>
      </c>
      <c r="BG11">
        <v>4.2480000000000002</v>
      </c>
      <c r="BH11">
        <v>3.1E-2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4.1289999999999996</v>
      </c>
      <c r="IB11" s="1" t="str">
        <f t="shared" si="0"/>
        <v>-1</v>
      </c>
      <c r="IC11" t="s">
        <v>4</v>
      </c>
      <c r="ID11">
        <v>0</v>
      </c>
    </row>
    <row r="12" spans="1:238" x14ac:dyDescent="0.35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0.97</v>
      </c>
      <c r="BJ12">
        <v>0.79800000000000004</v>
      </c>
      <c r="BK12">
        <v>0.81699999999999995</v>
      </c>
      <c r="BL12">
        <v>7.8E-2</v>
      </c>
      <c r="BM12">
        <v>2.1999999999999999E-2</v>
      </c>
      <c r="BN12">
        <v>1.135</v>
      </c>
      <c r="BO12">
        <v>0.34200000000000003</v>
      </c>
      <c r="BP12">
        <v>0.13600000000000001</v>
      </c>
      <c r="BQ12">
        <v>0.51100000000000001</v>
      </c>
      <c r="BR12">
        <v>0.188</v>
      </c>
      <c r="BS12">
        <v>0.19600000000000001</v>
      </c>
      <c r="BT12">
        <v>0.75900000000000001</v>
      </c>
      <c r="BU12">
        <v>0.09</v>
      </c>
      <c r="BV12">
        <v>0.11899999999999999</v>
      </c>
      <c r="BW12">
        <v>0.13800000000000001</v>
      </c>
      <c r="BX12">
        <v>2.13</v>
      </c>
      <c r="BY12">
        <v>4.758</v>
      </c>
      <c r="BZ12">
        <v>2.0739999999999998</v>
      </c>
      <c r="CA12">
        <v>0.121</v>
      </c>
      <c r="CB12">
        <v>1.0609999999999999</v>
      </c>
      <c r="CC12">
        <v>0.70599999999999996</v>
      </c>
      <c r="CD12">
        <v>0</v>
      </c>
      <c r="CE12">
        <v>3.3140000000000001</v>
      </c>
      <c r="CF12">
        <v>5.7000000000000002E-2</v>
      </c>
      <c r="CG12">
        <v>0.61599999999999999</v>
      </c>
      <c r="CH12">
        <v>1.016</v>
      </c>
      <c r="CI12">
        <v>2.3E-2</v>
      </c>
      <c r="CJ12">
        <v>1.0999999999999999E-2</v>
      </c>
      <c r="CK12">
        <v>0.28899999999999998</v>
      </c>
      <c r="CL12">
        <v>0.01</v>
      </c>
      <c r="CM12">
        <v>8.0000000000000002E-3</v>
      </c>
      <c r="CN12">
        <v>0.47299999999999998</v>
      </c>
      <c r="CO12">
        <v>4.9029999999999996</v>
      </c>
      <c r="CP12">
        <v>0.28599999999999998</v>
      </c>
      <c r="CQ12">
        <v>0.30499999999999999</v>
      </c>
      <c r="CR12">
        <v>6.0910000000000002</v>
      </c>
      <c r="CS12">
        <v>4.2999999999999997E-2</v>
      </c>
      <c r="CT12">
        <v>4.4999999999999998E-2</v>
      </c>
      <c r="CU12">
        <v>7.2999999999999995E-2</v>
      </c>
      <c r="CV12">
        <v>1.0999999999999999E-2</v>
      </c>
      <c r="CW12">
        <v>0.84699999999999998</v>
      </c>
      <c r="CX12">
        <v>6.3E-2</v>
      </c>
      <c r="CY12">
        <v>4.319</v>
      </c>
      <c r="CZ12">
        <v>0.46100000000000002</v>
      </c>
      <c r="DA12">
        <v>2.9000000000000001E-2</v>
      </c>
      <c r="DB12">
        <v>7.5999999999999998E-2</v>
      </c>
      <c r="DC12">
        <v>2.1059999999999999</v>
      </c>
      <c r="DD12">
        <v>2.4E-2</v>
      </c>
      <c r="DE12">
        <v>0.374</v>
      </c>
      <c r="DF12">
        <v>3.3290000000000002</v>
      </c>
      <c r="DG12">
        <v>3.4220000000000002</v>
      </c>
      <c r="DH12">
        <v>0.69199999999999995</v>
      </c>
      <c r="DI12">
        <v>0.151</v>
      </c>
      <c r="DJ12">
        <v>0.41399999999999998</v>
      </c>
      <c r="DK12">
        <v>0.26500000000000001</v>
      </c>
      <c r="DL12">
        <v>0.24299999999999999</v>
      </c>
      <c r="DM12">
        <v>4.2480000000000002</v>
      </c>
      <c r="DN12">
        <v>3.1E-2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3.8079999999999998</v>
      </c>
      <c r="IB12" s="1" t="str">
        <f t="shared" si="0"/>
        <v>-1</v>
      </c>
      <c r="IC12" t="s">
        <v>4</v>
      </c>
      <c r="ID12">
        <v>0</v>
      </c>
    </row>
    <row r="13" spans="1:238" x14ac:dyDescent="0.3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0.97</v>
      </c>
      <c r="DP13">
        <v>0.79800000000000004</v>
      </c>
      <c r="DQ13">
        <v>0.81699999999999995</v>
      </c>
      <c r="DR13">
        <v>7.8E-2</v>
      </c>
      <c r="DS13">
        <v>2.1999999999999999E-2</v>
      </c>
      <c r="DT13">
        <v>1.135</v>
      </c>
      <c r="DU13">
        <v>0.34200000000000003</v>
      </c>
      <c r="DV13">
        <v>0.13600000000000001</v>
      </c>
      <c r="DW13">
        <v>0.51100000000000001</v>
      </c>
      <c r="DX13">
        <v>0.188</v>
      </c>
      <c r="DY13">
        <v>0.19600000000000001</v>
      </c>
      <c r="DZ13">
        <v>0.75900000000000001</v>
      </c>
      <c r="EA13">
        <v>0.09</v>
      </c>
      <c r="EB13">
        <v>0.11899999999999999</v>
      </c>
      <c r="EC13">
        <v>0.13800000000000001</v>
      </c>
      <c r="ED13">
        <v>2.13</v>
      </c>
      <c r="EE13">
        <v>4.758</v>
      </c>
      <c r="EF13">
        <v>2.0739999999999998</v>
      </c>
      <c r="EG13">
        <v>0.121</v>
      </c>
      <c r="EH13">
        <v>1.0609999999999999</v>
      </c>
      <c r="EI13">
        <v>0.70599999999999996</v>
      </c>
      <c r="EJ13">
        <v>0</v>
      </c>
      <c r="EK13">
        <v>3.3140000000000001</v>
      </c>
      <c r="EL13">
        <v>5.7000000000000002E-2</v>
      </c>
      <c r="EM13">
        <v>0.61599999999999999</v>
      </c>
      <c r="EN13">
        <v>1.016</v>
      </c>
      <c r="EO13">
        <v>2.3E-2</v>
      </c>
      <c r="EP13">
        <v>1.0999999999999999E-2</v>
      </c>
      <c r="EQ13">
        <v>0.28899999999999998</v>
      </c>
      <c r="ER13">
        <v>0.01</v>
      </c>
      <c r="ES13">
        <v>8.0000000000000002E-3</v>
      </c>
      <c r="ET13">
        <v>0.47299999999999998</v>
      </c>
      <c r="EU13">
        <v>4.9029999999999996</v>
      </c>
      <c r="EV13">
        <v>0.28599999999999998</v>
      </c>
      <c r="EW13">
        <v>0.30499999999999999</v>
      </c>
      <c r="EX13">
        <v>6.0910000000000002</v>
      </c>
      <c r="EY13">
        <v>4.2999999999999997E-2</v>
      </c>
      <c r="EZ13">
        <v>4.4999999999999998E-2</v>
      </c>
      <c r="FA13">
        <v>7.2999999999999995E-2</v>
      </c>
      <c r="FB13">
        <v>1.0999999999999999E-2</v>
      </c>
      <c r="FC13">
        <v>0.84699999999999998</v>
      </c>
      <c r="FD13">
        <v>6.3E-2</v>
      </c>
      <c r="FE13">
        <v>4.319</v>
      </c>
      <c r="FF13">
        <v>0.46100000000000002</v>
      </c>
      <c r="FG13">
        <v>2.9000000000000001E-2</v>
      </c>
      <c r="FH13">
        <v>7.5999999999999998E-2</v>
      </c>
      <c r="FI13">
        <v>2.1059999999999999</v>
      </c>
      <c r="FJ13">
        <v>2.4E-2</v>
      </c>
      <c r="FK13">
        <v>0.374</v>
      </c>
      <c r="FL13">
        <v>3.3290000000000002</v>
      </c>
      <c r="FM13">
        <v>3.4220000000000002</v>
      </c>
      <c r="FN13">
        <v>0.69199999999999995</v>
      </c>
      <c r="FO13">
        <v>0.151</v>
      </c>
      <c r="FP13">
        <v>0.41399999999999998</v>
      </c>
      <c r="FQ13">
        <v>0.26500000000000001</v>
      </c>
      <c r="FR13">
        <v>0.24299999999999999</v>
      </c>
      <c r="FS13">
        <v>4.2480000000000002</v>
      </c>
      <c r="FT13">
        <v>3.1E-2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1.149</v>
      </c>
      <c r="IB13" s="1" t="str">
        <f t="shared" si="0"/>
        <v>-1</v>
      </c>
      <c r="IC13" t="s">
        <v>4</v>
      </c>
      <c r="ID13">
        <v>0</v>
      </c>
    </row>
    <row r="14" spans="1:238" x14ac:dyDescent="0.3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0.97</v>
      </c>
      <c r="FV14">
        <v>0.79800000000000004</v>
      </c>
      <c r="FW14">
        <v>0.81699999999999995</v>
      </c>
      <c r="FX14">
        <v>7.8E-2</v>
      </c>
      <c r="FY14">
        <v>2.1999999999999999E-2</v>
      </c>
      <c r="FZ14">
        <v>1.135</v>
      </c>
      <c r="GA14">
        <v>0.34200000000000003</v>
      </c>
      <c r="GB14">
        <v>0.13600000000000001</v>
      </c>
      <c r="GC14">
        <v>0.51100000000000001</v>
      </c>
      <c r="GD14">
        <v>0.188</v>
      </c>
      <c r="GE14">
        <v>0.19600000000000001</v>
      </c>
      <c r="GF14">
        <v>0.75900000000000001</v>
      </c>
      <c r="GG14">
        <v>0.09</v>
      </c>
      <c r="GH14">
        <v>0.11899999999999999</v>
      </c>
      <c r="GI14">
        <v>0.13800000000000001</v>
      </c>
      <c r="GJ14">
        <v>2.13</v>
      </c>
      <c r="GK14">
        <v>4.758</v>
      </c>
      <c r="GL14">
        <v>2.0739999999999998</v>
      </c>
      <c r="GM14">
        <v>0.121</v>
      </c>
      <c r="GN14">
        <v>1.0609999999999999</v>
      </c>
      <c r="GO14">
        <v>0.70599999999999996</v>
      </c>
      <c r="GP14">
        <v>0</v>
      </c>
      <c r="GQ14">
        <v>3.3140000000000001</v>
      </c>
      <c r="GR14">
        <v>5.7000000000000002E-2</v>
      </c>
      <c r="GS14">
        <v>0.61599999999999999</v>
      </c>
      <c r="GT14">
        <v>1.016</v>
      </c>
      <c r="GU14">
        <v>2.3E-2</v>
      </c>
      <c r="GV14">
        <v>1.0999999999999999E-2</v>
      </c>
      <c r="GW14">
        <v>0.28899999999999998</v>
      </c>
      <c r="GX14">
        <v>0.01</v>
      </c>
      <c r="GY14">
        <v>8.0000000000000002E-3</v>
      </c>
      <c r="GZ14">
        <v>0.47299999999999998</v>
      </c>
      <c r="HA14">
        <v>4.9029999999999996</v>
      </c>
      <c r="HB14">
        <v>0.28599999999999998</v>
      </c>
      <c r="HC14">
        <v>0.30499999999999999</v>
      </c>
      <c r="HD14">
        <v>6.0910000000000002</v>
      </c>
      <c r="HE14">
        <v>4.2999999999999997E-2</v>
      </c>
      <c r="HF14">
        <v>4.4999999999999998E-2</v>
      </c>
      <c r="HG14">
        <v>7.2999999999999995E-2</v>
      </c>
      <c r="HH14">
        <v>1.0999999999999999E-2</v>
      </c>
      <c r="HI14">
        <v>0.84699999999999998</v>
      </c>
      <c r="HJ14">
        <v>6.3E-2</v>
      </c>
      <c r="HK14">
        <v>4.319</v>
      </c>
      <c r="HL14">
        <v>0.46100000000000002</v>
      </c>
      <c r="HM14">
        <v>2.9000000000000001E-2</v>
      </c>
      <c r="HN14">
        <v>7.5999999999999998E-2</v>
      </c>
      <c r="HO14">
        <v>2.1059999999999999</v>
      </c>
      <c r="HP14">
        <v>2.4E-2</v>
      </c>
      <c r="HQ14">
        <v>0.374</v>
      </c>
      <c r="HR14">
        <v>3.3290000000000002</v>
      </c>
      <c r="HS14">
        <v>3.4220000000000002</v>
      </c>
      <c r="HT14">
        <v>0.69199999999999995</v>
      </c>
      <c r="HU14">
        <v>0.151</v>
      </c>
      <c r="HV14">
        <v>0.41399999999999998</v>
      </c>
      <c r="HW14">
        <v>0.26500000000000001</v>
      </c>
      <c r="HX14">
        <v>0.24299999999999999</v>
      </c>
      <c r="HY14">
        <v>4.2480000000000002</v>
      </c>
      <c r="HZ14">
        <v>3.1E-2</v>
      </c>
      <c r="IA14">
        <v>1.8879999999999999</v>
      </c>
      <c r="IB14" s="1" t="str">
        <f t="shared" si="0"/>
        <v>-1</v>
      </c>
      <c r="IC14" t="s">
        <v>4</v>
      </c>
      <c r="ID14">
        <v>0</v>
      </c>
    </row>
    <row r="15" spans="1:238" x14ac:dyDescent="0.35"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 t="s">
        <v>5</v>
      </c>
      <c r="ID15">
        <v>1</v>
      </c>
    </row>
    <row r="16" spans="1:238" x14ac:dyDescent="0.35"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 t="s">
        <v>5</v>
      </c>
      <c r="ID16">
        <v>1</v>
      </c>
    </row>
    <row r="17" spans="3:238" x14ac:dyDescent="0.35"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 t="s">
        <v>5</v>
      </c>
      <c r="ID17">
        <v>1</v>
      </c>
    </row>
    <row r="18" spans="3:238" x14ac:dyDescent="0.35"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 t="s">
        <v>5</v>
      </c>
      <c r="ID18">
        <v>1</v>
      </c>
    </row>
    <row r="19" spans="3:238" x14ac:dyDescent="0.35"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 t="s">
        <v>5</v>
      </c>
      <c r="ID19">
        <v>1</v>
      </c>
    </row>
    <row r="20" spans="3:238" x14ac:dyDescent="0.35"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 t="s">
        <v>5</v>
      </c>
      <c r="ID20">
        <v>1</v>
      </c>
    </row>
    <row r="21" spans="3:238" x14ac:dyDescent="0.3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 t="s">
        <v>5</v>
      </c>
      <c r="ID21">
        <v>1</v>
      </c>
    </row>
    <row r="22" spans="3:238" x14ac:dyDescent="0.3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 t="s">
        <v>5</v>
      </c>
      <c r="ID22">
        <v>1</v>
      </c>
    </row>
    <row r="23" spans="3:238" x14ac:dyDescent="0.3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 t="s">
        <v>5</v>
      </c>
      <c r="ID23">
        <v>1</v>
      </c>
    </row>
    <row r="24" spans="3:238" x14ac:dyDescent="0.3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 t="s">
        <v>5</v>
      </c>
      <c r="ID24">
        <v>1</v>
      </c>
    </row>
    <row r="25" spans="3:238" x14ac:dyDescent="0.35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 t="s">
        <v>5</v>
      </c>
      <c r="ID25">
        <v>1</v>
      </c>
    </row>
    <row r="26" spans="3:238" x14ac:dyDescent="0.35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 t="s">
        <v>5</v>
      </c>
      <c r="ID26">
        <v>1</v>
      </c>
    </row>
    <row r="27" spans="3:238" x14ac:dyDescent="0.35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 t="s">
        <v>5</v>
      </c>
      <c r="ID27">
        <v>1</v>
      </c>
    </row>
    <row r="28" spans="3:238" x14ac:dyDescent="0.35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 t="s">
        <v>5</v>
      </c>
      <c r="ID28">
        <v>1</v>
      </c>
    </row>
    <row r="29" spans="3:238" x14ac:dyDescent="0.3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 t="s">
        <v>5</v>
      </c>
      <c r="ID29">
        <v>1</v>
      </c>
    </row>
    <row r="30" spans="3:238" x14ac:dyDescent="0.35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 t="s">
        <v>5</v>
      </c>
      <c r="ID30">
        <v>1</v>
      </c>
    </row>
    <row r="31" spans="3:238" x14ac:dyDescent="0.3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 t="s">
        <v>5</v>
      </c>
      <c r="ID31">
        <v>1</v>
      </c>
    </row>
    <row r="32" spans="3:238" x14ac:dyDescent="0.3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 t="s">
        <v>5</v>
      </c>
      <c r="ID32">
        <v>1</v>
      </c>
    </row>
    <row r="33" spans="3:238" x14ac:dyDescent="0.3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 t="s">
        <v>5</v>
      </c>
      <c r="ID33">
        <v>1</v>
      </c>
    </row>
    <row r="34" spans="3:238" x14ac:dyDescent="0.35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1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 t="s">
        <v>5</v>
      </c>
      <c r="ID34">
        <v>1</v>
      </c>
    </row>
    <row r="35" spans="3:238" x14ac:dyDescent="0.35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 t="s">
        <v>5</v>
      </c>
      <c r="ID35">
        <v>1</v>
      </c>
    </row>
    <row r="36" spans="3:238" x14ac:dyDescent="0.35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 t="s">
        <v>5</v>
      </c>
      <c r="ID36">
        <v>1</v>
      </c>
    </row>
    <row r="37" spans="3:238" x14ac:dyDescent="0.3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 t="s">
        <v>5</v>
      </c>
      <c r="ID37">
        <v>1</v>
      </c>
    </row>
    <row r="38" spans="3:238" x14ac:dyDescent="0.3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1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 t="s">
        <v>5</v>
      </c>
      <c r="ID38">
        <v>1</v>
      </c>
    </row>
    <row r="39" spans="3:238" x14ac:dyDescent="0.3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 t="s">
        <v>5</v>
      </c>
      <c r="ID39">
        <v>1</v>
      </c>
    </row>
    <row r="40" spans="3:238" x14ac:dyDescent="0.3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1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 t="s">
        <v>5</v>
      </c>
      <c r="ID40">
        <v>1</v>
      </c>
    </row>
    <row r="41" spans="3:238" x14ac:dyDescent="0.3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 t="s">
        <v>5</v>
      </c>
      <c r="ID41">
        <v>1</v>
      </c>
    </row>
    <row r="42" spans="3:238" x14ac:dyDescent="0.3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1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 t="s">
        <v>5</v>
      </c>
      <c r="ID42">
        <v>1</v>
      </c>
    </row>
    <row r="43" spans="3:238" x14ac:dyDescent="0.3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1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 t="s">
        <v>5</v>
      </c>
      <c r="ID43">
        <v>1</v>
      </c>
    </row>
    <row r="44" spans="3:238" x14ac:dyDescent="0.3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 t="s">
        <v>5</v>
      </c>
      <c r="ID44">
        <v>1</v>
      </c>
    </row>
    <row r="45" spans="3:238" x14ac:dyDescent="0.3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1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 t="s">
        <v>5</v>
      </c>
      <c r="ID45">
        <v>1</v>
      </c>
    </row>
    <row r="46" spans="3:238" x14ac:dyDescent="0.3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 t="s">
        <v>5</v>
      </c>
      <c r="ID46">
        <v>1</v>
      </c>
    </row>
    <row r="47" spans="3:238" x14ac:dyDescent="0.3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 t="s">
        <v>5</v>
      </c>
      <c r="ID47">
        <v>1</v>
      </c>
    </row>
    <row r="48" spans="3:238" x14ac:dyDescent="0.3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1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 t="s">
        <v>5</v>
      </c>
      <c r="ID48">
        <v>1</v>
      </c>
    </row>
    <row r="49" spans="3:238" x14ac:dyDescent="0.35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1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 t="s">
        <v>5</v>
      </c>
      <c r="ID49">
        <v>1</v>
      </c>
    </row>
    <row r="50" spans="3:238" x14ac:dyDescent="0.35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 t="s">
        <v>5</v>
      </c>
      <c r="ID50">
        <v>1</v>
      </c>
    </row>
    <row r="51" spans="3:238" x14ac:dyDescent="0.35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1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 t="s">
        <v>5</v>
      </c>
      <c r="ID51">
        <v>1</v>
      </c>
    </row>
    <row r="52" spans="3:238" x14ac:dyDescent="0.3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 t="s">
        <v>5</v>
      </c>
      <c r="ID52">
        <v>1</v>
      </c>
    </row>
    <row r="53" spans="3:238" x14ac:dyDescent="0.3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 t="s">
        <v>5</v>
      </c>
      <c r="ID53">
        <v>1</v>
      </c>
    </row>
    <row r="54" spans="3:238" x14ac:dyDescent="0.3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 t="s">
        <v>5</v>
      </c>
      <c r="ID54">
        <v>1</v>
      </c>
    </row>
    <row r="55" spans="3:238" x14ac:dyDescent="0.3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 t="s">
        <v>5</v>
      </c>
      <c r="ID55">
        <v>1</v>
      </c>
    </row>
    <row r="56" spans="3:238" x14ac:dyDescent="0.3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1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 t="s">
        <v>5</v>
      </c>
      <c r="ID56">
        <v>1</v>
      </c>
    </row>
    <row r="57" spans="3:238" x14ac:dyDescent="0.3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 t="s">
        <v>5</v>
      </c>
      <c r="ID57">
        <v>1</v>
      </c>
    </row>
    <row r="58" spans="3:238" x14ac:dyDescent="0.3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1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 t="s">
        <v>5</v>
      </c>
      <c r="ID58">
        <v>1</v>
      </c>
    </row>
    <row r="59" spans="3:238" x14ac:dyDescent="0.3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 t="s">
        <v>5</v>
      </c>
      <c r="ID59">
        <v>1</v>
      </c>
    </row>
    <row r="60" spans="3:238" x14ac:dyDescent="0.3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 t="s">
        <v>5</v>
      </c>
      <c r="ID60">
        <v>1</v>
      </c>
    </row>
    <row r="61" spans="3:238" x14ac:dyDescent="0.3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1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 t="s">
        <v>5</v>
      </c>
      <c r="ID61">
        <v>1</v>
      </c>
    </row>
    <row r="62" spans="3:238" x14ac:dyDescent="0.35"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 t="s">
        <v>5</v>
      </c>
      <c r="ID62">
        <v>1</v>
      </c>
    </row>
    <row r="63" spans="3:238" x14ac:dyDescent="0.35"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1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 t="s">
        <v>5</v>
      </c>
      <c r="ID63">
        <v>1</v>
      </c>
    </row>
    <row r="64" spans="3:238" x14ac:dyDescent="0.35"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1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 t="s">
        <v>5</v>
      </c>
      <c r="ID64">
        <v>1</v>
      </c>
    </row>
    <row r="65" spans="3:238" x14ac:dyDescent="0.35"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1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 t="s">
        <v>5</v>
      </c>
      <c r="ID65">
        <v>1</v>
      </c>
    </row>
    <row r="66" spans="3:238" x14ac:dyDescent="0.3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1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 t="s">
        <v>5</v>
      </c>
      <c r="ID66">
        <v>1</v>
      </c>
    </row>
    <row r="67" spans="3:238" x14ac:dyDescent="0.3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1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 t="s">
        <v>5</v>
      </c>
      <c r="ID67">
        <v>1</v>
      </c>
    </row>
    <row r="68" spans="3:238" x14ac:dyDescent="0.35"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1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1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 t="s">
        <v>5</v>
      </c>
      <c r="ID68">
        <v>1</v>
      </c>
    </row>
    <row r="69" spans="3:238" x14ac:dyDescent="0.35"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0</v>
      </c>
      <c r="IC69" t="s">
        <v>5</v>
      </c>
      <c r="ID69">
        <v>1</v>
      </c>
    </row>
    <row r="70" spans="3:238" x14ac:dyDescent="0.35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1</v>
      </c>
      <c r="HY70">
        <v>0</v>
      </c>
      <c r="HZ70">
        <v>0</v>
      </c>
      <c r="IA70">
        <v>0</v>
      </c>
      <c r="IB70">
        <v>0</v>
      </c>
      <c r="IC70" t="s">
        <v>5</v>
      </c>
      <c r="ID70">
        <v>1</v>
      </c>
    </row>
    <row r="71" spans="3:238" x14ac:dyDescent="0.35"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1</v>
      </c>
      <c r="HZ71">
        <v>0</v>
      </c>
      <c r="IA71">
        <v>0</v>
      </c>
      <c r="IB71">
        <v>0</v>
      </c>
      <c r="IC71" t="s">
        <v>5</v>
      </c>
      <c r="ID71">
        <v>1</v>
      </c>
    </row>
    <row r="72" spans="3:238" x14ac:dyDescent="0.35"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1</v>
      </c>
      <c r="IA72">
        <v>0</v>
      </c>
      <c r="IB72">
        <v>0</v>
      </c>
      <c r="IC72" t="s">
        <v>5</v>
      </c>
      <c r="ID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TNGP17-039</dc:creator>
  <cp:lastModifiedBy>TNGP17-039</cp:lastModifiedBy>
  <dcterms:created xsi:type="dcterms:W3CDTF">2018-10-08T04:30:12Z</dcterms:created>
  <dcterms:modified xsi:type="dcterms:W3CDTF">2018-10-08T07:12:06Z</dcterms:modified>
</cp:coreProperties>
</file>