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1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AC27" activeCellId="0" sqref="AC27:AC28"/>
    </sheetView>
  </sheetViews>
  <sheetFormatPr defaultColWidth="8.5390625" defaultRowHeight="15" zeroHeight="false" outlineLevelRow="0" outlineLevelCol="0"/>
  <cols>
    <col collapsed="false" customWidth="true" hidden="false" outlineLevel="0" max="25" min="1" style="0" width="4.05"/>
  </cols>
  <sheetData>
    <row r="1" customFormat="false" ht="15" hidden="false" customHeight="true" outlineLevel="0" collapsed="false">
      <c r="A1" s="1" t="n">
        <v>87</v>
      </c>
      <c r="B1" s="2" t="n">
        <v>16</v>
      </c>
      <c r="C1" s="2" t="n">
        <v>40</v>
      </c>
      <c r="D1" s="2" t="n">
        <v>76</v>
      </c>
      <c r="E1" s="2" t="n">
        <v>85</v>
      </c>
      <c r="F1" s="2" t="n">
        <v>33</v>
      </c>
      <c r="G1" s="2" t="n">
        <v>43</v>
      </c>
      <c r="H1" s="2" t="n">
        <v>7</v>
      </c>
      <c r="I1" s="2" t="n">
        <v>66</v>
      </c>
      <c r="J1" s="2" t="n">
        <v>39</v>
      </c>
      <c r="K1" s="2" t="n">
        <v>83</v>
      </c>
      <c r="L1" s="2" t="n">
        <v>38</v>
      </c>
      <c r="M1" s="2" t="n">
        <v>77</v>
      </c>
      <c r="N1" s="2" t="n">
        <v>62</v>
      </c>
      <c r="O1" s="2" t="n">
        <v>74</v>
      </c>
      <c r="P1" s="2" t="n">
        <v>53</v>
      </c>
      <c r="Q1" s="2" t="n">
        <v>43</v>
      </c>
      <c r="R1" s="2" t="n">
        <v>70</v>
      </c>
      <c r="S1" s="2" t="n">
        <v>95</v>
      </c>
      <c r="T1" s="2" t="n">
        <v>83</v>
      </c>
      <c r="U1" s="2" t="n">
        <v>84</v>
      </c>
      <c r="V1" s="2" t="n">
        <v>64</v>
      </c>
      <c r="W1" s="2" t="n">
        <v>92</v>
      </c>
      <c r="X1" s="2" t="n">
        <v>28</v>
      </c>
      <c r="Y1" s="3" t="n">
        <v>95</v>
      </c>
    </row>
    <row r="2" customFormat="false" ht="15" hidden="false" customHeight="true" outlineLevel="0" collapsed="false">
      <c r="A2" s="4" t="n">
        <v>30</v>
      </c>
      <c r="B2" s="0" t="n">
        <v>28</v>
      </c>
      <c r="C2" s="0" t="n">
        <v>47</v>
      </c>
      <c r="D2" s="0" t="n">
        <v>18</v>
      </c>
      <c r="E2" s="0" t="n">
        <v>59</v>
      </c>
      <c r="F2" s="0" t="n">
        <v>75</v>
      </c>
      <c r="G2" s="0" t="n">
        <v>4</v>
      </c>
      <c r="H2" s="0" t="n">
        <v>58</v>
      </c>
      <c r="I2" s="0" t="n">
        <v>67</v>
      </c>
      <c r="J2" s="0" t="n">
        <v>94</v>
      </c>
      <c r="K2" s="0" t="n">
        <v>73</v>
      </c>
      <c r="L2" s="0" t="n">
        <v>60</v>
      </c>
      <c r="M2" s="0" t="n">
        <v>91</v>
      </c>
      <c r="N2" s="0" t="n">
        <v>67</v>
      </c>
      <c r="O2" s="0" t="n">
        <v>71</v>
      </c>
      <c r="P2" s="0" t="n">
        <v>48</v>
      </c>
      <c r="Q2" s="0" t="n">
        <v>91</v>
      </c>
      <c r="R2" s="0" t="n">
        <v>18</v>
      </c>
      <c r="S2" s="0" t="n">
        <v>62</v>
      </c>
      <c r="T2" s="0" t="n">
        <v>2</v>
      </c>
      <c r="U2" s="0" t="n">
        <v>47</v>
      </c>
      <c r="V2" s="0" t="n">
        <v>38</v>
      </c>
      <c r="W2" s="0" t="n">
        <v>1</v>
      </c>
      <c r="X2" s="0" t="n">
        <v>9</v>
      </c>
      <c r="Y2" s="5" t="n">
        <v>44</v>
      </c>
    </row>
    <row r="3" customFormat="false" ht="15" hidden="false" customHeight="true" outlineLevel="0" collapsed="false">
      <c r="A3" s="4" t="n">
        <v>61</v>
      </c>
      <c r="B3" s="0" t="n">
        <v>44</v>
      </c>
      <c r="C3" s="0" t="n">
        <v>63</v>
      </c>
      <c r="D3" s="0" t="n">
        <v>58</v>
      </c>
      <c r="E3" s="0" t="n">
        <v>15</v>
      </c>
      <c r="F3" s="0" t="n">
        <v>63</v>
      </c>
      <c r="G3" s="0" t="n">
        <v>4</v>
      </c>
      <c r="H3" s="0" t="n">
        <v>50</v>
      </c>
      <c r="I3" s="0" t="n">
        <v>48</v>
      </c>
      <c r="J3" s="0" t="n">
        <v>8</v>
      </c>
      <c r="K3" s="0" t="n">
        <v>56</v>
      </c>
      <c r="L3" s="0" t="n">
        <v>70</v>
      </c>
      <c r="M3" s="0" t="n">
        <v>90</v>
      </c>
      <c r="N3" s="0" t="n">
        <v>17</v>
      </c>
      <c r="O3" s="0" t="n">
        <v>3</v>
      </c>
      <c r="P3" s="0" t="n">
        <v>87</v>
      </c>
      <c r="Q3" s="0" t="n">
        <v>5</v>
      </c>
      <c r="R3" s="0" t="n">
        <v>89</v>
      </c>
      <c r="S3" s="6" t="n">
        <v>89</v>
      </c>
      <c r="T3" s="6" t="n">
        <v>99</v>
      </c>
      <c r="U3" s="6" t="n">
        <v>19</v>
      </c>
      <c r="V3" s="6" t="n">
        <v>14</v>
      </c>
      <c r="W3" s="0" t="n">
        <v>24</v>
      </c>
      <c r="X3" s="0" t="n">
        <v>97</v>
      </c>
      <c r="Y3" s="5" t="n">
        <v>20</v>
      </c>
    </row>
    <row r="4" customFormat="false" ht="15" hidden="false" customHeight="true" outlineLevel="0" collapsed="false">
      <c r="A4" s="4" t="n">
        <v>4</v>
      </c>
      <c r="B4" s="5" t="n">
        <v>18</v>
      </c>
      <c r="C4" s="7" t="n">
        <v>66</v>
      </c>
      <c r="D4" s="0" t="n">
        <v>8</v>
      </c>
      <c r="E4" s="0" t="n">
        <v>36</v>
      </c>
      <c r="F4" s="0" t="n">
        <v>59</v>
      </c>
      <c r="G4" s="0" t="n">
        <v>66</v>
      </c>
      <c r="H4" s="0" t="n">
        <v>73</v>
      </c>
      <c r="I4" s="0" t="n">
        <v>67</v>
      </c>
      <c r="J4" s="0" t="n">
        <v>90</v>
      </c>
      <c r="K4" s="0" t="n">
        <v>23</v>
      </c>
      <c r="L4" s="0" t="n">
        <v>98</v>
      </c>
      <c r="M4" s="0" t="n">
        <v>45</v>
      </c>
      <c r="N4" s="0" t="n">
        <v>12</v>
      </c>
      <c r="O4" s="0" t="n">
        <v>7</v>
      </c>
      <c r="P4" s="0" t="n">
        <v>11</v>
      </c>
      <c r="Q4" s="0" t="n">
        <v>85</v>
      </c>
      <c r="R4" s="5" t="n">
        <v>25</v>
      </c>
      <c r="S4" s="8" t="n">
        <v>3</v>
      </c>
      <c r="T4" s="8" t="n">
        <v>2</v>
      </c>
      <c r="U4" s="8" t="n">
        <v>79</v>
      </c>
      <c r="V4" s="8" t="n">
        <v>92</v>
      </c>
      <c r="W4" s="0" t="n">
        <v>10</v>
      </c>
      <c r="X4" s="0" t="n">
        <v>24</v>
      </c>
      <c r="Y4" s="5" t="n">
        <v>43</v>
      </c>
    </row>
    <row r="5" customFormat="false" ht="15" hidden="false" customHeight="true" outlineLevel="0" collapsed="false">
      <c r="A5" s="4" t="n">
        <v>43</v>
      </c>
      <c r="B5" s="5" t="n">
        <v>46</v>
      </c>
      <c r="C5" s="7" t="n">
        <v>11</v>
      </c>
      <c r="D5" s="0" t="n">
        <v>2</v>
      </c>
      <c r="E5" s="0" t="n">
        <v>60</v>
      </c>
      <c r="F5" s="0" t="n">
        <v>1</v>
      </c>
      <c r="G5" s="0" t="n">
        <v>58</v>
      </c>
      <c r="H5" s="0" t="n">
        <v>53</v>
      </c>
      <c r="I5" s="0" t="n">
        <v>83</v>
      </c>
      <c r="J5" s="0" t="n">
        <v>87</v>
      </c>
      <c r="K5" s="0" t="n">
        <v>26</v>
      </c>
      <c r="L5" s="0" t="n">
        <v>64</v>
      </c>
      <c r="M5" s="0" t="n">
        <v>77</v>
      </c>
      <c r="N5" s="0" t="n">
        <v>62</v>
      </c>
      <c r="O5" s="0" t="n">
        <v>11</v>
      </c>
      <c r="P5" s="0" t="n">
        <v>14</v>
      </c>
      <c r="Q5" s="0" t="n">
        <v>1</v>
      </c>
      <c r="R5" s="5" t="n">
        <v>28</v>
      </c>
      <c r="S5" s="8" t="n">
        <v>90</v>
      </c>
      <c r="T5" s="8" t="n">
        <v>19</v>
      </c>
      <c r="U5" s="8" t="n">
        <v>62</v>
      </c>
      <c r="V5" s="8" t="n">
        <v>35</v>
      </c>
      <c r="W5" s="0" t="n">
        <v>5</v>
      </c>
      <c r="X5" s="0" t="n">
        <v>41</v>
      </c>
      <c r="Y5" s="5" t="n">
        <v>37</v>
      </c>
    </row>
    <row r="6" customFormat="false" ht="15" hidden="false" customHeight="true" outlineLevel="0" collapsed="false">
      <c r="A6" s="4" t="n">
        <v>99</v>
      </c>
      <c r="B6" s="5" t="n">
        <v>93</v>
      </c>
      <c r="C6" s="7" t="n">
        <v>79</v>
      </c>
      <c r="D6" s="0" t="n">
        <v>42</v>
      </c>
      <c r="E6" s="0" t="n">
        <v>19</v>
      </c>
      <c r="F6" s="0" t="n">
        <v>19</v>
      </c>
      <c r="G6" s="0" t="n">
        <v>94</v>
      </c>
      <c r="H6" s="0" t="n">
        <v>72</v>
      </c>
      <c r="I6" s="0" t="n">
        <v>41</v>
      </c>
      <c r="J6" s="0" t="n">
        <v>63</v>
      </c>
      <c r="K6" s="0" t="n">
        <v>50</v>
      </c>
      <c r="L6" s="0" t="n">
        <v>2</v>
      </c>
      <c r="M6" s="0" t="n">
        <v>15</v>
      </c>
      <c r="N6" s="0" t="n">
        <v>4</v>
      </c>
      <c r="O6" s="0" t="n">
        <v>78</v>
      </c>
      <c r="P6" s="0" t="n">
        <v>19</v>
      </c>
      <c r="Q6" s="0" t="n">
        <v>60</v>
      </c>
      <c r="R6" s="5" t="n">
        <v>76</v>
      </c>
      <c r="S6" s="8" t="n">
        <v>83</v>
      </c>
      <c r="T6" s="8" t="n">
        <v>57</v>
      </c>
      <c r="U6" s="8" t="n">
        <v>4</v>
      </c>
      <c r="V6" s="8" t="n">
        <v>57</v>
      </c>
      <c r="W6" s="0" t="n">
        <v>27</v>
      </c>
      <c r="X6" s="5" t="n">
        <v>35</v>
      </c>
      <c r="Y6" s="9" t="n">
        <v>50</v>
      </c>
    </row>
    <row r="7" customFormat="false" ht="15" hidden="false" customHeight="true" outlineLevel="0" collapsed="false">
      <c r="A7" s="4" t="n">
        <v>10</v>
      </c>
      <c r="B7" s="5" t="n">
        <v>95</v>
      </c>
      <c r="C7" s="10" t="n">
        <v>32</v>
      </c>
      <c r="D7" s="6" t="n">
        <v>16</v>
      </c>
      <c r="E7" s="0" t="n">
        <v>42</v>
      </c>
      <c r="F7" s="0" t="n">
        <v>70</v>
      </c>
      <c r="G7" s="0" t="n">
        <v>75</v>
      </c>
      <c r="H7" s="0" t="n">
        <v>54</v>
      </c>
      <c r="I7" s="0" t="n">
        <v>23</v>
      </c>
      <c r="J7" s="0" t="n">
        <v>23</v>
      </c>
      <c r="K7" s="0" t="n">
        <v>6</v>
      </c>
      <c r="L7" s="0" t="n">
        <v>39</v>
      </c>
      <c r="M7" s="0" t="n">
        <v>91</v>
      </c>
      <c r="N7" s="0" t="n">
        <v>35</v>
      </c>
      <c r="O7" s="0" t="n">
        <v>68</v>
      </c>
      <c r="P7" s="0" t="n">
        <v>18</v>
      </c>
      <c r="Q7" s="0" t="n">
        <v>64</v>
      </c>
      <c r="R7" s="5" t="n">
        <v>46</v>
      </c>
      <c r="S7" s="8" t="n">
        <v>49</v>
      </c>
      <c r="T7" s="8" t="n">
        <v>26</v>
      </c>
      <c r="U7" s="8" t="n">
        <v>57</v>
      </c>
      <c r="V7" s="8" t="n">
        <v>6</v>
      </c>
      <c r="W7" s="0" t="n">
        <v>30</v>
      </c>
      <c r="X7" s="5" t="n">
        <v>56</v>
      </c>
      <c r="Y7" s="9" t="n">
        <v>27</v>
      </c>
    </row>
    <row r="8" customFormat="false" ht="15" hidden="false" customHeight="true" outlineLevel="0" collapsed="false">
      <c r="A8" s="4" t="n">
        <v>34</v>
      </c>
      <c r="B8" s="0" t="n">
        <v>79</v>
      </c>
      <c r="C8" s="11" t="n">
        <v>64</v>
      </c>
      <c r="D8" s="11" t="n">
        <v>11</v>
      </c>
      <c r="E8" s="0" t="n">
        <v>32</v>
      </c>
      <c r="F8" s="0" t="n">
        <v>62</v>
      </c>
      <c r="G8" s="4" t="n">
        <v>91</v>
      </c>
      <c r="H8" s="0" t="n">
        <v>4</v>
      </c>
      <c r="I8" s="0" t="n">
        <v>10</v>
      </c>
      <c r="J8" s="0" t="n">
        <v>40</v>
      </c>
      <c r="K8" s="0" t="n">
        <v>97</v>
      </c>
      <c r="L8" s="0" t="n">
        <v>81</v>
      </c>
      <c r="M8" s="0" t="n">
        <v>79</v>
      </c>
      <c r="N8" s="0" t="n">
        <v>93</v>
      </c>
      <c r="O8" s="6" t="n">
        <v>89</v>
      </c>
      <c r="P8" s="6" t="n">
        <v>27</v>
      </c>
      <c r="Q8" s="6" t="n">
        <v>65</v>
      </c>
      <c r="R8" s="12" t="n">
        <v>62</v>
      </c>
      <c r="S8" s="8" t="n">
        <v>53</v>
      </c>
      <c r="T8" s="8" t="n">
        <v>95</v>
      </c>
      <c r="U8" s="8" t="n">
        <v>38</v>
      </c>
      <c r="V8" s="8" t="n">
        <v>89</v>
      </c>
      <c r="W8" s="0" t="n">
        <v>87</v>
      </c>
      <c r="X8" s="5" t="n">
        <v>64</v>
      </c>
      <c r="Y8" s="9" t="n">
        <v>8</v>
      </c>
    </row>
    <row r="9" customFormat="false" ht="15" hidden="false" customHeight="true" outlineLevel="0" collapsed="false">
      <c r="A9" s="4" t="n">
        <v>76</v>
      </c>
      <c r="B9" s="0" t="n">
        <v>80</v>
      </c>
      <c r="C9" s="0" t="n">
        <v>43</v>
      </c>
      <c r="D9" s="0" t="n">
        <v>66</v>
      </c>
      <c r="E9" s="0" t="n">
        <v>61</v>
      </c>
      <c r="F9" s="0" t="n">
        <v>1</v>
      </c>
      <c r="G9" s="4" t="n">
        <v>32</v>
      </c>
      <c r="H9" s="0" t="n">
        <v>89</v>
      </c>
      <c r="I9" s="0" t="n">
        <v>60</v>
      </c>
      <c r="J9" s="0" t="n">
        <v>4</v>
      </c>
      <c r="K9" s="0" t="n">
        <v>97</v>
      </c>
      <c r="L9" s="0" t="n">
        <v>5</v>
      </c>
      <c r="M9" s="0" t="n">
        <v>40</v>
      </c>
      <c r="N9" s="0" t="n">
        <v>35</v>
      </c>
      <c r="O9" s="11" t="n">
        <v>87</v>
      </c>
      <c r="P9" s="11" t="n">
        <v>25</v>
      </c>
      <c r="Q9" s="11" t="n">
        <v>62</v>
      </c>
      <c r="R9" s="11" t="n">
        <v>7</v>
      </c>
      <c r="S9" s="0" t="n">
        <v>73</v>
      </c>
      <c r="T9" s="0" t="n">
        <v>33</v>
      </c>
      <c r="U9" s="0" t="n">
        <v>33</v>
      </c>
      <c r="V9" s="0" t="n">
        <v>36</v>
      </c>
      <c r="W9" s="0" t="n">
        <v>69</v>
      </c>
      <c r="X9" s="5" t="n">
        <v>99</v>
      </c>
      <c r="Y9" s="9" t="n">
        <v>51</v>
      </c>
    </row>
    <row r="10" customFormat="false" ht="15" hidden="false" customHeight="true" outlineLevel="0" collapsed="false">
      <c r="A10" s="4" t="n">
        <v>30</v>
      </c>
      <c r="B10" s="0" t="n">
        <v>27</v>
      </c>
      <c r="C10" s="0" t="n">
        <v>55</v>
      </c>
      <c r="D10" s="0" t="n">
        <v>30</v>
      </c>
      <c r="E10" s="0" t="n">
        <v>18</v>
      </c>
      <c r="F10" s="0" t="n">
        <v>37</v>
      </c>
      <c r="G10" s="4" t="n">
        <v>48</v>
      </c>
      <c r="H10" s="0" t="n">
        <v>94</v>
      </c>
      <c r="I10" s="0" t="n">
        <v>57</v>
      </c>
      <c r="J10" s="0" t="n">
        <v>51</v>
      </c>
      <c r="K10" s="0" t="n">
        <v>58</v>
      </c>
      <c r="L10" s="0" t="n">
        <v>21</v>
      </c>
      <c r="M10" s="0" t="n">
        <v>37</v>
      </c>
      <c r="N10" s="0" t="n">
        <v>64</v>
      </c>
      <c r="O10" s="0" t="n">
        <v>77</v>
      </c>
      <c r="P10" s="0" t="n">
        <v>24</v>
      </c>
      <c r="Q10" s="0" t="n">
        <v>62</v>
      </c>
      <c r="R10" s="0" t="n">
        <v>58</v>
      </c>
      <c r="S10" s="0" t="n">
        <v>62</v>
      </c>
      <c r="T10" s="0" t="n">
        <v>38</v>
      </c>
      <c r="U10" s="6" t="n">
        <v>35</v>
      </c>
      <c r="V10" s="6" t="n">
        <v>64</v>
      </c>
      <c r="W10" s="0" t="n">
        <v>57</v>
      </c>
      <c r="X10" s="5" t="n">
        <v>69</v>
      </c>
      <c r="Y10" s="9" t="n">
        <v>85</v>
      </c>
    </row>
    <row r="11" customFormat="false" ht="15" hidden="false" customHeight="true" outlineLevel="0" collapsed="false">
      <c r="A11" s="4" t="n">
        <v>63</v>
      </c>
      <c r="B11" s="0" t="n">
        <v>27</v>
      </c>
      <c r="C11" s="0" t="n">
        <v>21</v>
      </c>
      <c r="D11" s="0" t="n">
        <v>43</v>
      </c>
      <c r="E11" s="0" t="n">
        <v>1</v>
      </c>
      <c r="F11" s="0" t="n">
        <v>97</v>
      </c>
      <c r="G11" s="4" t="n">
        <v>52</v>
      </c>
      <c r="H11" s="0" t="n">
        <v>2</v>
      </c>
      <c r="I11" s="0" t="n">
        <v>99</v>
      </c>
      <c r="J11" s="0" t="n">
        <v>17</v>
      </c>
      <c r="K11" s="0" t="n">
        <v>60</v>
      </c>
      <c r="L11" s="0" t="n">
        <v>40</v>
      </c>
      <c r="M11" s="0" t="n">
        <v>80</v>
      </c>
      <c r="N11" s="0" t="n">
        <v>93</v>
      </c>
      <c r="O11" s="0" t="n">
        <v>53</v>
      </c>
      <c r="P11" s="0" t="n">
        <v>18</v>
      </c>
      <c r="Q11" s="0" t="n">
        <v>58</v>
      </c>
      <c r="R11" s="0" t="n">
        <v>74</v>
      </c>
      <c r="S11" s="0" t="n">
        <v>43</v>
      </c>
      <c r="T11" s="0" t="n">
        <v>36</v>
      </c>
      <c r="U11" s="11" t="n">
        <v>88</v>
      </c>
      <c r="V11" s="11" t="n">
        <v>56</v>
      </c>
      <c r="W11" s="0" t="n">
        <v>78</v>
      </c>
      <c r="X11" s="5" t="n">
        <v>56</v>
      </c>
      <c r="Y11" s="9" t="n">
        <v>51</v>
      </c>
    </row>
    <row r="12" customFormat="false" ht="15" hidden="false" customHeight="true" outlineLevel="0" collapsed="false">
      <c r="A12" s="4" t="n">
        <v>94</v>
      </c>
      <c r="B12" s="0" t="n">
        <v>44</v>
      </c>
      <c r="C12" s="0" t="n">
        <v>62</v>
      </c>
      <c r="D12" s="0" t="n">
        <v>98</v>
      </c>
      <c r="E12" s="0" t="n">
        <v>42</v>
      </c>
      <c r="F12" s="0" t="n">
        <v>10</v>
      </c>
      <c r="G12" s="10" t="n">
        <v>13</v>
      </c>
      <c r="H12" s="6" t="n">
        <v>10</v>
      </c>
      <c r="I12" s="6" t="n">
        <v>2</v>
      </c>
      <c r="J12" s="6" t="n">
        <v>13</v>
      </c>
      <c r="K12" s="6" t="n">
        <v>64</v>
      </c>
      <c r="L12" s="0" t="n">
        <v>64</v>
      </c>
      <c r="M12" s="0" t="n">
        <v>75</v>
      </c>
      <c r="N12" s="0" t="n">
        <v>23</v>
      </c>
      <c r="O12" s="0" t="n">
        <v>87</v>
      </c>
      <c r="P12" s="0" t="n">
        <v>94</v>
      </c>
      <c r="Q12" s="0" t="n">
        <v>57</v>
      </c>
      <c r="R12" s="0" t="n">
        <v>88</v>
      </c>
      <c r="S12" s="0" t="n">
        <v>3</v>
      </c>
      <c r="T12" s="0" t="n">
        <v>10</v>
      </c>
      <c r="U12" s="0" t="n">
        <v>51</v>
      </c>
      <c r="V12" s="0" t="n">
        <v>35</v>
      </c>
      <c r="W12" s="0" t="n">
        <v>87</v>
      </c>
      <c r="X12" s="5" t="n">
        <v>63</v>
      </c>
      <c r="Y12" s="9" t="n">
        <v>4</v>
      </c>
    </row>
    <row r="13" customFormat="false" ht="15" hidden="false" customHeight="true" outlineLevel="0" collapsed="false">
      <c r="A13" s="4" t="n">
        <v>53</v>
      </c>
      <c r="B13" s="0" t="n">
        <v>50</v>
      </c>
      <c r="C13" s="0" t="n">
        <v>55</v>
      </c>
      <c r="D13" s="0" t="n">
        <v>88</v>
      </c>
      <c r="E13" s="0" t="n">
        <v>36</v>
      </c>
      <c r="F13" s="0" t="n">
        <v>52</v>
      </c>
      <c r="G13" s="11" t="n">
        <v>12</v>
      </c>
      <c r="H13" s="11" t="n">
        <v>72</v>
      </c>
      <c r="I13" s="11" t="n">
        <v>76</v>
      </c>
      <c r="J13" s="11" t="n">
        <v>87</v>
      </c>
      <c r="K13" s="11" t="n">
        <v>36</v>
      </c>
      <c r="L13" s="0" t="n">
        <v>48</v>
      </c>
      <c r="M13" s="0" t="n">
        <v>80</v>
      </c>
      <c r="N13" s="0" t="n">
        <v>62</v>
      </c>
      <c r="O13" s="0" t="n">
        <v>25</v>
      </c>
      <c r="P13" s="0" t="n">
        <v>6</v>
      </c>
      <c r="Q13" s="0" t="n">
        <v>54</v>
      </c>
      <c r="R13" s="0" t="n">
        <v>44</v>
      </c>
      <c r="S13" s="5" t="n">
        <v>88</v>
      </c>
      <c r="T13" s="7" t="n">
        <v>45</v>
      </c>
      <c r="U13" s="0" t="n">
        <v>10</v>
      </c>
      <c r="V13" s="0" t="n">
        <v>73</v>
      </c>
      <c r="W13" s="0" t="n">
        <v>26</v>
      </c>
      <c r="X13" s="5" t="n">
        <v>91</v>
      </c>
      <c r="Y13" s="9" t="n">
        <v>88</v>
      </c>
    </row>
    <row r="14" customFormat="false" ht="15" hidden="false" customHeight="true" outlineLevel="0" collapsed="false">
      <c r="A14" s="4" t="n">
        <v>89</v>
      </c>
      <c r="B14" s="0" t="n">
        <v>96</v>
      </c>
      <c r="C14" s="0" t="n">
        <v>52</v>
      </c>
      <c r="D14" s="0" t="n">
        <v>77</v>
      </c>
      <c r="E14" s="0" t="n">
        <v>67</v>
      </c>
      <c r="F14" s="0" t="n">
        <v>67</v>
      </c>
      <c r="G14" s="0" t="n">
        <v>73</v>
      </c>
      <c r="H14" s="0" t="n">
        <v>33</v>
      </c>
      <c r="I14" s="0" t="n">
        <v>31</v>
      </c>
      <c r="J14" s="0" t="n">
        <v>3</v>
      </c>
      <c r="K14" s="0" t="n">
        <v>9</v>
      </c>
      <c r="L14" s="0" t="n">
        <v>83</v>
      </c>
      <c r="M14" s="0" t="n">
        <v>45</v>
      </c>
      <c r="N14" s="0" t="n">
        <v>34</v>
      </c>
      <c r="O14" s="0" t="n">
        <v>88</v>
      </c>
      <c r="P14" s="0" t="n">
        <v>29</v>
      </c>
      <c r="Q14" s="0" t="n">
        <v>43</v>
      </c>
      <c r="R14" s="0" t="n">
        <v>58</v>
      </c>
      <c r="S14" s="5" t="n">
        <v>46</v>
      </c>
      <c r="T14" s="7" t="n">
        <v>50</v>
      </c>
      <c r="U14" s="0" t="n">
        <v>57</v>
      </c>
      <c r="V14" s="0" t="n">
        <v>69</v>
      </c>
      <c r="W14" s="0" t="n">
        <v>12</v>
      </c>
      <c r="X14" s="5" t="n">
        <v>34</v>
      </c>
      <c r="Y14" s="9" t="n">
        <v>14</v>
      </c>
    </row>
    <row r="15" customFormat="false" ht="15" hidden="false" customHeight="true" outlineLevel="0" collapsed="false">
      <c r="A15" s="4" t="n">
        <v>37</v>
      </c>
      <c r="B15" s="5" t="n">
        <v>74</v>
      </c>
      <c r="C15" s="7" t="n">
        <v>66</v>
      </c>
      <c r="D15" s="0" t="n">
        <v>80</v>
      </c>
      <c r="E15" s="0" t="n">
        <v>60</v>
      </c>
      <c r="F15" s="0" t="n">
        <v>99</v>
      </c>
      <c r="G15" s="0" t="n">
        <v>98</v>
      </c>
      <c r="H15" s="0" t="n">
        <v>51</v>
      </c>
      <c r="I15" s="0" t="n">
        <v>8</v>
      </c>
      <c r="J15" s="0" t="n">
        <v>58</v>
      </c>
      <c r="K15" s="0" t="n">
        <v>78</v>
      </c>
      <c r="L15" s="0" t="n">
        <v>23</v>
      </c>
      <c r="M15" s="0" t="n">
        <v>72</v>
      </c>
      <c r="N15" s="5" t="n">
        <v>11</v>
      </c>
      <c r="O15" s="7" t="n">
        <v>51</v>
      </c>
      <c r="P15" s="0" t="n">
        <v>61</v>
      </c>
      <c r="Q15" s="0" t="n">
        <v>31</v>
      </c>
      <c r="R15" s="0" t="n">
        <v>31</v>
      </c>
      <c r="S15" s="5" t="n">
        <v>57</v>
      </c>
      <c r="T15" s="7" t="n">
        <v>49</v>
      </c>
      <c r="U15" s="0" t="n">
        <v>24</v>
      </c>
      <c r="V15" s="0" t="n">
        <v>49</v>
      </c>
      <c r="W15" s="0" t="n">
        <v>98</v>
      </c>
      <c r="X15" s="5" t="n">
        <v>54</v>
      </c>
      <c r="Y15" s="9" t="n">
        <v>14</v>
      </c>
    </row>
    <row r="16" customFormat="false" ht="15" hidden="false" customHeight="true" outlineLevel="0" collapsed="false">
      <c r="A16" s="4" t="n">
        <v>66</v>
      </c>
      <c r="B16" s="5" t="n">
        <v>37</v>
      </c>
      <c r="C16" s="7" t="n">
        <v>81</v>
      </c>
      <c r="D16" s="0" t="n">
        <v>76</v>
      </c>
      <c r="E16" s="0" t="n">
        <v>20</v>
      </c>
      <c r="F16" s="0" t="n">
        <v>81</v>
      </c>
      <c r="G16" s="0" t="n">
        <v>4</v>
      </c>
      <c r="H16" s="0" t="n">
        <v>87</v>
      </c>
      <c r="I16" s="0" t="n">
        <v>58</v>
      </c>
      <c r="J16" s="0" t="n">
        <v>96</v>
      </c>
      <c r="K16" s="0" t="n">
        <v>78</v>
      </c>
      <c r="L16" s="0" t="n">
        <v>53</v>
      </c>
      <c r="M16" s="0" t="n">
        <v>67</v>
      </c>
      <c r="N16" s="5" t="n">
        <v>47</v>
      </c>
      <c r="O16" s="7" t="n">
        <v>28</v>
      </c>
      <c r="P16" s="0" t="n">
        <v>1</v>
      </c>
      <c r="Q16" s="0" t="n">
        <v>4</v>
      </c>
      <c r="R16" s="0" t="n">
        <v>4</v>
      </c>
      <c r="S16" s="5" t="n">
        <v>13</v>
      </c>
      <c r="T16" s="7" t="n">
        <v>33</v>
      </c>
      <c r="U16" s="0" t="n">
        <v>62</v>
      </c>
      <c r="V16" s="0" t="n">
        <v>30</v>
      </c>
      <c r="W16" s="0" t="n">
        <v>90</v>
      </c>
      <c r="X16" s="5" t="n">
        <v>97</v>
      </c>
      <c r="Y16" s="9" t="n">
        <v>55</v>
      </c>
    </row>
    <row r="17" customFormat="false" ht="15" hidden="false" customHeight="true" outlineLevel="0" collapsed="false">
      <c r="A17" s="4" t="n">
        <v>78</v>
      </c>
      <c r="B17" s="5" t="n">
        <v>43</v>
      </c>
      <c r="C17" s="7" t="n">
        <v>49</v>
      </c>
      <c r="D17" s="0" t="n">
        <v>97</v>
      </c>
      <c r="E17" s="0" t="n">
        <v>62</v>
      </c>
      <c r="F17" s="0" t="n">
        <v>43</v>
      </c>
      <c r="G17" s="0" t="n">
        <v>45</v>
      </c>
      <c r="H17" s="0" t="n">
        <v>44</v>
      </c>
      <c r="I17" s="0" t="n">
        <v>38</v>
      </c>
      <c r="J17" s="0" t="n">
        <v>28</v>
      </c>
      <c r="K17" s="0" t="n">
        <v>12</v>
      </c>
      <c r="L17" s="0" t="n">
        <v>79</v>
      </c>
      <c r="M17" s="0" t="n">
        <v>8</v>
      </c>
      <c r="N17" s="5" t="n">
        <v>39</v>
      </c>
      <c r="O17" s="7" t="n">
        <v>52</v>
      </c>
      <c r="P17" s="0" t="n">
        <v>57</v>
      </c>
      <c r="Q17" s="0" t="n">
        <v>67</v>
      </c>
      <c r="R17" s="0" t="n">
        <v>70</v>
      </c>
      <c r="S17" s="0" t="n">
        <v>43</v>
      </c>
      <c r="T17" s="0" t="n">
        <v>23</v>
      </c>
      <c r="U17" s="0" t="n">
        <v>53</v>
      </c>
      <c r="V17" s="0" t="n">
        <v>18</v>
      </c>
      <c r="W17" s="0" t="n">
        <v>38</v>
      </c>
      <c r="X17" s="5" t="n">
        <v>66</v>
      </c>
      <c r="Y17" s="9" t="n">
        <v>97</v>
      </c>
    </row>
    <row r="18" customFormat="false" ht="15" hidden="false" customHeight="true" outlineLevel="0" collapsed="false">
      <c r="A18" s="4" t="n">
        <v>62</v>
      </c>
      <c r="B18" s="5" t="n">
        <v>60</v>
      </c>
      <c r="C18" s="7" t="n">
        <v>68</v>
      </c>
      <c r="D18" s="6" t="n">
        <v>40</v>
      </c>
      <c r="E18" s="6" t="n">
        <v>55</v>
      </c>
      <c r="F18" s="6" t="n">
        <v>64</v>
      </c>
      <c r="G18" s="6" t="n">
        <v>27</v>
      </c>
      <c r="H18" s="0" t="n">
        <v>12</v>
      </c>
      <c r="I18" s="0" t="n">
        <v>40</v>
      </c>
      <c r="J18" s="0" t="n">
        <v>90</v>
      </c>
      <c r="K18" s="0" t="n">
        <v>70</v>
      </c>
      <c r="L18" s="0" t="n">
        <v>54</v>
      </c>
      <c r="M18" s="0" t="n">
        <v>75</v>
      </c>
      <c r="N18" s="5" t="n">
        <v>62</v>
      </c>
      <c r="O18" s="7" t="n">
        <v>8</v>
      </c>
      <c r="P18" s="0" t="n">
        <v>40</v>
      </c>
      <c r="Q18" s="0" t="n">
        <v>49</v>
      </c>
      <c r="R18" s="0" t="n">
        <v>96</v>
      </c>
      <c r="S18" s="0" t="n">
        <v>5</v>
      </c>
      <c r="T18" s="0" t="n">
        <v>42</v>
      </c>
      <c r="U18" s="0" t="n">
        <v>94</v>
      </c>
      <c r="V18" s="0" t="n">
        <v>53</v>
      </c>
      <c r="W18" s="0" t="n">
        <v>42</v>
      </c>
      <c r="X18" s="5" t="n">
        <v>32</v>
      </c>
      <c r="Y18" s="9" t="n">
        <v>30</v>
      </c>
    </row>
    <row r="19" customFormat="false" ht="15" hidden="false" customHeight="true" outlineLevel="0" collapsed="false">
      <c r="A19" s="4" t="n">
        <v>50</v>
      </c>
      <c r="B19" s="5" t="n">
        <v>36</v>
      </c>
      <c r="C19" s="7" t="n">
        <v>52</v>
      </c>
      <c r="D19" s="11" t="n">
        <v>42</v>
      </c>
      <c r="E19" s="11" t="n">
        <v>18</v>
      </c>
      <c r="F19" s="11" t="n">
        <v>97</v>
      </c>
      <c r="G19" s="11" t="n">
        <v>7</v>
      </c>
      <c r="H19" s="0" t="n">
        <v>9</v>
      </c>
      <c r="I19" s="0" t="n">
        <v>4</v>
      </c>
      <c r="J19" s="0" t="n">
        <v>23</v>
      </c>
      <c r="K19" s="0" t="n">
        <v>47</v>
      </c>
      <c r="L19" s="0" t="n">
        <v>84</v>
      </c>
      <c r="M19" s="0" t="n">
        <v>18</v>
      </c>
      <c r="N19" s="5" t="n">
        <v>98</v>
      </c>
      <c r="O19" s="7" t="n">
        <v>24</v>
      </c>
      <c r="P19" s="0" t="n">
        <v>39</v>
      </c>
      <c r="Q19" s="6" t="n">
        <v>38</v>
      </c>
      <c r="R19" s="6" t="n">
        <v>8</v>
      </c>
      <c r="S19" s="6" t="n">
        <v>3</v>
      </c>
      <c r="T19" s="6" t="n">
        <v>60</v>
      </c>
      <c r="U19" s="6" t="n">
        <v>39</v>
      </c>
      <c r="V19" s="0" t="n">
        <v>19</v>
      </c>
      <c r="W19" s="0" t="n">
        <v>97</v>
      </c>
      <c r="X19" s="0" t="n">
        <v>5</v>
      </c>
      <c r="Y19" s="5" t="n">
        <v>4</v>
      </c>
    </row>
    <row r="20" customFormat="false" ht="15" hidden="false" customHeight="true" outlineLevel="0" collapsed="false">
      <c r="A20" s="4" t="n">
        <v>13</v>
      </c>
      <c r="B20" s="5" t="n">
        <v>30</v>
      </c>
      <c r="C20" s="7" t="n">
        <v>99</v>
      </c>
      <c r="D20" s="0" t="n">
        <v>79</v>
      </c>
      <c r="E20" s="0" t="n">
        <v>24</v>
      </c>
      <c r="F20" s="0" t="n">
        <v>97</v>
      </c>
      <c r="G20" s="0" t="n">
        <v>52</v>
      </c>
      <c r="H20" s="0" t="n">
        <v>74</v>
      </c>
      <c r="I20" s="0" t="n">
        <v>63</v>
      </c>
      <c r="J20" s="6" t="n">
        <v>85</v>
      </c>
      <c r="K20" s="6" t="n">
        <v>89</v>
      </c>
      <c r="L20" s="6" t="n">
        <v>24</v>
      </c>
      <c r="M20" s="6" t="n">
        <v>82</v>
      </c>
      <c r="N20" s="12" t="n">
        <v>62</v>
      </c>
      <c r="O20" s="7" t="n">
        <v>72</v>
      </c>
      <c r="P20" s="0" t="n">
        <v>72</v>
      </c>
      <c r="Q20" s="11" t="n">
        <v>53</v>
      </c>
      <c r="R20" s="11" t="n">
        <v>21</v>
      </c>
      <c r="S20" s="11" t="n">
        <v>46</v>
      </c>
      <c r="T20" s="11" t="n">
        <v>32</v>
      </c>
      <c r="U20" s="11" t="n">
        <v>68</v>
      </c>
      <c r="V20" s="0" t="n">
        <v>76</v>
      </c>
      <c r="W20" s="0" t="n">
        <v>16</v>
      </c>
      <c r="X20" s="0" t="n">
        <v>56</v>
      </c>
      <c r="Y20" s="5" t="n">
        <v>40</v>
      </c>
    </row>
    <row r="21" customFormat="false" ht="15" hidden="false" customHeight="true" outlineLevel="0" collapsed="false">
      <c r="A21" s="4" t="n">
        <v>1</v>
      </c>
      <c r="B21" s="5" t="n">
        <v>87</v>
      </c>
      <c r="C21" s="7" t="n">
        <v>53</v>
      </c>
      <c r="D21" s="0" t="n">
        <v>88</v>
      </c>
      <c r="E21" s="0" t="n">
        <v>84</v>
      </c>
      <c r="F21" s="0" t="n">
        <v>82</v>
      </c>
      <c r="G21" s="0" t="n">
        <v>18</v>
      </c>
      <c r="H21" s="0" t="n">
        <v>59</v>
      </c>
      <c r="I21" s="5" t="n">
        <v>77</v>
      </c>
      <c r="J21" s="8" t="n">
        <v>22</v>
      </c>
      <c r="K21" s="8" t="n">
        <v>56</v>
      </c>
      <c r="L21" s="8" t="n">
        <v>69</v>
      </c>
      <c r="M21" s="8" t="n">
        <v>61</v>
      </c>
      <c r="N21" s="8" t="n">
        <v>80</v>
      </c>
      <c r="O21" s="0" t="n">
        <v>91</v>
      </c>
      <c r="P21" s="0" t="n">
        <v>51</v>
      </c>
      <c r="Q21" s="0" t="n">
        <v>76</v>
      </c>
      <c r="R21" s="0" t="n">
        <v>6</v>
      </c>
      <c r="S21" s="0" t="n">
        <v>28</v>
      </c>
      <c r="T21" s="0" t="n">
        <v>8</v>
      </c>
      <c r="U21" s="0" t="n">
        <v>32</v>
      </c>
      <c r="V21" s="0" t="n">
        <v>19</v>
      </c>
      <c r="W21" s="0" t="n">
        <v>77</v>
      </c>
      <c r="X21" s="0" t="n">
        <v>33</v>
      </c>
      <c r="Y21" s="5" t="n">
        <v>82</v>
      </c>
    </row>
    <row r="22" customFormat="false" ht="15" hidden="false" customHeight="true" outlineLevel="0" collapsed="false">
      <c r="A22" s="4" t="n">
        <v>28</v>
      </c>
      <c r="B22" s="0" t="n">
        <v>66</v>
      </c>
      <c r="C22" s="0" t="n">
        <v>86</v>
      </c>
      <c r="D22" s="0" t="n">
        <v>20</v>
      </c>
      <c r="E22" s="0" t="n">
        <v>91</v>
      </c>
      <c r="F22" s="0" t="n">
        <v>19</v>
      </c>
      <c r="G22" s="0" t="n">
        <v>12</v>
      </c>
      <c r="H22" s="0" t="n">
        <v>78</v>
      </c>
      <c r="I22" s="5" t="n">
        <v>60</v>
      </c>
      <c r="J22" s="8" t="n">
        <v>82</v>
      </c>
      <c r="K22" s="8" t="n">
        <v>43</v>
      </c>
      <c r="L22" s="8" t="n">
        <v>14</v>
      </c>
      <c r="M22" s="8" t="n">
        <v>88</v>
      </c>
      <c r="N22" s="8" t="n">
        <v>23</v>
      </c>
      <c r="O22" s="0" t="n">
        <v>35</v>
      </c>
      <c r="P22" s="0" t="n">
        <v>58</v>
      </c>
      <c r="Q22" s="0" t="n">
        <v>13</v>
      </c>
      <c r="R22" s="0" t="n">
        <v>8</v>
      </c>
      <c r="S22" s="0" t="n">
        <v>82</v>
      </c>
      <c r="T22" s="0" t="n">
        <v>35</v>
      </c>
      <c r="U22" s="0" t="n">
        <v>35</v>
      </c>
      <c r="V22" s="0" t="n">
        <v>31</v>
      </c>
      <c r="W22" s="0" t="n">
        <v>65</v>
      </c>
      <c r="X22" s="0" t="n">
        <v>47</v>
      </c>
      <c r="Y22" s="5" t="n">
        <v>23</v>
      </c>
    </row>
    <row r="23" customFormat="false" ht="15" hidden="false" customHeight="true" outlineLevel="0" collapsed="false">
      <c r="A23" s="4" t="n">
        <v>45</v>
      </c>
      <c r="B23" s="0" t="n">
        <v>54</v>
      </c>
      <c r="C23" s="0" t="n">
        <v>62</v>
      </c>
      <c r="D23" s="0" t="n">
        <v>12</v>
      </c>
      <c r="E23" s="0" t="n">
        <v>48</v>
      </c>
      <c r="F23" s="0" t="n">
        <v>48</v>
      </c>
      <c r="G23" s="0" t="n">
        <v>81</v>
      </c>
      <c r="H23" s="0" t="n">
        <v>73</v>
      </c>
      <c r="I23" s="5" t="n">
        <v>42</v>
      </c>
      <c r="J23" s="8" t="n">
        <v>90</v>
      </c>
      <c r="K23" s="8" t="n">
        <v>90</v>
      </c>
      <c r="L23" s="8" t="n">
        <v>34</v>
      </c>
      <c r="M23" s="8" t="n">
        <v>50</v>
      </c>
      <c r="N23" s="8" t="n">
        <v>1</v>
      </c>
      <c r="O23" s="0" t="n">
        <v>17</v>
      </c>
      <c r="P23" s="0" t="n">
        <v>95</v>
      </c>
      <c r="Q23" s="0" t="n">
        <v>43</v>
      </c>
      <c r="R23" s="0" t="n">
        <v>85</v>
      </c>
      <c r="S23" s="0" t="n">
        <v>33</v>
      </c>
      <c r="T23" s="0" t="n">
        <v>33</v>
      </c>
      <c r="U23" s="0" t="n">
        <v>36</v>
      </c>
      <c r="V23" s="0" t="n">
        <v>23</v>
      </c>
      <c r="W23" s="0" t="n">
        <v>61</v>
      </c>
      <c r="X23" s="0" t="n">
        <v>74</v>
      </c>
      <c r="Y23" s="5" t="n">
        <v>43</v>
      </c>
    </row>
    <row r="24" customFormat="false" ht="15" hidden="false" customHeight="true" outlineLevel="0" collapsed="false">
      <c r="A24" s="4" t="n">
        <v>46</v>
      </c>
      <c r="B24" s="0" t="n">
        <v>42</v>
      </c>
      <c r="C24" s="0" t="n">
        <v>4</v>
      </c>
      <c r="D24" s="0" t="n">
        <v>85</v>
      </c>
      <c r="E24" s="0" t="n">
        <v>60</v>
      </c>
      <c r="F24" s="0" t="n">
        <v>28</v>
      </c>
      <c r="G24" s="0" t="n">
        <v>89</v>
      </c>
      <c r="H24" s="0" t="n">
        <v>44</v>
      </c>
      <c r="I24" s="5" t="n">
        <v>70</v>
      </c>
      <c r="J24" s="8" t="n">
        <v>19</v>
      </c>
      <c r="K24" s="8" t="n">
        <v>68</v>
      </c>
      <c r="L24" s="8" t="n">
        <v>51</v>
      </c>
      <c r="M24" s="8" t="n">
        <v>81</v>
      </c>
      <c r="N24" s="8" t="n">
        <v>2</v>
      </c>
      <c r="O24" s="0" t="n">
        <v>1</v>
      </c>
      <c r="P24" s="0" t="n">
        <v>79</v>
      </c>
      <c r="Q24" s="0" t="n">
        <v>4</v>
      </c>
      <c r="R24" s="0" t="n">
        <v>23</v>
      </c>
      <c r="S24" s="0" t="n">
        <v>1</v>
      </c>
      <c r="T24" s="0" t="n">
        <v>44</v>
      </c>
      <c r="U24" s="0" t="n">
        <v>61</v>
      </c>
      <c r="V24" s="0" t="n">
        <v>92</v>
      </c>
      <c r="W24" s="0" t="n">
        <v>30</v>
      </c>
      <c r="X24" s="0" t="n">
        <v>7</v>
      </c>
      <c r="Y24" s="5" t="n">
        <v>76</v>
      </c>
    </row>
    <row r="25" customFormat="false" ht="15" hidden="false" customHeight="true" outlineLevel="0" collapsed="false">
      <c r="A25" s="10" t="n">
        <v>20</v>
      </c>
      <c r="B25" s="6" t="n">
        <v>29</v>
      </c>
      <c r="C25" s="6" t="n">
        <v>30</v>
      </c>
      <c r="D25" s="6" t="n">
        <v>20</v>
      </c>
      <c r="E25" s="6" t="n">
        <v>75</v>
      </c>
      <c r="F25" s="6" t="n">
        <v>6</v>
      </c>
      <c r="G25" s="6" t="n">
        <v>82</v>
      </c>
      <c r="H25" s="6" t="n">
        <v>17</v>
      </c>
      <c r="I25" s="12" t="n">
        <v>29</v>
      </c>
      <c r="J25" s="13" t="n">
        <v>55</v>
      </c>
      <c r="K25" s="13" t="n">
        <v>82</v>
      </c>
      <c r="L25" s="13" t="n">
        <v>19</v>
      </c>
      <c r="M25" s="13" t="n">
        <v>36</v>
      </c>
      <c r="N25" s="13" t="n">
        <v>40</v>
      </c>
      <c r="O25" s="6" t="n">
        <v>86</v>
      </c>
      <c r="P25" s="6" t="n">
        <v>53</v>
      </c>
      <c r="Q25" s="6" t="n">
        <v>14</v>
      </c>
      <c r="R25" s="6" t="n">
        <v>77</v>
      </c>
      <c r="S25" s="6" t="n">
        <v>1</v>
      </c>
      <c r="T25" s="6" t="n">
        <v>72</v>
      </c>
      <c r="U25" s="6" t="n">
        <v>77</v>
      </c>
      <c r="V25" s="6" t="n">
        <v>52</v>
      </c>
      <c r="W25" s="6" t="n">
        <v>42</v>
      </c>
      <c r="X25" s="6" t="n">
        <v>38</v>
      </c>
      <c r="Y25" s="12" t="n">
        <v>90</v>
      </c>
    </row>
    <row r="27" customFormat="false" ht="15" hidden="false" customHeight="true" outlineLevel="0" collapsed="false">
      <c r="A27" s="1" t="n">
        <v>87</v>
      </c>
      <c r="B27" s="2" t="n">
        <f aca="false">A27+B1</f>
        <v>103</v>
      </c>
      <c r="C27" s="2" t="n">
        <f aca="false">B27+C1</f>
        <v>143</v>
      </c>
      <c r="D27" s="2" t="n">
        <f aca="false">C27+D1</f>
        <v>219</v>
      </c>
      <c r="E27" s="2" t="n">
        <f aca="false">D27+E1</f>
        <v>304</v>
      </c>
      <c r="F27" s="2" t="n">
        <f aca="false">E27+F1</f>
        <v>337</v>
      </c>
      <c r="G27" s="2" t="n">
        <f aca="false">F27+G1</f>
        <v>380</v>
      </c>
      <c r="H27" s="2" t="n">
        <f aca="false">G27+H1</f>
        <v>387</v>
      </c>
      <c r="I27" s="2" t="n">
        <f aca="false">H27+I1</f>
        <v>453</v>
      </c>
      <c r="J27" s="2" t="n">
        <f aca="false">I27+J1</f>
        <v>492</v>
      </c>
      <c r="K27" s="2" t="n">
        <f aca="false">J27+K1</f>
        <v>575</v>
      </c>
      <c r="L27" s="2" t="n">
        <f aca="false">K27+L1</f>
        <v>613</v>
      </c>
      <c r="M27" s="2" t="n">
        <f aca="false">L27+M1</f>
        <v>690</v>
      </c>
      <c r="N27" s="2" t="n">
        <f aca="false">M27+N1</f>
        <v>752</v>
      </c>
      <c r="O27" s="2" t="n">
        <f aca="false">N27+O1</f>
        <v>826</v>
      </c>
      <c r="P27" s="2" t="n">
        <f aca="false">O27+P1</f>
        <v>879</v>
      </c>
      <c r="Q27" s="2" t="n">
        <f aca="false">P27+Q1</f>
        <v>922</v>
      </c>
      <c r="R27" s="2" t="n">
        <f aca="false">Q27+R1</f>
        <v>992</v>
      </c>
      <c r="S27" s="2" t="n">
        <f aca="false">R27+S1</f>
        <v>1087</v>
      </c>
      <c r="T27" s="2" t="n">
        <f aca="false">S27+T1</f>
        <v>1170</v>
      </c>
      <c r="U27" s="2" t="n">
        <f aca="false">T27+U1</f>
        <v>1254</v>
      </c>
      <c r="V27" s="2" t="n">
        <f aca="false">U27+V1</f>
        <v>1318</v>
      </c>
      <c r="W27" s="2" t="n">
        <f aca="false">V27+W1</f>
        <v>1410</v>
      </c>
      <c r="X27" s="2" t="n">
        <f aca="false">W27+X1</f>
        <v>1438</v>
      </c>
      <c r="Y27" s="3" t="n">
        <f aca="false">X27+Y1</f>
        <v>1533</v>
      </c>
      <c r="AB27" s="0" t="n">
        <f aca="false">MAX(R34,N46,I51,Y51)</f>
        <v>1635</v>
      </c>
      <c r="AC27" s="0" t="n">
        <v>3154</v>
      </c>
    </row>
    <row r="28" customFormat="false" ht="15" hidden="false" customHeight="true" outlineLevel="0" collapsed="false">
      <c r="A28" s="4" t="n">
        <f aca="false">A27+A2</f>
        <v>117</v>
      </c>
      <c r="B28" s="0" t="n">
        <f aca="false">MIN(B27,A28)+B2</f>
        <v>131</v>
      </c>
      <c r="C28" s="0" t="n">
        <f aca="false">MIN(C27,B28)+C2</f>
        <v>178</v>
      </c>
      <c r="D28" s="0" t="n">
        <f aca="false">MIN(D27,C28)+D2</f>
        <v>196</v>
      </c>
      <c r="E28" s="0" t="n">
        <f aca="false">MIN(E27,D28)+E2</f>
        <v>255</v>
      </c>
      <c r="F28" s="0" t="n">
        <f aca="false">MIN(F27,E28)+F2</f>
        <v>330</v>
      </c>
      <c r="G28" s="0" t="n">
        <f aca="false">MIN(G27,F28)+G2</f>
        <v>334</v>
      </c>
      <c r="H28" s="0" t="n">
        <f aca="false">MIN(H27,G28)+H2</f>
        <v>392</v>
      </c>
      <c r="I28" s="0" t="n">
        <f aca="false">MIN(I27,H28)+I2</f>
        <v>459</v>
      </c>
      <c r="J28" s="0" t="n">
        <f aca="false">MIN(J27,I28)+J2</f>
        <v>553</v>
      </c>
      <c r="K28" s="0" t="n">
        <f aca="false">MIN(K27,J28)+K2</f>
        <v>626</v>
      </c>
      <c r="L28" s="0" t="n">
        <f aca="false">MIN(L27,K28)+L2</f>
        <v>673</v>
      </c>
      <c r="M28" s="0" t="n">
        <f aca="false">MIN(M27,L28)+M2</f>
        <v>764</v>
      </c>
      <c r="N28" s="0" t="n">
        <f aca="false">MIN(N27,M28)+N2</f>
        <v>819</v>
      </c>
      <c r="O28" s="0" t="n">
        <f aca="false">MIN(O27,N28)+O2</f>
        <v>890</v>
      </c>
      <c r="P28" s="0" t="n">
        <f aca="false">MIN(P27,O28)+P2</f>
        <v>927</v>
      </c>
      <c r="Q28" s="0" t="n">
        <f aca="false">MIN(Q27,P28)+Q2</f>
        <v>1013</v>
      </c>
      <c r="R28" s="0" t="n">
        <f aca="false">MIN(R27,Q28)+R2</f>
        <v>1010</v>
      </c>
      <c r="S28" s="0" t="n">
        <f aca="false">MIN(S27,R28)+S2</f>
        <v>1072</v>
      </c>
      <c r="T28" s="0" t="n">
        <f aca="false">MIN(T27,S28)+T2</f>
        <v>1074</v>
      </c>
      <c r="U28" s="0" t="n">
        <f aca="false">MIN(U27,T28)+U2</f>
        <v>1121</v>
      </c>
      <c r="V28" s="0" t="n">
        <f aca="false">MIN(V27,U28)+V2</f>
        <v>1159</v>
      </c>
      <c r="W28" s="0" t="n">
        <f aca="false">MIN(W27,V28)+W2</f>
        <v>1160</v>
      </c>
      <c r="X28" s="0" t="n">
        <f aca="false">MIN(X27,W28)+X2</f>
        <v>1169</v>
      </c>
      <c r="Y28" s="5" t="n">
        <f aca="false">MIN(Y27,X28)+Y2</f>
        <v>1213</v>
      </c>
      <c r="AB28" s="14" t="n">
        <f aca="false">MIN(R34,N46,I51,Y51)</f>
        <v>887</v>
      </c>
      <c r="AC28" s="0" t="n">
        <v>887</v>
      </c>
    </row>
    <row r="29" customFormat="false" ht="15" hidden="false" customHeight="true" outlineLevel="0" collapsed="false">
      <c r="A29" s="4" t="n">
        <f aca="false">A28+A3</f>
        <v>178</v>
      </c>
      <c r="B29" s="0" t="n">
        <f aca="false">MIN(B28,A29)+B3</f>
        <v>175</v>
      </c>
      <c r="C29" s="0" t="n">
        <f aca="false">MIN(C28,B29)+C3</f>
        <v>238</v>
      </c>
      <c r="D29" s="0" t="n">
        <f aca="false">MIN(D28,C29)+D3</f>
        <v>254</v>
      </c>
      <c r="E29" s="0" t="n">
        <f aca="false">MIN(E28,D29)+E3</f>
        <v>269</v>
      </c>
      <c r="F29" s="0" t="n">
        <f aca="false">MIN(F28,E29)+F3</f>
        <v>332</v>
      </c>
      <c r="G29" s="0" t="n">
        <f aca="false">MIN(G28,F29)+G3</f>
        <v>336</v>
      </c>
      <c r="H29" s="0" t="n">
        <f aca="false">MIN(H28,G29)+H3</f>
        <v>386</v>
      </c>
      <c r="I29" s="0" t="n">
        <f aca="false">MIN(I28,H29)+I3</f>
        <v>434</v>
      </c>
      <c r="J29" s="0" t="n">
        <f aca="false">MIN(J28,I29)+J3</f>
        <v>442</v>
      </c>
      <c r="K29" s="0" t="n">
        <f aca="false">MIN(K28,J29)+K3</f>
        <v>498</v>
      </c>
      <c r="L29" s="0" t="n">
        <f aca="false">MIN(L28,K29)+L3</f>
        <v>568</v>
      </c>
      <c r="M29" s="0" t="n">
        <f aca="false">MIN(M28,L29)+M3</f>
        <v>658</v>
      </c>
      <c r="N29" s="0" t="n">
        <f aca="false">MIN(N28,M29)+N3</f>
        <v>675</v>
      </c>
      <c r="O29" s="0" t="n">
        <f aca="false">MIN(O28,N29)+O3</f>
        <v>678</v>
      </c>
      <c r="P29" s="0" t="n">
        <f aca="false">MIN(P28,O29)+P3</f>
        <v>765</v>
      </c>
      <c r="Q29" s="0" t="n">
        <f aca="false">MIN(Q28,P29)+Q3</f>
        <v>770</v>
      </c>
      <c r="R29" s="0" t="n">
        <f aca="false">MIN(R28,Q29)+R3</f>
        <v>859</v>
      </c>
      <c r="S29" s="6" t="n">
        <f aca="false">MIN(S28,R29)+S3</f>
        <v>948</v>
      </c>
      <c r="T29" s="6" t="n">
        <f aca="false">MIN(T28,S29)+T3</f>
        <v>1047</v>
      </c>
      <c r="U29" s="6" t="n">
        <f aca="false">MIN(U28,T29)+U3</f>
        <v>1066</v>
      </c>
      <c r="V29" s="6" t="n">
        <f aca="false">MIN(V28,U29)+V3</f>
        <v>1080</v>
      </c>
      <c r="W29" s="0" t="n">
        <f aca="false">MIN(W28,V29)+W3</f>
        <v>1104</v>
      </c>
      <c r="X29" s="0" t="n">
        <f aca="false">MIN(X28,W29)+X3</f>
        <v>1201</v>
      </c>
      <c r="Y29" s="5" t="n">
        <f aca="false">MIN(Y28,X29)+Y3</f>
        <v>1221</v>
      </c>
    </row>
    <row r="30" customFormat="false" ht="15" hidden="false" customHeight="true" outlineLevel="0" collapsed="false">
      <c r="A30" s="4" t="n">
        <f aca="false">A29+A4</f>
        <v>182</v>
      </c>
      <c r="B30" s="5" t="n">
        <f aca="false">MIN(B29,A30)+B4</f>
        <v>193</v>
      </c>
      <c r="C30" s="7" t="n">
        <f aca="false">C29+C4</f>
        <v>304</v>
      </c>
      <c r="D30" s="0" t="n">
        <f aca="false">MIN(D29,C30)+D4</f>
        <v>262</v>
      </c>
      <c r="E30" s="0" t="n">
        <f aca="false">MIN(E29,D30)+E4</f>
        <v>298</v>
      </c>
      <c r="F30" s="0" t="n">
        <f aca="false">MIN(F29,E30)+F4</f>
        <v>357</v>
      </c>
      <c r="G30" s="0" t="n">
        <f aca="false">MIN(G29,F30)+G4</f>
        <v>402</v>
      </c>
      <c r="H30" s="0" t="n">
        <f aca="false">MIN(H29,G30)+H4</f>
        <v>459</v>
      </c>
      <c r="I30" s="0" t="n">
        <f aca="false">MIN(I29,H30)+I4</f>
        <v>501</v>
      </c>
      <c r="J30" s="0" t="n">
        <f aca="false">MIN(J29,I30)+J4</f>
        <v>532</v>
      </c>
      <c r="K30" s="0" t="n">
        <f aca="false">MIN(K29,J30)+K4</f>
        <v>521</v>
      </c>
      <c r="L30" s="0" t="n">
        <f aca="false">MIN(L29,K30)+L4</f>
        <v>619</v>
      </c>
      <c r="M30" s="0" t="n">
        <f aca="false">MIN(M29,L30)+M4</f>
        <v>664</v>
      </c>
      <c r="N30" s="0" t="n">
        <f aca="false">MIN(N29,M30)+N4</f>
        <v>676</v>
      </c>
      <c r="O30" s="0" t="n">
        <f aca="false">MIN(O29,N30)+O4</f>
        <v>683</v>
      </c>
      <c r="P30" s="0" t="n">
        <f aca="false">MIN(P29,O30)+P4</f>
        <v>694</v>
      </c>
      <c r="Q30" s="0" t="n">
        <f aca="false">MIN(Q29,P30)+Q4</f>
        <v>779</v>
      </c>
      <c r="R30" s="5" t="n">
        <f aca="false">MIN(R29,Q30)+R4</f>
        <v>804</v>
      </c>
      <c r="S30" s="8"/>
      <c r="T30" s="8"/>
      <c r="U30" s="8"/>
      <c r="V30" s="8"/>
      <c r="W30" s="0" t="n">
        <f aca="false">MIN(W29,V30)+W4</f>
        <v>1114</v>
      </c>
      <c r="X30" s="0" t="n">
        <f aca="false">MIN(X29,W30)+X4</f>
        <v>1138</v>
      </c>
      <c r="Y30" s="5" t="n">
        <f aca="false">MIN(Y29,X30)+Y4</f>
        <v>1181</v>
      </c>
    </row>
    <row r="31" customFormat="false" ht="15" hidden="false" customHeight="true" outlineLevel="0" collapsed="false">
      <c r="A31" s="4" t="n">
        <f aca="false">A30+A5</f>
        <v>225</v>
      </c>
      <c r="B31" s="5" t="n">
        <f aca="false">MIN(B30,A31)+B5</f>
        <v>239</v>
      </c>
      <c r="C31" s="7" t="n">
        <f aca="false">C30+C5</f>
        <v>315</v>
      </c>
      <c r="D31" s="0" t="n">
        <f aca="false">MIN(D30,C31)+D5</f>
        <v>264</v>
      </c>
      <c r="E31" s="0" t="n">
        <f aca="false">MIN(E30,D31)+E5</f>
        <v>324</v>
      </c>
      <c r="F31" s="0" t="n">
        <f aca="false">MIN(F30,E31)+F5</f>
        <v>325</v>
      </c>
      <c r="G31" s="0" t="n">
        <f aca="false">MIN(G30,F31)+G5</f>
        <v>383</v>
      </c>
      <c r="H31" s="0" t="n">
        <f aca="false">MIN(H30,G31)+H5</f>
        <v>436</v>
      </c>
      <c r="I31" s="0" t="n">
        <f aca="false">MIN(I30,H31)+I5</f>
        <v>519</v>
      </c>
      <c r="J31" s="0" t="n">
        <f aca="false">MIN(J30,I31)+J5</f>
        <v>606</v>
      </c>
      <c r="K31" s="0" t="n">
        <f aca="false">MIN(K30,J31)+K5</f>
        <v>547</v>
      </c>
      <c r="L31" s="0" t="n">
        <f aca="false">MIN(L30,K31)+L5</f>
        <v>611</v>
      </c>
      <c r="M31" s="0" t="n">
        <f aca="false">MIN(M30,L31)+M5</f>
        <v>688</v>
      </c>
      <c r="N31" s="0" t="n">
        <f aca="false">MIN(N30,M31)+N5</f>
        <v>738</v>
      </c>
      <c r="O31" s="0" t="n">
        <f aca="false">MIN(O30,N31)+O5</f>
        <v>694</v>
      </c>
      <c r="P31" s="0" t="n">
        <f aca="false">MIN(P30,O31)+P5</f>
        <v>708</v>
      </c>
      <c r="Q31" s="0" t="n">
        <f aca="false">MIN(Q30,P31)+Q5</f>
        <v>709</v>
      </c>
      <c r="R31" s="5" t="n">
        <f aca="false">MIN(R30,Q31)+R5</f>
        <v>737</v>
      </c>
      <c r="S31" s="8"/>
      <c r="T31" s="8"/>
      <c r="U31" s="8"/>
      <c r="V31" s="8"/>
      <c r="W31" s="0" t="n">
        <f aca="false">MIN(W30,V31)+W5</f>
        <v>1119</v>
      </c>
      <c r="X31" s="0" t="n">
        <f aca="false">MIN(X30,W31)+X5</f>
        <v>1160</v>
      </c>
      <c r="Y31" s="5" t="n">
        <f aca="false">MIN(Y30,X31)+Y5</f>
        <v>1197</v>
      </c>
    </row>
    <row r="32" customFormat="false" ht="15" hidden="false" customHeight="true" outlineLevel="0" collapsed="false">
      <c r="A32" s="4" t="n">
        <f aca="false">A31+A6</f>
        <v>324</v>
      </c>
      <c r="B32" s="5" t="n">
        <f aca="false">MIN(B31,A32)+B6</f>
        <v>332</v>
      </c>
      <c r="C32" s="7" t="n">
        <f aca="false">C31+C6</f>
        <v>394</v>
      </c>
      <c r="D32" s="0" t="n">
        <f aca="false">MIN(D31,C32)+D6</f>
        <v>306</v>
      </c>
      <c r="E32" s="0" t="n">
        <f aca="false">MIN(E31,D32)+E6</f>
        <v>325</v>
      </c>
      <c r="F32" s="0" t="n">
        <f aca="false">MIN(F31,E32)+F6</f>
        <v>344</v>
      </c>
      <c r="G32" s="0" t="n">
        <f aca="false">MIN(G31,F32)+G6</f>
        <v>438</v>
      </c>
      <c r="H32" s="0" t="n">
        <f aca="false">MIN(H31,G32)+H6</f>
        <v>508</v>
      </c>
      <c r="I32" s="0" t="n">
        <f aca="false">MIN(I31,H32)+I6</f>
        <v>549</v>
      </c>
      <c r="J32" s="0" t="n">
        <f aca="false">MIN(J31,I32)+J6</f>
        <v>612</v>
      </c>
      <c r="K32" s="0" t="n">
        <f aca="false">MIN(K31,J32)+K6</f>
        <v>597</v>
      </c>
      <c r="L32" s="0" t="n">
        <f aca="false">MIN(L31,K32)+L6</f>
        <v>599</v>
      </c>
      <c r="M32" s="0" t="n">
        <f aca="false">MIN(M31,L32)+M6</f>
        <v>614</v>
      </c>
      <c r="N32" s="0" t="n">
        <f aca="false">MIN(N31,M32)+N6</f>
        <v>618</v>
      </c>
      <c r="O32" s="0" t="n">
        <f aca="false">MIN(O31,N32)+O6</f>
        <v>696</v>
      </c>
      <c r="P32" s="0" t="n">
        <f aca="false">MIN(P31,O32)+P6</f>
        <v>715</v>
      </c>
      <c r="Q32" s="0" t="n">
        <f aca="false">MIN(Q31,P32)+Q6</f>
        <v>769</v>
      </c>
      <c r="R32" s="5" t="n">
        <f aca="false">MIN(R31,Q32)+R6</f>
        <v>813</v>
      </c>
      <c r="S32" s="8"/>
      <c r="T32" s="8"/>
      <c r="U32" s="8"/>
      <c r="V32" s="8"/>
      <c r="W32" s="0" t="n">
        <f aca="false">MIN(W31,V32)+W6</f>
        <v>1146</v>
      </c>
      <c r="X32" s="5" t="n">
        <f aca="false">MIN(X31,W32)+X6</f>
        <v>1181</v>
      </c>
      <c r="Y32" s="9" t="n">
        <f aca="false">Y31+Y6</f>
        <v>1247</v>
      </c>
    </row>
    <row r="33" customFormat="false" ht="15" hidden="false" customHeight="true" outlineLevel="0" collapsed="false">
      <c r="A33" s="4" t="n">
        <f aca="false">A32+A7</f>
        <v>334</v>
      </c>
      <c r="B33" s="5" t="n">
        <f aca="false">MIN(B32,A33)+B7</f>
        <v>427</v>
      </c>
      <c r="C33" s="10" t="n">
        <f aca="false">C32+C7</f>
        <v>426</v>
      </c>
      <c r="D33" s="6" t="n">
        <f aca="false">MIN(D32,C33)+D7</f>
        <v>322</v>
      </c>
      <c r="E33" s="0" t="n">
        <f aca="false">MIN(E32,D33)+E7</f>
        <v>364</v>
      </c>
      <c r="F33" s="0" t="n">
        <f aca="false">MIN(F32,E33)+F7</f>
        <v>414</v>
      </c>
      <c r="G33" s="0" t="n">
        <f aca="false">MIN(G32,F33)+G7</f>
        <v>489</v>
      </c>
      <c r="H33" s="0" t="n">
        <f aca="false">MIN(H32,G33)+H7</f>
        <v>543</v>
      </c>
      <c r="I33" s="0" t="n">
        <f aca="false">MIN(I32,H33)+I7</f>
        <v>566</v>
      </c>
      <c r="J33" s="0" t="n">
        <f aca="false">MIN(J32,I33)+J7</f>
        <v>589</v>
      </c>
      <c r="K33" s="0" t="n">
        <f aca="false">MIN(K32,J33)+K7</f>
        <v>595</v>
      </c>
      <c r="L33" s="0" t="n">
        <f aca="false">MIN(L32,K33)+L7</f>
        <v>634</v>
      </c>
      <c r="M33" s="0" t="n">
        <f aca="false">MIN(M32,L33)+M7</f>
        <v>705</v>
      </c>
      <c r="N33" s="0" t="n">
        <f aca="false">MIN(N32,M33)+N7</f>
        <v>653</v>
      </c>
      <c r="O33" s="0" t="n">
        <f aca="false">MIN(O32,N33)+O7</f>
        <v>721</v>
      </c>
      <c r="P33" s="0" t="n">
        <f aca="false">MIN(P32,O33)+P7</f>
        <v>733</v>
      </c>
      <c r="Q33" s="0" t="n">
        <f aca="false">MIN(Q32,P33)+Q7</f>
        <v>797</v>
      </c>
      <c r="R33" s="5" t="n">
        <f aca="false">MIN(R32,Q33)+R7</f>
        <v>843</v>
      </c>
      <c r="S33" s="8"/>
      <c r="T33" s="8"/>
      <c r="U33" s="8"/>
      <c r="V33" s="8"/>
      <c r="W33" s="0" t="n">
        <f aca="false">MIN(W32,V33)+W7</f>
        <v>1176</v>
      </c>
      <c r="X33" s="5" t="n">
        <f aca="false">MIN(X32,W33)+X7</f>
        <v>1232</v>
      </c>
      <c r="Y33" s="9" t="n">
        <f aca="false">Y32+Y7</f>
        <v>1274</v>
      </c>
    </row>
    <row r="34" customFormat="false" ht="15" hidden="false" customHeight="true" outlineLevel="0" collapsed="false">
      <c r="A34" s="4" t="n">
        <f aca="false">A33+A8</f>
        <v>368</v>
      </c>
      <c r="B34" s="0" t="n">
        <f aca="false">MIN(B33,A34)+B8</f>
        <v>447</v>
      </c>
      <c r="C34" s="11" t="n">
        <f aca="false">B34+C8</f>
        <v>511</v>
      </c>
      <c r="D34" s="11" t="n">
        <f aca="false">C34+D8</f>
        <v>522</v>
      </c>
      <c r="E34" s="0" t="n">
        <f aca="false">MIN(E33,D34)+E8</f>
        <v>396</v>
      </c>
      <c r="F34" s="0" t="n">
        <f aca="false">MIN(F33,E34)+F8</f>
        <v>458</v>
      </c>
      <c r="G34" s="4" t="n">
        <f aca="false">G33+G8</f>
        <v>580</v>
      </c>
      <c r="H34" s="0" t="n">
        <f aca="false">MIN(H33,G34)+H8</f>
        <v>547</v>
      </c>
      <c r="I34" s="0" t="n">
        <f aca="false">MIN(I33,H34)+I8</f>
        <v>557</v>
      </c>
      <c r="J34" s="0" t="n">
        <f aca="false">MIN(J33,I34)+J8</f>
        <v>597</v>
      </c>
      <c r="K34" s="0" t="n">
        <f aca="false">MIN(K33,J34)+K8</f>
        <v>692</v>
      </c>
      <c r="L34" s="0" t="n">
        <f aca="false">MIN(L33,K34)+L8</f>
        <v>715</v>
      </c>
      <c r="M34" s="0" t="n">
        <f aca="false">MIN(M33,L34)+M8</f>
        <v>784</v>
      </c>
      <c r="N34" s="0" t="n">
        <f aca="false">MIN(N33,M34)+N8</f>
        <v>746</v>
      </c>
      <c r="O34" s="6" t="n">
        <f aca="false">MIN(O33,N34)+O8</f>
        <v>810</v>
      </c>
      <c r="P34" s="6" t="n">
        <f aca="false">MIN(P33,O34)+P8</f>
        <v>760</v>
      </c>
      <c r="Q34" s="6" t="n">
        <f aca="false">MIN(Q33,P34)+Q8</f>
        <v>825</v>
      </c>
      <c r="R34" s="12" t="n">
        <f aca="false">MIN(R33,Q34)+R8</f>
        <v>887</v>
      </c>
      <c r="S34" s="8"/>
      <c r="T34" s="8"/>
      <c r="U34" s="8"/>
      <c r="V34" s="8"/>
      <c r="W34" s="0" t="n">
        <f aca="false">MIN(W33,V34)+W8</f>
        <v>1263</v>
      </c>
      <c r="X34" s="5" t="n">
        <f aca="false">MIN(X33,W34)+X8</f>
        <v>1296</v>
      </c>
      <c r="Y34" s="9" t="n">
        <f aca="false">Y33+Y8</f>
        <v>1282</v>
      </c>
    </row>
    <row r="35" customFormat="false" ht="15" hidden="false" customHeight="true" outlineLevel="0" collapsed="false">
      <c r="A35" s="4" t="n">
        <f aca="false">A34+A9</f>
        <v>444</v>
      </c>
      <c r="B35" s="0" t="n">
        <f aca="false">MIN(B34,A35)+B9</f>
        <v>524</v>
      </c>
      <c r="C35" s="0" t="n">
        <f aca="false">MIN(C34,B35)+C9</f>
        <v>554</v>
      </c>
      <c r="D35" s="0" t="n">
        <f aca="false">MIN(D34,C35)+D9</f>
        <v>588</v>
      </c>
      <c r="E35" s="0" t="n">
        <f aca="false">MIN(E34,D35)+E9</f>
        <v>457</v>
      </c>
      <c r="F35" s="0" t="n">
        <f aca="false">MIN(F34,E35)+F9</f>
        <v>458</v>
      </c>
      <c r="G35" s="4" t="n">
        <f aca="false">G34+G9</f>
        <v>612</v>
      </c>
      <c r="H35" s="0" t="n">
        <f aca="false">MIN(H34,G35)+H9</f>
        <v>636</v>
      </c>
      <c r="I35" s="0" t="n">
        <f aca="false">MIN(I34,H35)+I9</f>
        <v>617</v>
      </c>
      <c r="J35" s="0" t="n">
        <f aca="false">MIN(J34,I35)+J9</f>
        <v>601</v>
      </c>
      <c r="K35" s="0" t="n">
        <f aca="false">MIN(K34,J35)+K9</f>
        <v>698</v>
      </c>
      <c r="L35" s="0" t="n">
        <f aca="false">MIN(L34,K35)+L9</f>
        <v>703</v>
      </c>
      <c r="M35" s="0" t="n">
        <f aca="false">MIN(M34,L35)+M9</f>
        <v>743</v>
      </c>
      <c r="N35" s="0" t="n">
        <f aca="false">MIN(N34,M35)+N9</f>
        <v>778</v>
      </c>
      <c r="O35" s="11" t="n">
        <f aca="false">N35+O9</f>
        <v>865</v>
      </c>
      <c r="P35" s="11" t="n">
        <f aca="false">O35+P9</f>
        <v>890</v>
      </c>
      <c r="Q35" s="11" t="n">
        <f aca="false">P35+Q9</f>
        <v>952</v>
      </c>
      <c r="R35" s="11" t="n">
        <f aca="false">Q35+R9</f>
        <v>959</v>
      </c>
      <c r="S35" s="0" t="n">
        <f aca="false">MIN(S34,R35)+S9</f>
        <v>1032</v>
      </c>
      <c r="T35" s="0" t="n">
        <f aca="false">MIN(T34,S35)+T9</f>
        <v>1065</v>
      </c>
      <c r="U35" s="0" t="n">
        <f aca="false">MIN(U34,T35)+U9</f>
        <v>1098</v>
      </c>
      <c r="V35" s="0" t="n">
        <f aca="false">MIN(V34,U35)+V9</f>
        <v>1134</v>
      </c>
      <c r="W35" s="0" t="n">
        <f aca="false">MIN(W34,V35)+W9</f>
        <v>1203</v>
      </c>
      <c r="X35" s="5" t="n">
        <f aca="false">MIN(X34,W35)+X9</f>
        <v>1302</v>
      </c>
      <c r="Y35" s="9" t="n">
        <f aca="false">Y34+Y9</f>
        <v>1333</v>
      </c>
    </row>
    <row r="36" customFormat="false" ht="15" hidden="false" customHeight="true" outlineLevel="0" collapsed="false">
      <c r="A36" s="4" t="n">
        <f aca="false">A35+A10</f>
        <v>474</v>
      </c>
      <c r="B36" s="0" t="n">
        <f aca="false">MIN(B35,A36)+B10</f>
        <v>501</v>
      </c>
      <c r="C36" s="0" t="n">
        <f aca="false">MIN(C35,B36)+C10</f>
        <v>556</v>
      </c>
      <c r="D36" s="0" t="n">
        <f aca="false">MIN(D35,C36)+D10</f>
        <v>586</v>
      </c>
      <c r="E36" s="0" t="n">
        <f aca="false">MIN(E35,D36)+E10</f>
        <v>475</v>
      </c>
      <c r="F36" s="0" t="n">
        <f aca="false">MIN(F35,E36)+F10</f>
        <v>495</v>
      </c>
      <c r="G36" s="4" t="n">
        <f aca="false">G35+G10</f>
        <v>660</v>
      </c>
      <c r="H36" s="0" t="n">
        <f aca="false">MIN(H35,G36)+H10</f>
        <v>730</v>
      </c>
      <c r="I36" s="0" t="n">
        <f aca="false">MIN(I35,H36)+I10</f>
        <v>674</v>
      </c>
      <c r="J36" s="0" t="n">
        <f aca="false">MIN(J35,I36)+J10</f>
        <v>652</v>
      </c>
      <c r="K36" s="0" t="n">
        <f aca="false">MIN(K35,J36)+K10</f>
        <v>710</v>
      </c>
      <c r="L36" s="0" t="n">
        <f aca="false">MIN(L35,K36)+L10</f>
        <v>724</v>
      </c>
      <c r="M36" s="0" t="n">
        <f aca="false">MIN(M35,L36)+M10</f>
        <v>761</v>
      </c>
      <c r="N36" s="0" t="n">
        <f aca="false">MIN(N35,M36)+N10</f>
        <v>825</v>
      </c>
      <c r="O36" s="0" t="n">
        <f aca="false">MIN(O35,N36)+O10</f>
        <v>902</v>
      </c>
      <c r="P36" s="0" t="n">
        <f aca="false">MIN(P35,O36)+P10</f>
        <v>914</v>
      </c>
      <c r="Q36" s="0" t="n">
        <f aca="false">MIN(Q35,P36)+Q10</f>
        <v>976</v>
      </c>
      <c r="R36" s="0" t="n">
        <f aca="false">MIN(R35,Q36)+R10</f>
        <v>1017</v>
      </c>
      <c r="S36" s="0" t="n">
        <f aca="false">MIN(S35,R36)+S10</f>
        <v>1079</v>
      </c>
      <c r="T36" s="0" t="n">
        <f aca="false">MIN(T35,S36)+T10</f>
        <v>1103</v>
      </c>
      <c r="U36" s="6" t="n">
        <f aca="false">MIN(U35,T36)+U10</f>
        <v>1133</v>
      </c>
      <c r="V36" s="6" t="n">
        <f aca="false">MIN(V35,U36)+V10</f>
        <v>1197</v>
      </c>
      <c r="W36" s="0" t="n">
        <f aca="false">MIN(W35,V36)+W10</f>
        <v>1254</v>
      </c>
      <c r="X36" s="5" t="n">
        <f aca="false">MIN(X35,W36)+X10</f>
        <v>1323</v>
      </c>
      <c r="Y36" s="9" t="n">
        <f aca="false">Y35+Y10</f>
        <v>1418</v>
      </c>
    </row>
    <row r="37" customFormat="false" ht="15" hidden="false" customHeight="true" outlineLevel="0" collapsed="false">
      <c r="A37" s="4" t="n">
        <f aca="false">A36+A11</f>
        <v>537</v>
      </c>
      <c r="B37" s="0" t="n">
        <f aca="false">MIN(B36,A37)+B11</f>
        <v>528</v>
      </c>
      <c r="C37" s="0" t="n">
        <f aca="false">MIN(C36,B37)+C11</f>
        <v>549</v>
      </c>
      <c r="D37" s="0" t="n">
        <f aca="false">MIN(D36,C37)+D11</f>
        <v>592</v>
      </c>
      <c r="E37" s="0" t="n">
        <f aca="false">MIN(E36,D37)+E11</f>
        <v>476</v>
      </c>
      <c r="F37" s="0" t="n">
        <f aca="false">MIN(F36,E37)+F11</f>
        <v>573</v>
      </c>
      <c r="G37" s="4" t="n">
        <f aca="false">G36+G11</f>
        <v>712</v>
      </c>
      <c r="H37" s="0" t="n">
        <f aca="false">MIN(H36,G37)+H11</f>
        <v>714</v>
      </c>
      <c r="I37" s="0" t="n">
        <f aca="false">MIN(I36,H37)+I11</f>
        <v>773</v>
      </c>
      <c r="J37" s="0" t="n">
        <f aca="false">MIN(J36,I37)+J11</f>
        <v>669</v>
      </c>
      <c r="K37" s="0" t="n">
        <f aca="false">MIN(K36,J37)+K11</f>
        <v>729</v>
      </c>
      <c r="L37" s="0" t="n">
        <f aca="false">MIN(L36,K37)+L11</f>
        <v>764</v>
      </c>
      <c r="M37" s="0" t="n">
        <f aca="false">MIN(M36,L37)+M11</f>
        <v>841</v>
      </c>
      <c r="N37" s="0" t="n">
        <f aca="false">MIN(N36,M37)+N11</f>
        <v>918</v>
      </c>
      <c r="O37" s="0" t="n">
        <f aca="false">MIN(O36,N37)+O11</f>
        <v>955</v>
      </c>
      <c r="P37" s="0" t="n">
        <f aca="false">MIN(P36,O37)+P11</f>
        <v>932</v>
      </c>
      <c r="Q37" s="0" t="n">
        <f aca="false">MIN(Q36,P37)+Q11</f>
        <v>990</v>
      </c>
      <c r="R37" s="0" t="n">
        <f aca="false">MIN(R36,Q37)+R11</f>
        <v>1064</v>
      </c>
      <c r="S37" s="0" t="n">
        <f aca="false">MIN(S36,R37)+S11</f>
        <v>1107</v>
      </c>
      <c r="T37" s="0" t="n">
        <f aca="false">MIN(T36,S37)+T11</f>
        <v>1139</v>
      </c>
      <c r="U37" s="11" t="n">
        <f aca="false">T37+U11</f>
        <v>1227</v>
      </c>
      <c r="V37" s="11" t="n">
        <f aca="false">U37+V11</f>
        <v>1283</v>
      </c>
      <c r="W37" s="0" t="n">
        <f aca="false">MIN(W36,V37)+W11</f>
        <v>1332</v>
      </c>
      <c r="X37" s="5" t="n">
        <f aca="false">MIN(X36,W37)+X11</f>
        <v>1379</v>
      </c>
      <c r="Y37" s="9" t="n">
        <f aca="false">Y36+Y11</f>
        <v>1469</v>
      </c>
    </row>
    <row r="38" customFormat="false" ht="15" hidden="false" customHeight="true" outlineLevel="0" collapsed="false">
      <c r="A38" s="4" t="n">
        <f aca="false">A37+A12</f>
        <v>631</v>
      </c>
      <c r="B38" s="0" t="n">
        <f aca="false">MIN(B37,A38)+B12</f>
        <v>572</v>
      </c>
      <c r="C38" s="0" t="n">
        <f aca="false">MIN(C37,B38)+C12</f>
        <v>611</v>
      </c>
      <c r="D38" s="0" t="n">
        <f aca="false">MIN(D37,C38)+D12</f>
        <v>690</v>
      </c>
      <c r="E38" s="0" t="n">
        <f aca="false">MIN(E37,D38)+E12</f>
        <v>518</v>
      </c>
      <c r="F38" s="0" t="n">
        <f aca="false">MIN(F37,E38)+F12</f>
        <v>528</v>
      </c>
      <c r="G38" s="10" t="n">
        <f aca="false">G37+G12</f>
        <v>725</v>
      </c>
      <c r="H38" s="6" t="n">
        <f aca="false">MIN(H37,G38)+H12</f>
        <v>724</v>
      </c>
      <c r="I38" s="6" t="n">
        <f aca="false">MIN(I37,H38)+I12</f>
        <v>726</v>
      </c>
      <c r="J38" s="6" t="n">
        <f aca="false">MIN(J37,I38)+J12</f>
        <v>682</v>
      </c>
      <c r="K38" s="6" t="n">
        <f aca="false">MIN(K37,J38)+K12</f>
        <v>746</v>
      </c>
      <c r="L38" s="0" t="n">
        <f aca="false">MIN(L37,K38)+L12</f>
        <v>810</v>
      </c>
      <c r="M38" s="0" t="n">
        <f aca="false">MIN(M37,L38)+M12</f>
        <v>885</v>
      </c>
      <c r="N38" s="0" t="n">
        <f aca="false">MIN(N37,M38)+N12</f>
        <v>908</v>
      </c>
      <c r="O38" s="0" t="n">
        <f aca="false">MIN(O37,N38)+O12</f>
        <v>995</v>
      </c>
      <c r="P38" s="0" t="n">
        <f aca="false">MIN(P37,O38)+P12</f>
        <v>1026</v>
      </c>
      <c r="Q38" s="0" t="n">
        <f aca="false">MIN(Q37,P38)+Q12</f>
        <v>1047</v>
      </c>
      <c r="R38" s="0" t="n">
        <f aca="false">MIN(R37,Q38)+R12</f>
        <v>1135</v>
      </c>
      <c r="S38" s="0" t="n">
        <f aca="false">MIN(S37,R38)+S12</f>
        <v>1110</v>
      </c>
      <c r="T38" s="0" t="n">
        <f aca="false">MIN(T37,S38)+T12</f>
        <v>1120</v>
      </c>
      <c r="U38" s="0" t="n">
        <f aca="false">MIN(U37,T38)+U12</f>
        <v>1171</v>
      </c>
      <c r="V38" s="0" t="n">
        <f aca="false">MIN(V37,U38)+V12</f>
        <v>1206</v>
      </c>
      <c r="W38" s="0" t="n">
        <f aca="false">MIN(W37,V38)+W12</f>
        <v>1293</v>
      </c>
      <c r="X38" s="5" t="n">
        <f aca="false">MIN(X37,W38)+X12</f>
        <v>1356</v>
      </c>
      <c r="Y38" s="9" t="n">
        <f aca="false">Y37+Y12</f>
        <v>1473</v>
      </c>
    </row>
    <row r="39" customFormat="false" ht="15" hidden="false" customHeight="true" outlineLevel="0" collapsed="false">
      <c r="A39" s="4" t="n">
        <f aca="false">A38+A13</f>
        <v>684</v>
      </c>
      <c r="B39" s="0" t="n">
        <f aca="false">MIN(B38,A39)+B13</f>
        <v>622</v>
      </c>
      <c r="C39" s="0" t="n">
        <f aca="false">MIN(C38,B39)+C13</f>
        <v>666</v>
      </c>
      <c r="D39" s="0" t="n">
        <f aca="false">MIN(D38,C39)+D13</f>
        <v>754</v>
      </c>
      <c r="E39" s="0" t="n">
        <f aca="false">MIN(E38,D39)+E13</f>
        <v>554</v>
      </c>
      <c r="F39" s="0" t="n">
        <f aca="false">MIN(F38,E39)+F13</f>
        <v>580</v>
      </c>
      <c r="G39" s="11" t="n">
        <f aca="false">F39+G13</f>
        <v>592</v>
      </c>
      <c r="H39" s="11" t="n">
        <f aca="false">G39+H13</f>
        <v>664</v>
      </c>
      <c r="I39" s="11" t="n">
        <f aca="false">H39+I13</f>
        <v>740</v>
      </c>
      <c r="J39" s="11" t="n">
        <f aca="false">I39+J13</f>
        <v>827</v>
      </c>
      <c r="K39" s="11" t="n">
        <f aca="false">J39+K13</f>
        <v>863</v>
      </c>
      <c r="L39" s="0" t="n">
        <f aca="false">MIN(L38,K39)+L13</f>
        <v>858</v>
      </c>
      <c r="M39" s="0" t="n">
        <f aca="false">MIN(M38,L39)+M13</f>
        <v>938</v>
      </c>
      <c r="N39" s="0" t="n">
        <f aca="false">MIN(N38,M39)+N13</f>
        <v>970</v>
      </c>
      <c r="O39" s="0" t="n">
        <f aca="false">MIN(O38,N39)+O13</f>
        <v>995</v>
      </c>
      <c r="P39" s="0" t="n">
        <f aca="false">MIN(P38,O39)+P13</f>
        <v>1001</v>
      </c>
      <c r="Q39" s="0" t="n">
        <f aca="false">MIN(Q38,P39)+Q13</f>
        <v>1055</v>
      </c>
      <c r="R39" s="0" t="n">
        <f aca="false">MIN(R38,Q39)+R13</f>
        <v>1099</v>
      </c>
      <c r="S39" s="5" t="n">
        <f aca="false">MIN(S38,R39)+S13</f>
        <v>1187</v>
      </c>
      <c r="T39" s="7" t="n">
        <f aca="false">T38+T13</f>
        <v>1165</v>
      </c>
      <c r="U39" s="0" t="n">
        <f aca="false">MIN(U38,T39)+U13</f>
        <v>1175</v>
      </c>
      <c r="V39" s="0" t="n">
        <f aca="false">MIN(V38,U39)+V13</f>
        <v>1248</v>
      </c>
      <c r="W39" s="0" t="n">
        <f aca="false">MIN(W38,V39)+W13</f>
        <v>1274</v>
      </c>
      <c r="X39" s="5" t="n">
        <f aca="false">MIN(X38,W39)+X13</f>
        <v>1365</v>
      </c>
      <c r="Y39" s="9" t="n">
        <f aca="false">Y38+Y13</f>
        <v>1561</v>
      </c>
    </row>
    <row r="40" customFormat="false" ht="15" hidden="false" customHeight="true" outlineLevel="0" collapsed="false">
      <c r="A40" s="4" t="n">
        <f aca="false">A39+A14</f>
        <v>773</v>
      </c>
      <c r="B40" s="0" t="n">
        <f aca="false">MIN(B39,A40)+B14</f>
        <v>718</v>
      </c>
      <c r="C40" s="0" t="n">
        <f aca="false">MIN(C39,B40)+C14</f>
        <v>718</v>
      </c>
      <c r="D40" s="0" t="n">
        <f aca="false">MIN(D39,C40)+D14</f>
        <v>795</v>
      </c>
      <c r="E40" s="0" t="n">
        <f aca="false">MIN(E39,D40)+E14</f>
        <v>621</v>
      </c>
      <c r="F40" s="0" t="n">
        <f aca="false">MIN(F39,E40)+F14</f>
        <v>647</v>
      </c>
      <c r="G40" s="0" t="n">
        <f aca="false">MIN(G39,F40)+G14</f>
        <v>665</v>
      </c>
      <c r="H40" s="0" t="n">
        <f aca="false">MIN(H39,G40)+H14</f>
        <v>697</v>
      </c>
      <c r="I40" s="0" t="n">
        <f aca="false">MIN(I39,H40)+I14</f>
        <v>728</v>
      </c>
      <c r="J40" s="0" t="n">
        <f aca="false">MIN(J39,I40)+J14</f>
        <v>731</v>
      </c>
      <c r="K40" s="0" t="n">
        <f aca="false">MIN(K39,J40)+K14</f>
        <v>740</v>
      </c>
      <c r="L40" s="0" t="n">
        <f aca="false">MIN(L39,K40)+L14</f>
        <v>823</v>
      </c>
      <c r="M40" s="0" t="n">
        <f aca="false">MIN(M39,L40)+M14</f>
        <v>868</v>
      </c>
      <c r="N40" s="0" t="n">
        <f aca="false">MIN(N39,M40)+N14</f>
        <v>902</v>
      </c>
      <c r="O40" s="0" t="n">
        <f aca="false">MIN(O39,N40)+O14</f>
        <v>990</v>
      </c>
      <c r="P40" s="0" t="n">
        <f aca="false">MIN(P39,O40)+P14</f>
        <v>1019</v>
      </c>
      <c r="Q40" s="0" t="n">
        <f aca="false">MIN(Q39,P40)+Q14</f>
        <v>1062</v>
      </c>
      <c r="R40" s="0" t="n">
        <f aca="false">MIN(R39,Q40)+R14</f>
        <v>1120</v>
      </c>
      <c r="S40" s="5" t="n">
        <f aca="false">MIN(S39,R40)+S14</f>
        <v>1166</v>
      </c>
      <c r="T40" s="7" t="n">
        <f aca="false">T39+T14</f>
        <v>1215</v>
      </c>
      <c r="U40" s="0" t="n">
        <f aca="false">MIN(U39,T40)+U14</f>
        <v>1232</v>
      </c>
      <c r="V40" s="0" t="n">
        <f aca="false">MIN(V39,U40)+V14</f>
        <v>1301</v>
      </c>
      <c r="W40" s="0" t="n">
        <f aca="false">MIN(W39,V40)+W14</f>
        <v>1286</v>
      </c>
      <c r="X40" s="5" t="n">
        <f aca="false">MIN(X39,W40)+X14</f>
        <v>1320</v>
      </c>
      <c r="Y40" s="9" t="n">
        <f aca="false">Y39+Y14</f>
        <v>1575</v>
      </c>
    </row>
    <row r="41" customFormat="false" ht="15" hidden="false" customHeight="true" outlineLevel="0" collapsed="false">
      <c r="A41" s="4" t="n">
        <f aca="false">A40+A15</f>
        <v>810</v>
      </c>
      <c r="B41" s="5" t="n">
        <f aca="false">MIN(B40,A41)+B15</f>
        <v>792</v>
      </c>
      <c r="C41" s="7" t="n">
        <f aca="false">C40+C15</f>
        <v>784</v>
      </c>
      <c r="D41" s="0" t="n">
        <f aca="false">MIN(D40,C41)+D15</f>
        <v>864</v>
      </c>
      <c r="E41" s="0" t="n">
        <f aca="false">MIN(E40,D41)+E15</f>
        <v>681</v>
      </c>
      <c r="F41" s="0" t="n">
        <f aca="false">MIN(F40,E41)+F15</f>
        <v>746</v>
      </c>
      <c r="G41" s="0" t="n">
        <f aca="false">MIN(G40,F41)+G15</f>
        <v>763</v>
      </c>
      <c r="H41" s="0" t="n">
        <f aca="false">MIN(H40,G41)+H15</f>
        <v>748</v>
      </c>
      <c r="I41" s="0" t="n">
        <f aca="false">MIN(I40,H41)+I15</f>
        <v>736</v>
      </c>
      <c r="J41" s="0" t="n">
        <f aca="false">MIN(J40,I41)+J15</f>
        <v>789</v>
      </c>
      <c r="K41" s="0" t="n">
        <f aca="false">MIN(K40,J41)+K15</f>
        <v>818</v>
      </c>
      <c r="L41" s="0" t="n">
        <f aca="false">MIN(L40,K41)+L15</f>
        <v>841</v>
      </c>
      <c r="M41" s="0" t="n">
        <f aca="false">MIN(M40,L41)+M15</f>
        <v>913</v>
      </c>
      <c r="N41" s="5" t="n">
        <f aca="false">MIN(N40,M41)+N15</f>
        <v>913</v>
      </c>
      <c r="O41" s="7" t="n">
        <f aca="false">O40+O15</f>
        <v>1041</v>
      </c>
      <c r="P41" s="0" t="n">
        <f aca="false">MIN(P40,O41)+P15</f>
        <v>1080</v>
      </c>
      <c r="Q41" s="0" t="n">
        <f aca="false">MIN(Q40,P41)+Q15</f>
        <v>1093</v>
      </c>
      <c r="R41" s="0" t="n">
        <f aca="false">MIN(R40,Q41)+R15</f>
        <v>1124</v>
      </c>
      <c r="S41" s="5" t="n">
        <f aca="false">MIN(S40,R41)+S15</f>
        <v>1181</v>
      </c>
      <c r="T41" s="7" t="n">
        <f aca="false">T40+T15</f>
        <v>1264</v>
      </c>
      <c r="U41" s="0" t="n">
        <f aca="false">MIN(U40,T41)+U15</f>
        <v>1256</v>
      </c>
      <c r="V41" s="0" t="n">
        <f aca="false">MIN(V40,U41)+V15</f>
        <v>1305</v>
      </c>
      <c r="W41" s="0" t="n">
        <f aca="false">MIN(W40,V41)+W15</f>
        <v>1384</v>
      </c>
      <c r="X41" s="5" t="n">
        <f aca="false">MIN(X40,W41)+X15</f>
        <v>1374</v>
      </c>
      <c r="Y41" s="9" t="n">
        <f aca="false">Y40+Y15</f>
        <v>1589</v>
      </c>
    </row>
    <row r="42" customFormat="false" ht="15" hidden="false" customHeight="true" outlineLevel="0" collapsed="false">
      <c r="A42" s="4" t="n">
        <f aca="false">A41+A16</f>
        <v>876</v>
      </c>
      <c r="B42" s="5" t="n">
        <f aca="false">MIN(B41,A42)+B16</f>
        <v>829</v>
      </c>
      <c r="C42" s="7" t="n">
        <f aca="false">C41+C16</f>
        <v>865</v>
      </c>
      <c r="D42" s="0" t="n">
        <f aca="false">MIN(D41,C42)+D16</f>
        <v>940</v>
      </c>
      <c r="E42" s="0" t="n">
        <f aca="false">MIN(E41,D42)+E16</f>
        <v>701</v>
      </c>
      <c r="F42" s="0" t="n">
        <f aca="false">MIN(F41,E42)+F16</f>
        <v>782</v>
      </c>
      <c r="G42" s="0" t="n">
        <f aca="false">MIN(G41,F42)+G16</f>
        <v>767</v>
      </c>
      <c r="H42" s="0" t="n">
        <f aca="false">MIN(H41,G42)+H16</f>
        <v>835</v>
      </c>
      <c r="I42" s="0" t="n">
        <f aca="false">MIN(I41,H42)+I16</f>
        <v>794</v>
      </c>
      <c r="J42" s="0" t="n">
        <f aca="false">MIN(J41,I42)+J16</f>
        <v>885</v>
      </c>
      <c r="K42" s="0" t="n">
        <f aca="false">MIN(K41,J42)+K16</f>
        <v>896</v>
      </c>
      <c r="L42" s="0" t="n">
        <f aca="false">MIN(L41,K42)+L16</f>
        <v>894</v>
      </c>
      <c r="M42" s="0" t="n">
        <f aca="false">MIN(M41,L42)+M16</f>
        <v>961</v>
      </c>
      <c r="N42" s="5" t="n">
        <f aca="false">MIN(N41,M42)+N16</f>
        <v>960</v>
      </c>
      <c r="O42" s="7" t="n">
        <f aca="false">O41+O16</f>
        <v>1069</v>
      </c>
      <c r="P42" s="0" t="n">
        <f aca="false">MIN(P41,O42)+P16</f>
        <v>1070</v>
      </c>
      <c r="Q42" s="0" t="n">
        <f aca="false">MIN(Q41,P42)+Q16</f>
        <v>1074</v>
      </c>
      <c r="R42" s="0" t="n">
        <f aca="false">MIN(R41,Q42)+R16</f>
        <v>1078</v>
      </c>
      <c r="S42" s="5" t="n">
        <f aca="false">MIN(S41,R42)+S16</f>
        <v>1091</v>
      </c>
      <c r="T42" s="7" t="n">
        <f aca="false">T41+T16</f>
        <v>1297</v>
      </c>
      <c r="U42" s="0" t="n">
        <f aca="false">MIN(U41,T42)+U16</f>
        <v>1318</v>
      </c>
      <c r="V42" s="0" t="n">
        <f aca="false">MIN(V41,U42)+V16</f>
        <v>1335</v>
      </c>
      <c r="W42" s="0" t="n">
        <f aca="false">MIN(W41,V42)+W16</f>
        <v>1425</v>
      </c>
      <c r="X42" s="5" t="n">
        <f aca="false">MIN(X41,W42)+X16</f>
        <v>1471</v>
      </c>
      <c r="Y42" s="9" t="n">
        <f aca="false">Y41+Y16</f>
        <v>1644</v>
      </c>
    </row>
    <row r="43" customFormat="false" ht="15" hidden="false" customHeight="true" outlineLevel="0" collapsed="false">
      <c r="A43" s="4" t="n">
        <f aca="false">A42+A17</f>
        <v>954</v>
      </c>
      <c r="B43" s="5" t="n">
        <f aca="false">MIN(B42,A43)+B17</f>
        <v>872</v>
      </c>
      <c r="C43" s="7" t="n">
        <f aca="false">C42+C17</f>
        <v>914</v>
      </c>
      <c r="D43" s="0" t="n">
        <f aca="false">MIN(D42,C43)+D17</f>
        <v>1011</v>
      </c>
      <c r="E43" s="0" t="n">
        <f aca="false">MIN(E42,D43)+E17</f>
        <v>763</v>
      </c>
      <c r="F43" s="0" t="n">
        <f aca="false">MIN(F42,E43)+F17</f>
        <v>806</v>
      </c>
      <c r="G43" s="0" t="n">
        <f aca="false">MIN(G42,F43)+G17</f>
        <v>812</v>
      </c>
      <c r="H43" s="0" t="n">
        <f aca="false">MIN(H42,G43)+H17</f>
        <v>856</v>
      </c>
      <c r="I43" s="0" t="n">
        <f aca="false">MIN(I42,H43)+I17</f>
        <v>832</v>
      </c>
      <c r="J43" s="0" t="n">
        <f aca="false">MIN(J42,I43)+J17</f>
        <v>860</v>
      </c>
      <c r="K43" s="0" t="n">
        <f aca="false">MIN(K42,J43)+K17</f>
        <v>872</v>
      </c>
      <c r="L43" s="0" t="n">
        <f aca="false">MIN(L42,K43)+L17</f>
        <v>951</v>
      </c>
      <c r="M43" s="0" t="n">
        <f aca="false">MIN(M42,L43)+M17</f>
        <v>959</v>
      </c>
      <c r="N43" s="5" t="n">
        <f aca="false">MIN(N42,M43)+N17</f>
        <v>998</v>
      </c>
      <c r="O43" s="7" t="n">
        <f aca="false">O42+O17</f>
        <v>1121</v>
      </c>
      <c r="P43" s="0" t="n">
        <f aca="false">MIN(P42,O43)+P17</f>
        <v>1127</v>
      </c>
      <c r="Q43" s="0" t="n">
        <f aca="false">MIN(Q42,P43)+Q17</f>
        <v>1141</v>
      </c>
      <c r="R43" s="0" t="n">
        <f aca="false">MIN(R42,Q43)+R17</f>
        <v>1148</v>
      </c>
      <c r="S43" s="0" t="n">
        <f aca="false">MIN(S42,R43)+S17</f>
        <v>1134</v>
      </c>
      <c r="T43" s="0" t="n">
        <f aca="false">MIN(T42,S43)+T17</f>
        <v>1157</v>
      </c>
      <c r="U43" s="0" t="n">
        <f aca="false">MIN(U42,T43)+U17</f>
        <v>1210</v>
      </c>
      <c r="V43" s="0" t="n">
        <f aca="false">MIN(V42,U43)+V17</f>
        <v>1228</v>
      </c>
      <c r="W43" s="0" t="n">
        <f aca="false">MIN(W42,V43)+W17</f>
        <v>1266</v>
      </c>
      <c r="X43" s="5" t="n">
        <f aca="false">MIN(X42,W43)+X17</f>
        <v>1332</v>
      </c>
      <c r="Y43" s="9" t="n">
        <f aca="false">Y42+Y17</f>
        <v>1741</v>
      </c>
    </row>
    <row r="44" customFormat="false" ht="15" hidden="false" customHeight="true" outlineLevel="0" collapsed="false">
      <c r="A44" s="4" t="n">
        <f aca="false">A43+A18</f>
        <v>1016</v>
      </c>
      <c r="B44" s="5" t="n">
        <f aca="false">MIN(B43,A44)+B18</f>
        <v>932</v>
      </c>
      <c r="C44" s="7" t="n">
        <f aca="false">C43+C18</f>
        <v>982</v>
      </c>
      <c r="D44" s="6" t="n">
        <f aca="false">MIN(D43,C44)+D18</f>
        <v>1022</v>
      </c>
      <c r="E44" s="6" t="n">
        <f aca="false">MIN(E43,D44)+E18</f>
        <v>818</v>
      </c>
      <c r="F44" s="6" t="n">
        <f aca="false">MIN(F43,E44)+F18</f>
        <v>870</v>
      </c>
      <c r="G44" s="6" t="n">
        <f aca="false">MIN(G43,F44)+G18</f>
        <v>839</v>
      </c>
      <c r="H44" s="0" t="n">
        <f aca="false">MIN(H43,G44)+H18</f>
        <v>851</v>
      </c>
      <c r="I44" s="0" t="n">
        <f aca="false">MIN(I43,H44)+I18</f>
        <v>872</v>
      </c>
      <c r="J44" s="0" t="n">
        <f aca="false">MIN(J43,I44)+J18</f>
        <v>950</v>
      </c>
      <c r="K44" s="0" t="n">
        <f aca="false">MIN(K43,J44)+K18</f>
        <v>942</v>
      </c>
      <c r="L44" s="0" t="n">
        <f aca="false">MIN(L43,K44)+L18</f>
        <v>996</v>
      </c>
      <c r="M44" s="0" t="n">
        <f aca="false">MIN(M43,L44)+M18</f>
        <v>1034</v>
      </c>
      <c r="N44" s="5" t="n">
        <f aca="false">MIN(N43,M44)+N18</f>
        <v>1060</v>
      </c>
      <c r="O44" s="7" t="n">
        <f aca="false">O43+O18</f>
        <v>1129</v>
      </c>
      <c r="P44" s="0" t="n">
        <f aca="false">MIN(P43,O44)+P18</f>
        <v>1167</v>
      </c>
      <c r="Q44" s="0" t="n">
        <f aca="false">MIN(Q43,P44)+Q18</f>
        <v>1190</v>
      </c>
      <c r="R44" s="0" t="n">
        <f aca="false">MIN(R43,Q44)+R18</f>
        <v>1244</v>
      </c>
      <c r="S44" s="0" t="n">
        <f aca="false">MIN(S43,R44)+S18</f>
        <v>1139</v>
      </c>
      <c r="T44" s="0" t="n">
        <f aca="false">MIN(T43,S44)+T18</f>
        <v>1181</v>
      </c>
      <c r="U44" s="0" t="n">
        <f aca="false">MIN(U43,T44)+U18</f>
        <v>1275</v>
      </c>
      <c r="V44" s="0" t="n">
        <f aca="false">MIN(V43,U44)+V18</f>
        <v>1281</v>
      </c>
      <c r="W44" s="0" t="n">
        <f aca="false">MIN(W43,V44)+W18</f>
        <v>1308</v>
      </c>
      <c r="X44" s="5" t="n">
        <f aca="false">MIN(X43,W44)+X18</f>
        <v>1340</v>
      </c>
      <c r="Y44" s="9" t="n">
        <f aca="false">Y43+Y18</f>
        <v>1771</v>
      </c>
    </row>
    <row r="45" customFormat="false" ht="15" hidden="false" customHeight="true" outlineLevel="0" collapsed="false">
      <c r="A45" s="4" t="n">
        <f aca="false">A44+A19</f>
        <v>1066</v>
      </c>
      <c r="B45" s="5" t="n">
        <f aca="false">MIN(B44,A45)+B19</f>
        <v>968</v>
      </c>
      <c r="C45" s="7" t="n">
        <f aca="false">C44+C19</f>
        <v>1034</v>
      </c>
      <c r="D45" s="11" t="n">
        <f aca="false">C45+D19</f>
        <v>1076</v>
      </c>
      <c r="E45" s="11" t="n">
        <f aca="false">D45+E19</f>
        <v>1094</v>
      </c>
      <c r="F45" s="11" t="n">
        <f aca="false">E45+F19</f>
        <v>1191</v>
      </c>
      <c r="G45" s="11" t="n">
        <f aca="false">F45+G19</f>
        <v>1198</v>
      </c>
      <c r="H45" s="0" t="n">
        <f aca="false">MIN(H44,G45)+H19</f>
        <v>860</v>
      </c>
      <c r="I45" s="0" t="n">
        <f aca="false">MIN(I44,H45)+I19</f>
        <v>864</v>
      </c>
      <c r="J45" s="0" t="n">
        <f aca="false">MIN(J44,I45)+J19</f>
        <v>887</v>
      </c>
      <c r="K45" s="0" t="n">
        <f aca="false">MIN(K44,J45)+K19</f>
        <v>934</v>
      </c>
      <c r="L45" s="0" t="n">
        <f aca="false">MIN(L44,K45)+L19</f>
        <v>1018</v>
      </c>
      <c r="M45" s="0" t="n">
        <f aca="false">MIN(M44,L45)+M19</f>
        <v>1036</v>
      </c>
      <c r="N45" s="5" t="n">
        <f aca="false">MIN(N44,M45)+N19</f>
        <v>1134</v>
      </c>
      <c r="O45" s="7" t="n">
        <f aca="false">O44+O19</f>
        <v>1153</v>
      </c>
      <c r="P45" s="0" t="n">
        <f aca="false">MIN(P44,O45)+P19</f>
        <v>1192</v>
      </c>
      <c r="Q45" s="6" t="n">
        <f aca="false">MIN(Q44,P45)+Q19</f>
        <v>1228</v>
      </c>
      <c r="R45" s="6" t="n">
        <f aca="false">MIN(R44,Q45)+R19</f>
        <v>1236</v>
      </c>
      <c r="S45" s="6" t="n">
        <f aca="false">MIN(S44,R45)+S19</f>
        <v>1142</v>
      </c>
      <c r="T45" s="6" t="n">
        <f aca="false">MIN(T44,S45)+T19</f>
        <v>1202</v>
      </c>
      <c r="U45" s="6" t="n">
        <f aca="false">MIN(U44,T45)+U19</f>
        <v>1241</v>
      </c>
      <c r="V45" s="0" t="n">
        <f aca="false">MIN(V44,U45)+V19</f>
        <v>1260</v>
      </c>
      <c r="W45" s="0" t="n">
        <f aca="false">MIN(W44,V45)+W19</f>
        <v>1357</v>
      </c>
      <c r="X45" s="0" t="n">
        <f aca="false">MIN(X44,W45)+X19</f>
        <v>1345</v>
      </c>
      <c r="Y45" s="5" t="n">
        <f aca="false">MIN(Y44,X45)+Y19</f>
        <v>1349</v>
      </c>
    </row>
    <row r="46" customFormat="false" ht="15" hidden="false" customHeight="true" outlineLevel="0" collapsed="false">
      <c r="A46" s="4" t="n">
        <f aca="false">A45+A20</f>
        <v>1079</v>
      </c>
      <c r="B46" s="5" t="n">
        <f aca="false">MIN(B45,A46)+B20</f>
        <v>998</v>
      </c>
      <c r="C46" s="7" t="n">
        <f aca="false">C45+C20</f>
        <v>1133</v>
      </c>
      <c r="D46" s="0" t="n">
        <f aca="false">MIN(D45,C46)+D20</f>
        <v>1155</v>
      </c>
      <c r="E46" s="0" t="n">
        <f aca="false">MIN(E45,D46)+E20</f>
        <v>1118</v>
      </c>
      <c r="F46" s="0" t="n">
        <f aca="false">MIN(F45,E46)+F20</f>
        <v>1215</v>
      </c>
      <c r="G46" s="0" t="n">
        <f aca="false">MIN(G45,F46)+G20</f>
        <v>1250</v>
      </c>
      <c r="H46" s="0" t="n">
        <f aca="false">MIN(H45,G46)+H20</f>
        <v>934</v>
      </c>
      <c r="I46" s="0" t="n">
        <f aca="false">MIN(I45,H46)+I20</f>
        <v>927</v>
      </c>
      <c r="J46" s="6" t="n">
        <f aca="false">MIN(J45,I46)+J20</f>
        <v>972</v>
      </c>
      <c r="K46" s="6" t="n">
        <f aca="false">MIN(K45,J46)+K20</f>
        <v>1023</v>
      </c>
      <c r="L46" s="6" t="n">
        <f aca="false">MIN(L45,K46)+L20</f>
        <v>1042</v>
      </c>
      <c r="M46" s="6" t="n">
        <f aca="false">MIN(M45,L46)+M20</f>
        <v>1118</v>
      </c>
      <c r="N46" s="12" t="n">
        <f aca="false">MIN(N45,M46)+N20</f>
        <v>1180</v>
      </c>
      <c r="O46" s="7" t="n">
        <f aca="false">O45+O20</f>
        <v>1225</v>
      </c>
      <c r="P46" s="0" t="n">
        <f aca="false">MIN(P45,O46)+P20</f>
        <v>1264</v>
      </c>
      <c r="Q46" s="11" t="n">
        <f aca="false">P46+Q20</f>
        <v>1317</v>
      </c>
      <c r="R46" s="11" t="n">
        <f aca="false">Q46+R20</f>
        <v>1338</v>
      </c>
      <c r="S46" s="11" t="n">
        <f aca="false">R46+S20</f>
        <v>1384</v>
      </c>
      <c r="T46" s="11" t="n">
        <f aca="false">S46+T20</f>
        <v>1416</v>
      </c>
      <c r="U46" s="11" t="n">
        <f aca="false">T46+U20</f>
        <v>1484</v>
      </c>
      <c r="V46" s="0" t="n">
        <f aca="false">MIN(V45,U46)+V20</f>
        <v>1336</v>
      </c>
      <c r="W46" s="0" t="n">
        <f aca="false">MIN(W45,V46)+W20</f>
        <v>1352</v>
      </c>
      <c r="X46" s="0" t="n">
        <f aca="false">MIN(X45,W46)+X20</f>
        <v>1401</v>
      </c>
      <c r="Y46" s="5" t="n">
        <f aca="false">MIN(Y45,X46)+Y20</f>
        <v>1389</v>
      </c>
    </row>
    <row r="47" customFormat="false" ht="15" hidden="false" customHeight="true" outlineLevel="0" collapsed="false">
      <c r="A47" s="4" t="n">
        <f aca="false">A46+A21</f>
        <v>1080</v>
      </c>
      <c r="B47" s="5" t="n">
        <f aca="false">MIN(B46,A47)+B21</f>
        <v>1085</v>
      </c>
      <c r="C47" s="7" t="n">
        <f aca="false">C46+C21</f>
        <v>1186</v>
      </c>
      <c r="D47" s="0" t="n">
        <f aca="false">MIN(D46,C47)+D21</f>
        <v>1243</v>
      </c>
      <c r="E47" s="0" t="n">
        <f aca="false">MIN(E46,D47)+E21</f>
        <v>1202</v>
      </c>
      <c r="F47" s="0" t="n">
        <f aca="false">MIN(F46,E47)+F21</f>
        <v>1284</v>
      </c>
      <c r="G47" s="0" t="n">
        <f aca="false">MIN(G46,F47)+G21</f>
        <v>1268</v>
      </c>
      <c r="H47" s="0" t="n">
        <f aca="false">MIN(H46,G47)+H21</f>
        <v>993</v>
      </c>
      <c r="I47" s="5" t="n">
        <f aca="false">MIN(I46,H47)+I21</f>
        <v>1004</v>
      </c>
      <c r="J47" s="8"/>
      <c r="K47" s="8"/>
      <c r="L47" s="8"/>
      <c r="M47" s="8"/>
      <c r="N47" s="8"/>
      <c r="O47" s="0" t="n">
        <f aca="false">MIN(O46,N47)+O21</f>
        <v>1316</v>
      </c>
      <c r="P47" s="0" t="n">
        <f aca="false">MIN(P46,O47)+P21</f>
        <v>1315</v>
      </c>
      <c r="Q47" s="0" t="n">
        <f aca="false">MIN(Q46,P47)+Q21</f>
        <v>1391</v>
      </c>
      <c r="R47" s="0" t="n">
        <f aca="false">MIN(R46,Q47)+R21</f>
        <v>1344</v>
      </c>
      <c r="S47" s="0" t="n">
        <f aca="false">MIN(S46,R47)+S21</f>
        <v>1372</v>
      </c>
      <c r="T47" s="0" t="n">
        <f aca="false">MIN(T46,S47)+T21</f>
        <v>1380</v>
      </c>
      <c r="U47" s="0" t="n">
        <f aca="false">MIN(U46,T47)+U21</f>
        <v>1412</v>
      </c>
      <c r="V47" s="0" t="n">
        <f aca="false">MIN(V46,U47)+V21</f>
        <v>1355</v>
      </c>
      <c r="W47" s="0" t="n">
        <f aca="false">MIN(W46,V47)+W21</f>
        <v>1429</v>
      </c>
      <c r="X47" s="0" t="n">
        <f aca="false">MIN(X46,W47)+X21</f>
        <v>1434</v>
      </c>
      <c r="Y47" s="5" t="n">
        <f aca="false">MIN(Y46,X47)+Y21</f>
        <v>1471</v>
      </c>
    </row>
    <row r="48" customFormat="false" ht="15" hidden="false" customHeight="true" outlineLevel="0" collapsed="false">
      <c r="A48" s="4" t="n">
        <f aca="false">A47+A22</f>
        <v>1108</v>
      </c>
      <c r="B48" s="0" t="n">
        <f aca="false">MIN(B47,A48)+B22</f>
        <v>1151</v>
      </c>
      <c r="C48" s="0" t="n">
        <f aca="false">MIN(C47,B48)+C22</f>
        <v>1237</v>
      </c>
      <c r="D48" s="0" t="n">
        <f aca="false">MIN(D47,C48)+D22</f>
        <v>1257</v>
      </c>
      <c r="E48" s="0" t="n">
        <f aca="false">MIN(E47,D48)+E22</f>
        <v>1293</v>
      </c>
      <c r="F48" s="0" t="n">
        <f aca="false">MIN(F47,E48)+F22</f>
        <v>1303</v>
      </c>
      <c r="G48" s="0" t="n">
        <f aca="false">MIN(G47,F48)+G22</f>
        <v>1280</v>
      </c>
      <c r="H48" s="0" t="n">
        <f aca="false">MIN(H47,G48)+H22</f>
        <v>1071</v>
      </c>
      <c r="I48" s="5" t="n">
        <f aca="false">MIN(I47,H48)+I22</f>
        <v>1064</v>
      </c>
      <c r="J48" s="8"/>
      <c r="K48" s="8"/>
      <c r="L48" s="8"/>
      <c r="M48" s="8"/>
      <c r="N48" s="8"/>
      <c r="O48" s="0" t="n">
        <f aca="false">MIN(O47,N48)+O22</f>
        <v>1351</v>
      </c>
      <c r="P48" s="0" t="n">
        <f aca="false">MIN(P47,O48)+P22</f>
        <v>1373</v>
      </c>
      <c r="Q48" s="0" t="n">
        <f aca="false">MIN(Q47,P48)+Q22</f>
        <v>1386</v>
      </c>
      <c r="R48" s="0" t="n">
        <f aca="false">MIN(R47,Q48)+R22</f>
        <v>1352</v>
      </c>
      <c r="S48" s="0" t="n">
        <f aca="false">MIN(S47,R48)+S22</f>
        <v>1434</v>
      </c>
      <c r="T48" s="0" t="n">
        <f aca="false">MIN(T47,S48)+T22</f>
        <v>1415</v>
      </c>
      <c r="U48" s="0" t="n">
        <f aca="false">MIN(U47,T48)+U22</f>
        <v>1447</v>
      </c>
      <c r="V48" s="0" t="n">
        <f aca="false">MIN(V47,U48)+V22</f>
        <v>1386</v>
      </c>
      <c r="W48" s="0" t="n">
        <f aca="false">MIN(W47,V48)+W22</f>
        <v>1451</v>
      </c>
      <c r="X48" s="0" t="n">
        <f aca="false">MIN(X47,W48)+X22</f>
        <v>1481</v>
      </c>
      <c r="Y48" s="5" t="n">
        <f aca="false">MIN(Y47,X48)+Y22</f>
        <v>1494</v>
      </c>
    </row>
    <row r="49" customFormat="false" ht="15" hidden="false" customHeight="true" outlineLevel="0" collapsed="false">
      <c r="A49" s="4" t="n">
        <f aca="false">A48+A23</f>
        <v>1153</v>
      </c>
      <c r="B49" s="0" t="n">
        <f aca="false">MIN(B48,A49)+B23</f>
        <v>1205</v>
      </c>
      <c r="C49" s="0" t="n">
        <f aca="false">MIN(C48,B49)+C23</f>
        <v>1267</v>
      </c>
      <c r="D49" s="0" t="n">
        <f aca="false">MIN(D48,C49)+D23</f>
        <v>1269</v>
      </c>
      <c r="E49" s="0" t="n">
        <f aca="false">MIN(E48,D49)+E23</f>
        <v>1317</v>
      </c>
      <c r="F49" s="0" t="n">
        <f aca="false">MIN(F48,E49)+F23</f>
        <v>1351</v>
      </c>
      <c r="G49" s="0" t="n">
        <f aca="false">MIN(G48,F49)+G23</f>
        <v>1361</v>
      </c>
      <c r="H49" s="0" t="n">
        <f aca="false">MIN(H48,G49)+H23</f>
        <v>1144</v>
      </c>
      <c r="I49" s="5" t="n">
        <f aca="false">MIN(I48,H49)+I23</f>
        <v>1106</v>
      </c>
      <c r="J49" s="8"/>
      <c r="K49" s="8"/>
      <c r="L49" s="8"/>
      <c r="M49" s="8"/>
      <c r="N49" s="8"/>
      <c r="O49" s="0" t="n">
        <f aca="false">MIN(O48,N49)+O23</f>
        <v>1368</v>
      </c>
      <c r="P49" s="0" t="n">
        <f aca="false">MIN(P48,O49)+P23</f>
        <v>1463</v>
      </c>
      <c r="Q49" s="0" t="n">
        <f aca="false">MIN(Q48,P49)+Q23</f>
        <v>1429</v>
      </c>
      <c r="R49" s="0" t="n">
        <f aca="false">MIN(R48,Q49)+R23</f>
        <v>1437</v>
      </c>
      <c r="S49" s="0" t="n">
        <f aca="false">MIN(S48,R49)+S23</f>
        <v>1467</v>
      </c>
      <c r="T49" s="0" t="n">
        <f aca="false">MIN(T48,S49)+T23</f>
        <v>1448</v>
      </c>
      <c r="U49" s="0" t="n">
        <f aca="false">MIN(U48,T49)+U23</f>
        <v>1483</v>
      </c>
      <c r="V49" s="0" t="n">
        <f aca="false">MIN(V48,U49)+V23</f>
        <v>1409</v>
      </c>
      <c r="W49" s="0" t="n">
        <f aca="false">MIN(W48,V49)+W23</f>
        <v>1470</v>
      </c>
      <c r="X49" s="0" t="n">
        <f aca="false">MIN(X48,W49)+X23</f>
        <v>1544</v>
      </c>
      <c r="Y49" s="5" t="n">
        <f aca="false">MIN(Y48,X49)+Y23</f>
        <v>1537</v>
      </c>
    </row>
    <row r="50" customFormat="false" ht="15" hidden="false" customHeight="true" outlineLevel="0" collapsed="false">
      <c r="A50" s="4" t="n">
        <f aca="false">A49+A24</f>
        <v>1199</v>
      </c>
      <c r="B50" s="0" t="n">
        <f aca="false">MIN(B49,A50)+B24</f>
        <v>1241</v>
      </c>
      <c r="C50" s="0" t="n">
        <f aca="false">MIN(C49,B50)+C24</f>
        <v>1245</v>
      </c>
      <c r="D50" s="0" t="n">
        <f aca="false">MIN(D49,C50)+D24</f>
        <v>1330</v>
      </c>
      <c r="E50" s="0" t="n">
        <f aca="false">MIN(E49,D50)+E24</f>
        <v>1377</v>
      </c>
      <c r="F50" s="0" t="n">
        <f aca="false">MIN(F49,E50)+F24</f>
        <v>1379</v>
      </c>
      <c r="G50" s="0" t="n">
        <f aca="false">MIN(G49,F50)+G24</f>
        <v>1450</v>
      </c>
      <c r="H50" s="0" t="n">
        <f aca="false">MIN(H49,G50)+H24</f>
        <v>1188</v>
      </c>
      <c r="I50" s="5" t="n">
        <f aca="false">MIN(I49,H50)+I24</f>
        <v>1176</v>
      </c>
      <c r="J50" s="8"/>
      <c r="K50" s="8"/>
      <c r="L50" s="8"/>
      <c r="M50" s="8"/>
      <c r="N50" s="8"/>
      <c r="O50" s="0" t="n">
        <f aca="false">MIN(O49,N50)+O24</f>
        <v>1369</v>
      </c>
      <c r="P50" s="0" t="n">
        <f aca="false">MIN(P49,O50)+P24</f>
        <v>1448</v>
      </c>
      <c r="Q50" s="0" t="n">
        <f aca="false">MIN(Q49,P50)+Q24</f>
        <v>1433</v>
      </c>
      <c r="R50" s="0" t="n">
        <f aca="false">MIN(R49,Q50)+R24</f>
        <v>1456</v>
      </c>
      <c r="S50" s="0" t="n">
        <f aca="false">MIN(S49,R50)+S24</f>
        <v>1457</v>
      </c>
      <c r="T50" s="0" t="n">
        <f aca="false">MIN(T49,S50)+T24</f>
        <v>1492</v>
      </c>
      <c r="U50" s="0" t="n">
        <f aca="false">MIN(U49,T50)+U24</f>
        <v>1544</v>
      </c>
      <c r="V50" s="0" t="n">
        <f aca="false">MIN(V49,U50)+V24</f>
        <v>1501</v>
      </c>
      <c r="W50" s="0" t="n">
        <f aca="false">MIN(W49,V50)+W24</f>
        <v>1500</v>
      </c>
      <c r="X50" s="0" t="n">
        <f aca="false">MIN(X49,W50)+X24</f>
        <v>1507</v>
      </c>
      <c r="Y50" s="5" t="n">
        <f aca="false">MIN(Y49,X50)+Y24</f>
        <v>1583</v>
      </c>
    </row>
    <row r="51" customFormat="false" ht="15" hidden="false" customHeight="true" outlineLevel="0" collapsed="false">
      <c r="A51" s="10" t="n">
        <f aca="false">A50+A25</f>
        <v>1219</v>
      </c>
      <c r="B51" s="6" t="n">
        <f aca="false">MIN(B50,A51)+B25</f>
        <v>1248</v>
      </c>
      <c r="C51" s="6" t="n">
        <f aca="false">MIN(C50,B51)+C25</f>
        <v>1275</v>
      </c>
      <c r="D51" s="6" t="n">
        <f aca="false">MIN(D50,C51)+D25</f>
        <v>1295</v>
      </c>
      <c r="E51" s="6" t="n">
        <f aca="false">MIN(E50,D51)+E25</f>
        <v>1370</v>
      </c>
      <c r="F51" s="6" t="n">
        <f aca="false">MIN(F50,E51)+F25</f>
        <v>1376</v>
      </c>
      <c r="G51" s="6" t="n">
        <f aca="false">MIN(G50,F51)+G25</f>
        <v>1458</v>
      </c>
      <c r="H51" s="6" t="n">
        <f aca="false">MIN(H50,G51)+H25</f>
        <v>1205</v>
      </c>
      <c r="I51" s="12" t="n">
        <f aca="false">MIN(I50,H51)+I25</f>
        <v>1205</v>
      </c>
      <c r="J51" s="13"/>
      <c r="K51" s="13"/>
      <c r="L51" s="13"/>
      <c r="M51" s="13"/>
      <c r="N51" s="13"/>
      <c r="O51" s="6" t="n">
        <f aca="false">MIN(O50,N51)+O25</f>
        <v>1455</v>
      </c>
      <c r="P51" s="6" t="n">
        <f aca="false">MIN(P50,O51)+P25</f>
        <v>1501</v>
      </c>
      <c r="Q51" s="6" t="n">
        <f aca="false">MIN(Q50,P51)+Q25</f>
        <v>1447</v>
      </c>
      <c r="R51" s="6" t="n">
        <f aca="false">MIN(R50,Q51)+R25</f>
        <v>1524</v>
      </c>
      <c r="S51" s="6" t="n">
        <f aca="false">MIN(S50,R51)+S25</f>
        <v>1458</v>
      </c>
      <c r="T51" s="6" t="n">
        <f aca="false">MIN(T50,S51)+T25</f>
        <v>1530</v>
      </c>
      <c r="U51" s="6" t="n">
        <f aca="false">MIN(U50,T51)+U25</f>
        <v>1607</v>
      </c>
      <c r="V51" s="6" t="n">
        <f aca="false">MIN(V50,U51)+V25</f>
        <v>1553</v>
      </c>
      <c r="W51" s="6" t="n">
        <f aca="false">MIN(W50,V51)+W25</f>
        <v>1542</v>
      </c>
      <c r="X51" s="6" t="n">
        <f aca="false">MIN(X50,W51)+X25</f>
        <v>1545</v>
      </c>
      <c r="Y51" s="12" t="n">
        <f aca="false">MIN(Y50,X51)+Y25</f>
        <v>1635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2023-12-13T13:16:49Z</dcterms:created>
  <dc:creator>Максим Попков</dc:creator>
  <dc:description/>
  <dc:language>ru-RU</dc:language>
  <cp:lastModifiedBy/>
  <dcterms:modified xsi:type="dcterms:W3CDTF">2024-02-29T17:51:33Z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