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叶新鹏\Desktop\"/>
    </mc:Choice>
  </mc:AlternateContent>
  <xr:revisionPtr revIDLastSave="0" documentId="13_ncr:1_{394B9010-D336-4F6C-8588-21D5CD2FD5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Sheet1!$B$1:$B$57</definedName>
  </definedNames>
  <calcPr calcId="191029"/>
</workbook>
</file>

<file path=xl/sharedStrings.xml><?xml version="1.0" encoding="utf-8"?>
<sst xmlns="http://schemas.openxmlformats.org/spreadsheetml/2006/main" count="62" uniqueCount="62">
  <si>
    <t>Sample Name</t>
  </si>
  <si>
    <t>2021.07.15 7:00</t>
  </si>
  <si>
    <t>07.15 14:00</t>
  </si>
  <si>
    <t>07.16 7:00</t>
  </si>
  <si>
    <t>07.16 14:00</t>
  </si>
  <si>
    <t>Isobutane</t>
  </si>
  <si>
    <t>Isopentane</t>
  </si>
  <si>
    <t>Pentane</t>
  </si>
  <si>
    <t>2,2-dimethyl-Butane</t>
  </si>
  <si>
    <t>ethane</t>
  </si>
  <si>
    <t>Cyclopentane</t>
  </si>
  <si>
    <t>2,3-dimethyl-Butane</t>
  </si>
  <si>
    <t>2-methyl-Pentane</t>
  </si>
  <si>
    <t>3-methyl-pentane</t>
  </si>
  <si>
    <t>Hexane</t>
  </si>
  <si>
    <t>Methyl-Cyclopentane</t>
  </si>
  <si>
    <t>2,4-dimethyl-Pentane</t>
  </si>
  <si>
    <t>Cyclohexane</t>
  </si>
  <si>
    <t>2-methyl-hexane</t>
  </si>
  <si>
    <t>3-methyl-hexane</t>
  </si>
  <si>
    <t>2,2,4-trimethyl-Pentane</t>
  </si>
  <si>
    <t>Heptane</t>
  </si>
  <si>
    <t>Propane</t>
  </si>
  <si>
    <t>Methyl-Cyclohexane</t>
  </si>
  <si>
    <t>2,3,4-Trimethylpentane</t>
  </si>
  <si>
    <t>2-methyl-Heptane</t>
  </si>
  <si>
    <t>3-methyl-heptane</t>
  </si>
  <si>
    <t>Octane</t>
  </si>
  <si>
    <t>Nonane</t>
  </si>
  <si>
    <t>decane</t>
  </si>
  <si>
    <t>undecane</t>
  </si>
  <si>
    <t>1-Butene</t>
  </si>
  <si>
    <t>c-2-Butene</t>
  </si>
  <si>
    <t>t-2-Butene</t>
  </si>
  <si>
    <t>1-Pentene</t>
  </si>
  <si>
    <t>Isoprene</t>
  </si>
  <si>
    <t>t-2-Pentene</t>
  </si>
  <si>
    <t>c-2-pentene</t>
  </si>
  <si>
    <t>1-hexene</t>
  </si>
  <si>
    <t>ethylene</t>
  </si>
  <si>
    <t>acetylene</t>
  </si>
  <si>
    <t>Propylene</t>
  </si>
  <si>
    <t>Toluene</t>
  </si>
  <si>
    <t>Ethylbenzene</t>
  </si>
  <si>
    <t>Styrene</t>
  </si>
  <si>
    <t>o-xylene</t>
  </si>
  <si>
    <t>Isopropylbenzene</t>
  </si>
  <si>
    <t>propyl-benzene</t>
  </si>
  <si>
    <t>m-ethyltoluene</t>
  </si>
  <si>
    <t>p-ethyltoluene</t>
  </si>
  <si>
    <t>1.3.5-trimethyl-benzene</t>
  </si>
  <si>
    <t>o-ethyltoluene</t>
  </si>
  <si>
    <t>1.2.4-trimethyl-benzene</t>
  </si>
  <si>
    <t>1.2.3-trimethyl-benzene</t>
  </si>
  <si>
    <t>m-diethylnenzene</t>
  </si>
  <si>
    <t>p-diethylbenzene</t>
  </si>
  <si>
    <t>n-Butane</t>
    <phoneticPr fontId="1" type="noConversion"/>
  </si>
  <si>
    <t>p-xylene</t>
    <phoneticPr fontId="1" type="noConversion"/>
  </si>
  <si>
    <t>m-xylene</t>
    <phoneticPr fontId="1" type="noConversion"/>
  </si>
  <si>
    <t>Observation station: Luolong District</t>
    <phoneticPr fontId="1" type="noConversion"/>
  </si>
  <si>
    <r>
      <t>Concentration unit</t>
    </r>
    <r>
      <rPr>
        <sz val="11"/>
        <color theme="1"/>
        <rFont val="宋体"/>
        <family val="1"/>
        <charset val="134"/>
      </rPr>
      <t>：</t>
    </r>
    <r>
      <rPr>
        <sz val="11"/>
        <color theme="1"/>
        <rFont val="Times New Roman"/>
        <family val="1"/>
      </rPr>
      <t>ppb</t>
    </r>
    <phoneticPr fontId="1" type="noConversion"/>
  </si>
  <si>
    <t>Total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</si>
</sst>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3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I15" sqref="I15"/>
    </sheetView>
  </sheetViews>
  <sheetFormatPr defaultColWidth="9" defaultRowHeight="13.5" x14ac:dyDescent="0.15"/>
  <cols>
    <col min="1" max="1" width="9" style="2"/>
    <col min="2" max="2" width="29.75" customWidth="1"/>
    <col min="3" max="3" width="17.375" customWidth="1"/>
    <col min="4" max="4" width="12.75" bestFit="1" customWidth="1"/>
    <col min="5" max="5" width="11.625" bestFit="1" customWidth="1"/>
    <col min="6" max="6" width="12.75" bestFit="1" customWidth="1"/>
  </cols>
  <sheetData>
    <row r="1" spans="1:6" ht="15" x14ac:dyDescent="0.15">
      <c r="A1" s="3"/>
      <c r="B1" s="7" t="s">
        <v>59</v>
      </c>
      <c r="C1" s="8" t="s">
        <v>60</v>
      </c>
      <c r="D1" s="8"/>
      <c r="E1" s="3"/>
      <c r="F1" s="3"/>
    </row>
    <row r="2" spans="1:6" ht="15" x14ac:dyDescent="0.15">
      <c r="A2" s="3"/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ht="15" x14ac:dyDescent="0.15">
      <c r="A3" s="3">
        <v>1</v>
      </c>
      <c r="B3" s="3" t="s">
        <v>5</v>
      </c>
      <c r="C3" s="4">
        <v>0.38352416144929902</v>
      </c>
      <c r="D3" s="4">
        <v>0.225000618014121</v>
      </c>
      <c r="E3" s="4">
        <v>0.40422104273421799</v>
      </c>
      <c r="F3" s="4">
        <v>0.34605647582103999</v>
      </c>
    </row>
    <row r="4" spans="1:6" ht="15" x14ac:dyDescent="0.15">
      <c r="A4" s="3">
        <v>2</v>
      </c>
      <c r="B4" s="3" t="s">
        <v>56</v>
      </c>
      <c r="C4" s="4">
        <v>1.5664224311530901</v>
      </c>
      <c r="D4" s="4">
        <v>1.2937065221034101</v>
      </c>
      <c r="E4" s="4">
        <v>1.3445025889523099</v>
      </c>
      <c r="F4" s="4">
        <v>0.62479342791208203</v>
      </c>
    </row>
    <row r="5" spans="1:6" ht="15" x14ac:dyDescent="0.15">
      <c r="A5" s="3">
        <v>3</v>
      </c>
      <c r="B5" s="3" t="s">
        <v>6</v>
      </c>
      <c r="C5" s="4">
        <v>0.97516760951043202</v>
      </c>
      <c r="D5" s="4">
        <v>0.64591907691781703</v>
      </c>
      <c r="E5" s="4">
        <v>1.19214729949809</v>
      </c>
      <c r="F5" s="4">
        <v>0.66975995017662304</v>
      </c>
    </row>
    <row r="6" spans="1:6" ht="15" x14ac:dyDescent="0.15">
      <c r="A6" s="3">
        <v>4</v>
      </c>
      <c r="B6" s="3" t="s">
        <v>7</v>
      </c>
      <c r="C6" s="4">
        <v>1.0147418245003801</v>
      </c>
      <c r="D6" s="4">
        <v>0.80956498136702104</v>
      </c>
      <c r="E6" s="4">
        <v>0.94041535832725398</v>
      </c>
      <c r="F6" s="4">
        <v>0.37563903675632998</v>
      </c>
    </row>
    <row r="7" spans="1:6" ht="15" x14ac:dyDescent="0.15">
      <c r="A7" s="3">
        <v>5</v>
      </c>
      <c r="B7" s="3" t="s">
        <v>8</v>
      </c>
      <c r="C7" s="4">
        <v>8.3297957723257404E-2</v>
      </c>
      <c r="D7" s="4">
        <v>2.57190936718425E-2</v>
      </c>
      <c r="E7" s="4">
        <v>0.11723990086126</v>
      </c>
      <c r="F7" s="4">
        <v>2.4364482671276801E-2</v>
      </c>
    </row>
    <row r="8" spans="1:6" ht="15" x14ac:dyDescent="0.15">
      <c r="A8" s="3">
        <v>6</v>
      </c>
      <c r="B8" s="3" t="s">
        <v>9</v>
      </c>
      <c r="C8" s="4">
        <v>1.46079852895955</v>
      </c>
      <c r="D8" s="4">
        <v>4.56855936183885</v>
      </c>
      <c r="E8" s="4">
        <v>3.5889304113982101</v>
      </c>
      <c r="F8" s="4">
        <v>2.4432082384896199</v>
      </c>
    </row>
    <row r="9" spans="1:6" ht="15" x14ac:dyDescent="0.15">
      <c r="A9" s="3">
        <v>7</v>
      </c>
      <c r="B9" s="3" t="s">
        <v>10</v>
      </c>
      <c r="C9" s="4">
        <v>0.18038200981802099</v>
      </c>
      <c r="D9" s="4">
        <v>9.0417655400802502E-2</v>
      </c>
      <c r="E9" s="4">
        <v>0.19556858745577299</v>
      </c>
      <c r="F9" s="4">
        <v>7.5666040591832601E-2</v>
      </c>
    </row>
    <row r="10" spans="1:6" ht="15" x14ac:dyDescent="0.15">
      <c r="A10" s="3">
        <v>8</v>
      </c>
      <c r="B10" s="3" t="s">
        <v>11</v>
      </c>
      <c r="C10" s="4">
        <v>0.12624710720775201</v>
      </c>
      <c r="D10" s="4">
        <v>4.0985925419072498E-2</v>
      </c>
      <c r="E10" s="4">
        <v>0.19472468753240299</v>
      </c>
      <c r="F10" s="4">
        <v>4.6779484470746001E-2</v>
      </c>
    </row>
    <row r="11" spans="1:6" ht="15" x14ac:dyDescent="0.15">
      <c r="A11" s="3">
        <v>9</v>
      </c>
      <c r="B11" s="3" t="s">
        <v>12</v>
      </c>
      <c r="C11" s="4">
        <v>0.12643044644756199</v>
      </c>
      <c r="D11" s="4">
        <v>3.9197923222931502E-2</v>
      </c>
      <c r="E11" s="4">
        <v>3.8760275471342101E-2</v>
      </c>
      <c r="F11" s="4">
        <v>8.4540379703968799E-2</v>
      </c>
    </row>
    <row r="12" spans="1:6" ht="15" x14ac:dyDescent="0.15">
      <c r="A12" s="3">
        <v>10</v>
      </c>
      <c r="B12" s="3" t="s">
        <v>13</v>
      </c>
      <c r="C12" s="4">
        <v>0.40044002613388002</v>
      </c>
      <c r="D12" s="4">
        <v>0.23803726586893401</v>
      </c>
      <c r="E12" s="4">
        <v>0.58673317161851701</v>
      </c>
      <c r="F12" s="4">
        <v>0.32137948913877301</v>
      </c>
    </row>
    <row r="13" spans="1:6" ht="15" x14ac:dyDescent="0.15">
      <c r="A13" s="3">
        <v>11</v>
      </c>
      <c r="B13" s="3" t="s">
        <v>14</v>
      </c>
      <c r="C13" s="4">
        <v>0.278622375522036</v>
      </c>
      <c r="D13" s="4">
        <v>0.36582227389306599</v>
      </c>
      <c r="E13" s="4">
        <v>0.33787893251939999</v>
      </c>
      <c r="F13" s="4">
        <v>0.17681853809053999</v>
      </c>
    </row>
    <row r="14" spans="1:6" ht="15" x14ac:dyDescent="0.15">
      <c r="A14" s="3">
        <v>12</v>
      </c>
      <c r="B14" s="3" t="s">
        <v>15</v>
      </c>
      <c r="C14" s="4">
        <v>0.20131978736717701</v>
      </c>
      <c r="D14" s="4">
        <v>0.182111435015756</v>
      </c>
      <c r="E14" s="4">
        <v>0.31650885674531198</v>
      </c>
      <c r="F14" s="4">
        <v>0.11942660966324301</v>
      </c>
    </row>
    <row r="15" spans="1:6" ht="15" x14ac:dyDescent="0.15">
      <c r="A15" s="3">
        <v>13</v>
      </c>
      <c r="B15" s="3" t="s">
        <v>16</v>
      </c>
      <c r="C15" s="4">
        <v>1.7628301494705002E-2</v>
      </c>
      <c r="D15" s="4">
        <v>1.3485053669316099E-2</v>
      </c>
      <c r="E15" s="4">
        <v>3.4134697618585799E-2</v>
      </c>
      <c r="F15" s="4">
        <v>1.06698294872159E-2</v>
      </c>
    </row>
    <row r="16" spans="1:6" s="1" customFormat="1" ht="15" x14ac:dyDescent="0.15">
      <c r="A16" s="3">
        <v>14</v>
      </c>
      <c r="B16" s="5" t="s">
        <v>17</v>
      </c>
      <c r="C16" s="6">
        <v>7.1448508130735305E-2</v>
      </c>
      <c r="D16" s="6">
        <v>6.6669181645665695E-2</v>
      </c>
      <c r="E16" s="6">
        <v>0.163142373241244</v>
      </c>
      <c r="F16" s="6">
        <v>0.191362622209166</v>
      </c>
    </row>
    <row r="17" spans="1:6" ht="15" x14ac:dyDescent="0.15">
      <c r="A17" s="3">
        <v>15</v>
      </c>
      <c r="B17" s="3" t="s">
        <v>18</v>
      </c>
      <c r="C17" s="4">
        <v>8.8967972515722707E-2</v>
      </c>
      <c r="D17" s="4">
        <v>9.7910553991235605E-2</v>
      </c>
      <c r="E17" s="4">
        <v>0.133144409988664</v>
      </c>
      <c r="F17" s="4">
        <v>6.07069616180183E-2</v>
      </c>
    </row>
    <row r="18" spans="1:6" ht="15" x14ac:dyDescent="0.15">
      <c r="A18" s="3">
        <v>16</v>
      </c>
      <c r="B18" s="3" t="s">
        <v>19</v>
      </c>
      <c r="C18" s="4">
        <v>0.10830932335304901</v>
      </c>
      <c r="D18" s="4">
        <v>0.116655467143733</v>
      </c>
      <c r="E18" s="4">
        <v>0.15610883194528699</v>
      </c>
      <c r="F18" s="4">
        <v>7.24033066962399E-2</v>
      </c>
    </row>
    <row r="19" spans="1:6" ht="15" x14ac:dyDescent="0.15">
      <c r="A19" s="3">
        <v>17</v>
      </c>
      <c r="B19" s="3" t="s">
        <v>20</v>
      </c>
      <c r="C19" s="4">
        <v>0.21743129528447</v>
      </c>
      <c r="D19" s="4">
        <v>0.32533537743944702</v>
      </c>
      <c r="E19" s="4">
        <v>0.273621973383674</v>
      </c>
      <c r="F19" s="4">
        <v>0.157691875004115</v>
      </c>
    </row>
    <row r="20" spans="1:6" ht="15" x14ac:dyDescent="0.15">
      <c r="A20" s="3">
        <v>18</v>
      </c>
      <c r="B20" s="3" t="s">
        <v>21</v>
      </c>
      <c r="C20" s="4">
        <v>0.49303370087660497</v>
      </c>
      <c r="D20" s="4">
        <v>0.77373823601791702</v>
      </c>
      <c r="E20" s="4">
        <v>0.61462459075194398</v>
      </c>
      <c r="F20" s="4">
        <v>0.38921535233294602</v>
      </c>
    </row>
    <row r="21" spans="1:6" ht="15" x14ac:dyDescent="0.15">
      <c r="A21" s="3">
        <v>19</v>
      </c>
      <c r="B21" s="3" t="s">
        <v>22</v>
      </c>
      <c r="C21" s="4">
        <v>1.2980715730715999</v>
      </c>
      <c r="D21" s="4">
        <v>0.74828420399419204</v>
      </c>
      <c r="E21" s="4">
        <v>0.79002185916837897</v>
      </c>
      <c r="F21" s="4">
        <v>0.36814079364834001</v>
      </c>
    </row>
    <row r="22" spans="1:6" ht="15" x14ac:dyDescent="0.15">
      <c r="A22" s="3">
        <v>20</v>
      </c>
      <c r="B22" s="3" t="s">
        <v>23</v>
      </c>
      <c r="C22" s="4">
        <v>5.1661290854476197E-2</v>
      </c>
      <c r="D22" s="4">
        <v>5.4015625554420903E-2</v>
      </c>
      <c r="E22" s="4">
        <v>0.107395461872071</v>
      </c>
      <c r="F22" s="4">
        <v>4.6500992628042297E-2</v>
      </c>
    </row>
    <row r="23" spans="1:6" ht="15" x14ac:dyDescent="0.15">
      <c r="A23" s="3">
        <v>21</v>
      </c>
      <c r="B23" s="3" t="s">
        <v>24</v>
      </c>
      <c r="C23" s="4">
        <v>9.9931082897256208E-3</v>
      </c>
      <c r="D23" s="4">
        <v>6.3512350598246003E-3</v>
      </c>
      <c r="E23" s="4">
        <v>2.59834741171459E-2</v>
      </c>
      <c r="F23" s="4">
        <v>5.8416621514305201E-3</v>
      </c>
    </row>
    <row r="24" spans="1:6" ht="15" x14ac:dyDescent="0.15">
      <c r="A24" s="3">
        <v>22</v>
      </c>
      <c r="B24" s="3" t="s">
        <v>25</v>
      </c>
      <c r="C24" s="4">
        <v>7.3964710571960704E-2</v>
      </c>
      <c r="D24" s="4">
        <v>0.132240110641271</v>
      </c>
      <c r="E24" s="4">
        <v>0.119925840951741</v>
      </c>
      <c r="F24" s="4">
        <v>7.6016511800859499E-2</v>
      </c>
    </row>
    <row r="25" spans="1:6" ht="15" x14ac:dyDescent="0.15">
      <c r="A25" s="3">
        <v>23</v>
      </c>
      <c r="B25" s="3" t="s">
        <v>26</v>
      </c>
      <c r="C25" s="4">
        <v>6.7328317117417394E-2</v>
      </c>
      <c r="D25" s="4">
        <v>0.117953755720662</v>
      </c>
      <c r="E25" s="4">
        <v>9.6599978845375606E-2</v>
      </c>
      <c r="F25" s="4">
        <v>6.9220027432710995E-2</v>
      </c>
    </row>
    <row r="26" spans="1:6" ht="15" x14ac:dyDescent="0.15">
      <c r="A26" s="3">
        <v>24</v>
      </c>
      <c r="B26" s="3" t="s">
        <v>27</v>
      </c>
      <c r="C26" s="4">
        <v>0.53462202387029301</v>
      </c>
      <c r="D26" s="4">
        <v>0.79469080291022498</v>
      </c>
      <c r="E26" s="4">
        <v>0.652883124262988</v>
      </c>
      <c r="F26" s="4">
        <v>0.69731103781472403</v>
      </c>
    </row>
    <row r="27" spans="1:6" ht="15" x14ac:dyDescent="0.15">
      <c r="A27" s="3">
        <v>25</v>
      </c>
      <c r="B27" s="3" t="s">
        <v>28</v>
      </c>
      <c r="C27" s="4">
        <v>0.38015976207587798</v>
      </c>
      <c r="D27" s="4">
        <v>0.58051816744500895</v>
      </c>
      <c r="E27" s="4">
        <v>0.38630109495259501</v>
      </c>
      <c r="F27" s="4">
        <v>0.285657539608555</v>
      </c>
    </row>
    <row r="28" spans="1:6" ht="15" x14ac:dyDescent="0.15">
      <c r="A28" s="3">
        <v>26</v>
      </c>
      <c r="B28" s="3" t="s">
        <v>29</v>
      </c>
      <c r="C28" s="4">
        <v>8.6288841070559993E-2</v>
      </c>
      <c r="D28" s="4">
        <v>0.142543066061045</v>
      </c>
      <c r="E28" s="4">
        <v>0.10570908658090999</v>
      </c>
      <c r="F28" s="4">
        <v>5.0117112146981301E-2</v>
      </c>
    </row>
    <row r="29" spans="1:6" ht="15" x14ac:dyDescent="0.15">
      <c r="A29" s="3">
        <v>27</v>
      </c>
      <c r="B29" s="3" t="s">
        <v>30</v>
      </c>
      <c r="C29" s="4">
        <v>9.0840799239653297E-2</v>
      </c>
      <c r="D29" s="4">
        <v>7.2981005902032006E-2</v>
      </c>
      <c r="E29" s="4">
        <v>6.4595842583818702E-2</v>
      </c>
      <c r="F29" s="4">
        <v>8.1641015440384004E-2</v>
      </c>
    </row>
    <row r="30" spans="1:6" ht="15" x14ac:dyDescent="0.15">
      <c r="A30" s="3">
        <v>28</v>
      </c>
      <c r="B30" s="3" t="s">
        <v>31</v>
      </c>
      <c r="C30" s="4">
        <v>1.5025171805988</v>
      </c>
      <c r="D30" s="4">
        <v>2.5519422146144999</v>
      </c>
      <c r="E30" s="4">
        <v>1.62077931340161</v>
      </c>
      <c r="F30" s="4">
        <v>1.10126691912357</v>
      </c>
    </row>
    <row r="31" spans="1:6" ht="15" x14ac:dyDescent="0.15">
      <c r="A31" s="3">
        <v>29</v>
      </c>
      <c r="B31" s="3" t="s">
        <v>32</v>
      </c>
      <c r="C31" s="4">
        <v>4.4039253294540899E-2</v>
      </c>
      <c r="D31" s="4">
        <v>7.0990266403399796E-2</v>
      </c>
      <c r="E31" s="4">
        <v>4.5723829267119501E-2</v>
      </c>
      <c r="F31" s="4">
        <v>2.88891938855429E-2</v>
      </c>
    </row>
    <row r="32" spans="1:6" ht="15" x14ac:dyDescent="0.15">
      <c r="A32" s="3">
        <v>30</v>
      </c>
      <c r="B32" s="3" t="s">
        <v>33</v>
      </c>
      <c r="C32" s="4">
        <v>3.5353632102561303E-2</v>
      </c>
      <c r="D32" s="4">
        <v>5.6217943723155597E-2</v>
      </c>
      <c r="E32" s="4">
        <v>3.5241221505291798E-2</v>
      </c>
      <c r="F32" s="4">
        <v>2.3084312045911201E-2</v>
      </c>
    </row>
    <row r="33" spans="1:6" ht="15" x14ac:dyDescent="0.15">
      <c r="A33" s="3">
        <v>31</v>
      </c>
      <c r="B33" s="3" t="s">
        <v>34</v>
      </c>
      <c r="C33" s="4">
        <v>0.30351744780895601</v>
      </c>
      <c r="D33" s="4">
        <v>0.40507071433189701</v>
      </c>
      <c r="E33" s="4">
        <v>0.25446528020449399</v>
      </c>
      <c r="F33" s="4">
        <v>0.167266619653924</v>
      </c>
    </row>
    <row r="34" spans="1:6" ht="15" x14ac:dyDescent="0.15">
      <c r="A34" s="3">
        <v>32</v>
      </c>
      <c r="B34" s="3" t="s">
        <v>35</v>
      </c>
      <c r="C34" s="4">
        <v>0.797518769413461</v>
      </c>
      <c r="D34" s="4">
        <v>1.5166519249263599</v>
      </c>
      <c r="E34" s="4">
        <v>0.785028882018869</v>
      </c>
      <c r="F34" s="4">
        <v>1.27802777937322</v>
      </c>
    </row>
    <row r="35" spans="1:6" ht="15" x14ac:dyDescent="0.15">
      <c r="A35" s="3">
        <v>33</v>
      </c>
      <c r="B35" s="3" t="s">
        <v>36</v>
      </c>
      <c r="C35" s="4">
        <v>9.3692427389761704E-2</v>
      </c>
      <c r="D35" s="4">
        <v>0.12840358666842999</v>
      </c>
      <c r="E35" s="4">
        <v>7.6510910338752694E-2</v>
      </c>
      <c r="F35" s="4">
        <v>4.8795233381094302E-2</v>
      </c>
    </row>
    <row r="36" spans="1:6" ht="15" x14ac:dyDescent="0.15">
      <c r="A36" s="3">
        <v>34</v>
      </c>
      <c r="B36" s="3" t="s">
        <v>37</v>
      </c>
      <c r="C36" s="4">
        <v>7.5147003076101698E-2</v>
      </c>
      <c r="D36" s="4">
        <v>9.9866069767205801E-2</v>
      </c>
      <c r="E36" s="4">
        <v>6.0541862708434098E-2</v>
      </c>
      <c r="F36" s="4">
        <v>3.9863143599653997E-2</v>
      </c>
    </row>
    <row r="37" spans="1:6" ht="15" x14ac:dyDescent="0.15">
      <c r="A37" s="3">
        <v>35</v>
      </c>
      <c r="B37" s="3" t="s">
        <v>38</v>
      </c>
      <c r="C37" s="4">
        <v>0.107355049503478</v>
      </c>
      <c r="D37" s="4">
        <v>0.170514445598653</v>
      </c>
      <c r="E37" s="4">
        <v>0.10890942784447601</v>
      </c>
      <c r="F37" s="4">
        <v>6.5487813376803303E-2</v>
      </c>
    </row>
    <row r="38" spans="1:6" ht="15" x14ac:dyDescent="0.15">
      <c r="A38" s="3">
        <v>36</v>
      </c>
      <c r="B38" s="3" t="s">
        <v>39</v>
      </c>
      <c r="C38" s="4">
        <v>0</v>
      </c>
      <c r="D38" s="4">
        <v>0</v>
      </c>
      <c r="E38" s="4">
        <v>0.48747130159732399</v>
      </c>
      <c r="F38" s="4">
        <v>1.42432056685645</v>
      </c>
    </row>
    <row r="39" spans="1:6" ht="15" x14ac:dyDescent="0.15">
      <c r="A39" s="3">
        <v>37</v>
      </c>
      <c r="B39" s="3" t="s">
        <v>40</v>
      </c>
      <c r="C39" s="4">
        <v>0.120799330287664</v>
      </c>
      <c r="D39" s="4">
        <v>0.34599815743255902</v>
      </c>
      <c r="E39" s="4">
        <v>0.63265394112003703</v>
      </c>
      <c r="F39" s="4">
        <v>0.44220097867792701</v>
      </c>
    </row>
    <row r="40" spans="1:6" ht="15" x14ac:dyDescent="0.15">
      <c r="A40" s="3">
        <v>38</v>
      </c>
      <c r="B40" s="3" t="s">
        <v>41</v>
      </c>
      <c r="C40" s="4"/>
      <c r="D40" s="4"/>
      <c r="E40" s="4"/>
      <c r="F40" s="4"/>
    </row>
    <row r="41" spans="1:6" ht="15" x14ac:dyDescent="0.15">
      <c r="A41" s="3">
        <v>39</v>
      </c>
      <c r="B41" s="3" t="s">
        <v>42</v>
      </c>
      <c r="C41" s="4">
        <v>0.65129351041544703</v>
      </c>
      <c r="D41" s="4">
        <v>0.68703548161661199</v>
      </c>
      <c r="E41" s="4">
        <v>1.3330950094109</v>
      </c>
      <c r="F41" s="4">
        <v>0.63904449791419504</v>
      </c>
    </row>
    <row r="42" spans="1:6" ht="15" x14ac:dyDescent="0.15">
      <c r="A42" s="3">
        <v>40</v>
      </c>
      <c r="B42" s="3" t="s">
        <v>43</v>
      </c>
      <c r="C42" s="4">
        <v>0.16722550835682701</v>
      </c>
      <c r="D42" s="4">
        <v>0.19053136091443801</v>
      </c>
      <c r="E42" s="4">
        <v>0.30044612359834599</v>
      </c>
      <c r="F42" s="4">
        <v>0.126354727679065</v>
      </c>
    </row>
    <row r="43" spans="1:6" ht="15" x14ac:dyDescent="0.15">
      <c r="A43" s="3">
        <v>41</v>
      </c>
      <c r="B43" s="3" t="s">
        <v>58</v>
      </c>
      <c r="C43" s="4">
        <v>0.180572546743585</v>
      </c>
      <c r="D43" s="4">
        <v>0.141691048546774</v>
      </c>
      <c r="E43" s="4">
        <v>0.32305450976344602</v>
      </c>
      <c r="F43" s="4">
        <v>0.105014773735141</v>
      </c>
    </row>
    <row r="44" spans="1:6" ht="15" x14ac:dyDescent="0.15">
      <c r="A44" s="3">
        <v>42</v>
      </c>
      <c r="B44" s="3" t="s">
        <v>57</v>
      </c>
      <c r="C44" s="4">
        <v>0.180572546743585</v>
      </c>
      <c r="D44" s="4">
        <v>0.141691048546774</v>
      </c>
      <c r="E44" s="4">
        <v>0.32305450976344602</v>
      </c>
      <c r="F44" s="4">
        <v>0.105014773735141</v>
      </c>
    </row>
    <row r="45" spans="1:6" ht="15" x14ac:dyDescent="0.15">
      <c r="A45" s="3">
        <v>43</v>
      </c>
      <c r="B45" s="3" t="s">
        <v>44</v>
      </c>
      <c r="C45" s="4">
        <v>0.34243853556512899</v>
      </c>
      <c r="D45" s="4">
        <v>0.45790479939464601</v>
      </c>
      <c r="E45" s="4">
        <v>0.31232557176251602</v>
      </c>
      <c r="F45" s="4">
        <v>0.355550653965296</v>
      </c>
    </row>
    <row r="46" spans="1:6" ht="15" x14ac:dyDescent="0.15">
      <c r="A46" s="3">
        <v>44</v>
      </c>
      <c r="B46" s="3" t="s">
        <v>45</v>
      </c>
      <c r="C46" s="4">
        <v>0.15557566350171301</v>
      </c>
      <c r="D46" s="4">
        <v>0.14403196667016699</v>
      </c>
      <c r="E46" s="4">
        <v>0.27563285315286101</v>
      </c>
      <c r="F46" s="4">
        <v>0.107043945653247</v>
      </c>
    </row>
    <row r="47" spans="1:6" ht="15" x14ac:dyDescent="0.15">
      <c r="A47" s="3">
        <v>45</v>
      </c>
      <c r="B47" s="3" t="s">
        <v>46</v>
      </c>
      <c r="C47" s="4">
        <v>2.51249106252442E-2</v>
      </c>
      <c r="D47" s="4">
        <v>2.6876483094970802E-2</v>
      </c>
      <c r="E47" s="4">
        <v>2.5558777660031801E-2</v>
      </c>
      <c r="F47" s="4">
        <v>2.4514757905952499E-2</v>
      </c>
    </row>
    <row r="48" spans="1:6" ht="15" x14ac:dyDescent="0.15">
      <c r="A48" s="3">
        <v>46</v>
      </c>
      <c r="B48" s="3" t="s">
        <v>47</v>
      </c>
      <c r="C48" s="4">
        <v>4.6343639634800697E-2</v>
      </c>
      <c r="D48" s="4">
        <v>4.3745869611190702E-2</v>
      </c>
      <c r="E48" s="4">
        <v>5.1224523176799402E-2</v>
      </c>
      <c r="F48" s="4">
        <v>2.9197329699805999E-2</v>
      </c>
    </row>
    <row r="49" spans="1:6" ht="15" x14ac:dyDescent="0.15">
      <c r="A49" s="3">
        <v>47</v>
      </c>
      <c r="B49" s="3" t="s">
        <v>48</v>
      </c>
      <c r="C49" s="4">
        <v>6.9656698419627794E-2</v>
      </c>
      <c r="D49" s="4">
        <v>5.04161782834045E-2</v>
      </c>
      <c r="E49" s="4">
        <v>0.10411057053608699</v>
      </c>
      <c r="F49" s="4">
        <v>4.4077932682319403E-2</v>
      </c>
    </row>
    <row r="50" spans="1:6" ht="15" x14ac:dyDescent="0.15">
      <c r="A50" s="3">
        <v>48</v>
      </c>
      <c r="B50" s="3" t="s">
        <v>49</v>
      </c>
      <c r="C50" s="4">
        <v>3.3643205758007402E-2</v>
      </c>
      <c r="D50" s="4">
        <v>2.60334329764941E-2</v>
      </c>
      <c r="E50" s="4">
        <v>5.1617228046894698E-2</v>
      </c>
      <c r="F50" s="4">
        <v>2.5072234955895299E-2</v>
      </c>
    </row>
    <row r="51" spans="1:6" ht="15" x14ac:dyDescent="0.15">
      <c r="A51" s="3">
        <v>49</v>
      </c>
      <c r="B51" s="3" t="s">
        <v>50</v>
      </c>
      <c r="C51" s="4">
        <v>2.6065432042627699E-2</v>
      </c>
      <c r="D51" s="4">
        <v>2.2374312171182301E-2</v>
      </c>
      <c r="E51" s="4">
        <v>4.13355590111383E-2</v>
      </c>
      <c r="F51" s="4">
        <v>1.6605222760458602E-2</v>
      </c>
    </row>
    <row r="52" spans="1:6" ht="15" x14ac:dyDescent="0.15">
      <c r="A52" s="3">
        <v>50</v>
      </c>
      <c r="B52" s="3" t="s">
        <v>51</v>
      </c>
      <c r="C52" s="4">
        <v>3.5088221278325303E-2</v>
      </c>
      <c r="D52" s="4">
        <v>3.1249657421258299E-2</v>
      </c>
      <c r="E52" s="4">
        <v>4.8120239400754203E-2</v>
      </c>
      <c r="F52" s="4">
        <v>1.8962254680810101E-2</v>
      </c>
    </row>
    <row r="53" spans="1:6" ht="15" x14ac:dyDescent="0.15">
      <c r="A53" s="3">
        <v>51</v>
      </c>
      <c r="B53" s="3" t="s">
        <v>52</v>
      </c>
      <c r="C53" s="4">
        <v>0.114316129739622</v>
      </c>
      <c r="D53" s="4">
        <v>8.2260688274465504E-2</v>
      </c>
      <c r="E53" s="4">
        <v>0.174495576912232</v>
      </c>
      <c r="F53" s="4">
        <v>6.8214478669138101E-2</v>
      </c>
    </row>
    <row r="54" spans="1:6" ht="15" x14ac:dyDescent="0.15">
      <c r="A54" s="3">
        <v>52</v>
      </c>
      <c r="B54" s="3" t="s">
        <v>53</v>
      </c>
      <c r="C54" s="4">
        <v>6.3023994089945704E-2</v>
      </c>
      <c r="D54" s="4">
        <v>5.0336855066183003E-2</v>
      </c>
      <c r="E54" s="4">
        <v>6.8779081382901702E-2</v>
      </c>
      <c r="F54" s="4">
        <v>4.07022588428873E-2</v>
      </c>
    </row>
    <row r="55" spans="1:6" ht="15" x14ac:dyDescent="0.15">
      <c r="A55" s="3">
        <v>53</v>
      </c>
      <c r="B55" s="3" t="s">
        <v>54</v>
      </c>
      <c r="C55" s="4">
        <v>0.44447072203503901</v>
      </c>
      <c r="D55" s="4">
        <v>0.52401788442560504</v>
      </c>
      <c r="E55" s="4">
        <v>0.55961852639163101</v>
      </c>
      <c r="F55" s="4">
        <v>0.74045044742333599</v>
      </c>
    </row>
    <row r="56" spans="1:6" ht="15" x14ac:dyDescent="0.15">
      <c r="A56" s="3">
        <v>54</v>
      </c>
      <c r="B56" s="3" t="s">
        <v>55</v>
      </c>
      <c r="C56" s="4">
        <v>9.9667725645716104E-2</v>
      </c>
      <c r="D56" s="4">
        <v>3.3542865099761003E-2</v>
      </c>
      <c r="E56" s="4">
        <v>5.1475784648489599E-2</v>
      </c>
      <c r="F56" s="4">
        <v>2.8051636925199599E-2</v>
      </c>
    </row>
    <row r="57" spans="1:6" ht="15" x14ac:dyDescent="0.15">
      <c r="A57" s="3"/>
      <c r="B57" s="3" t="s">
        <v>61</v>
      </c>
      <c r="C57" s="4">
        <v>32.18</v>
      </c>
      <c r="D57" s="4">
        <v>35.83</v>
      </c>
      <c r="E57" s="4">
        <v>37.83</v>
      </c>
      <c r="F57" s="4">
        <v>32.26</v>
      </c>
    </row>
  </sheetData>
  <mergeCells count="1">
    <mergeCell ref="C1:D1"/>
  </mergeCells>
  <phoneticPr fontId="1" type="noConversion"/>
  <conditionalFormatting sqref="B3:B56">
    <cfRule type="duplicateValues" dxfId="0" priority="7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Liu</dc:creator>
  <cp:lastModifiedBy>XP Y</cp:lastModifiedBy>
  <dcterms:created xsi:type="dcterms:W3CDTF">2023-05-12T11:15:00Z</dcterms:created>
  <dcterms:modified xsi:type="dcterms:W3CDTF">2025-06-06T07:51:41Z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F248900CC35E41179AC887DBCFECCF8A_12</vt:lpwstr>
  </property>
</Properties>
</file>