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F45" i="2" l="1"/>
</calcChain>
</file>

<file path=xl/sharedStrings.xml><?xml version="1.0" encoding="utf-8"?>
<sst xmlns="http://schemas.openxmlformats.org/spreadsheetml/2006/main" count="44" uniqueCount="34">
  <si>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</si>
  <si>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</si>
  <si>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</si>
  <si>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</si>
  <si>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</si>
  <si>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</si>
  <si>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</si>
  <si>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</si>
  <si>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</si>
  <si>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</si>
  <si>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</si>
  <si>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</si>
  <si>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</si>
  <si>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</si>
  <si>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</si>
  <si>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</si>
  <si>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</si>
  <si>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</si>
  <si>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</si>
  <si>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</si>
  <si>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</si>
  <si>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</si>
  <si>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3224447</t>
  </si>
  <si>
    <t>29/01/2019</t>
  </si>
  <si>
    <t>mazro3e</t>
  </si>
  <si>
    <t>alhuboob</t>
  </si>
  <si>
    <t>chazera</t>
  </si>
  <si>
    <t>0503557174</t>
  </si>
  <si>
    <t>saleh</t>
  </si>
  <si>
    <t>laaloolee1</t>
  </si>
  <si>
    <t>0507726801</t>
  </si>
  <si>
    <t>uae7114124</t>
  </si>
  <si>
    <t>5shman</t>
  </si>
  <si>
    <t>3issa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</si>
</sst>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16" fontId="16" fillId="4" borderId="2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8" sqref="G8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43587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/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/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/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/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 t="s">
        <v>23</v>
      </c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workbookViewId="0">
      <selection activeCell="F16" sqref="F16:G16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ht="15.75" thickBot="1" x14ac:dyDescent="0.3">
      <c r="B9" s="73" t="s">
        <v>22</v>
      </c>
      <c r="C9" s="74"/>
      <c r="D9" s="75"/>
      <c r="E9" s="76"/>
      <c r="F9" s="77">
        <v>44</v>
      </c>
      <c r="G9" s="78"/>
    </row>
    <row r="10" spans="2:8" ht="15.75" thickTop="1" x14ac:dyDescent="0.25">
      <c r="B10" s="79" t="s">
        <v>31</v>
      </c>
      <c r="C10" s="80"/>
      <c r="D10" s="81"/>
      <c r="E10" s="82"/>
      <c r="F10" s="83">
        <v>100</v>
      </c>
      <c r="G10" s="84"/>
    </row>
    <row r="11" spans="2:8" x14ac:dyDescent="0.25">
      <c r="B11" s="79" t="s">
        <v>28</v>
      </c>
      <c r="C11" s="80"/>
      <c r="D11" s="81"/>
      <c r="E11" s="82"/>
      <c r="F11" s="83">
        <v>10</v>
      </c>
      <c r="G11" s="84"/>
    </row>
    <row r="12" spans="2:8" x14ac:dyDescent="0.25">
      <c r="B12" s="79" t="s">
        <v>24</v>
      </c>
      <c r="C12" s="80"/>
      <c r="D12" s="81"/>
      <c r="E12" s="82"/>
      <c r="F12" s="83">
        <v>25</v>
      </c>
      <c r="G12" s="84"/>
    </row>
    <row r="13" spans="2:8" x14ac:dyDescent="0.25">
      <c r="B13" s="79" t="s">
        <v>21</v>
      </c>
      <c r="C13" s="80"/>
      <c r="D13" s="81"/>
      <c r="E13" s="92"/>
      <c r="F13" s="83">
        <v>200</v>
      </c>
      <c r="G13" s="84"/>
    </row>
    <row r="14" spans="2:8" x14ac:dyDescent="0.25">
      <c r="B14" s="79" t="s">
        <v>25</v>
      </c>
      <c r="C14" s="80"/>
      <c r="D14" s="81"/>
      <c r="E14" s="82"/>
      <c r="F14" s="83">
        <v>19</v>
      </c>
      <c r="G14" s="84"/>
    </row>
    <row r="15" spans="2:8" x14ac:dyDescent="0.25">
      <c r="B15" t="s">
        <v>26</v>
      </c>
      <c r="D15" s="81"/>
      <c r="E15" s="82"/>
      <c r="F15" s="83">
        <v>67</v>
      </c>
      <c r="G15" s="84"/>
    </row>
    <row r="16" spans="2:8" x14ac:dyDescent="0.25">
      <c r="B16" s="79" t="s">
        <v>32</v>
      </c>
      <c r="C16" s="80"/>
      <c r="D16" s="81"/>
      <c r="E16" s="82"/>
      <c r="F16" s="83">
        <v>116</v>
      </c>
      <c r="G16" s="84"/>
    </row>
    <row r="17" spans="2:7" x14ac:dyDescent="0.25">
      <c r="B17" s="79" t="s">
        <v>33</v>
      </c>
      <c r="C17" s="80"/>
      <c r="D17" s="88"/>
      <c r="E17" s="89"/>
      <c r="F17" s="90">
        <v>64</v>
      </c>
      <c r="G17" s="91"/>
    </row>
    <row r="18" spans="2:7" x14ac:dyDescent="0.25">
      <c r="B18" s="79"/>
      <c r="C18" s="80"/>
      <c r="D18" s="81"/>
      <c r="E18" s="82"/>
      <c r="F18" s="83"/>
      <c r="G18" s="84"/>
    </row>
    <row r="19" spans="2:7" x14ac:dyDescent="0.25">
      <c r="B19" s="79"/>
      <c r="C19" s="80"/>
      <c r="D19" s="81"/>
      <c r="E19" s="82"/>
      <c r="F19" s="83"/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3" t="s">
        <v>6</v>
      </c>
      <c r="C27" s="104"/>
      <c r="D27" s="104"/>
      <c r="E27" s="104"/>
      <c r="F27" s="83"/>
      <c r="G27" s="84"/>
    </row>
    <row r="28" spans="2:7" ht="15.75" thickBot="1" x14ac:dyDescent="0.3"/>
    <row r="29" spans="2:7" ht="15.75" thickBot="1" x14ac:dyDescent="0.3">
      <c r="B29" s="105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3" t="s">
        <v>27</v>
      </c>
      <c r="C31" s="74"/>
      <c r="D31" s="75"/>
      <c r="E31" s="99"/>
      <c r="F31" s="100">
        <v>29</v>
      </c>
      <c r="G31" s="101"/>
    </row>
    <row r="32" spans="2:7" x14ac:dyDescent="0.25">
      <c r="B32" s="79" t="s">
        <v>29</v>
      </c>
      <c r="C32" s="80"/>
      <c r="D32" s="88"/>
      <c r="E32" s="102"/>
      <c r="F32" s="83">
        <v>20</v>
      </c>
      <c r="G32" s="84"/>
    </row>
    <row r="33" spans="2:7" x14ac:dyDescent="0.25">
      <c r="B33" s="79" t="s">
        <v>30</v>
      </c>
      <c r="C33" s="80"/>
      <c r="D33" s="81"/>
      <c r="E33" s="92"/>
      <c r="F33" s="83">
        <v>5</v>
      </c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6"/>
      <c r="F44" s="97"/>
      <c r="G44" s="98"/>
    </row>
    <row r="45" spans="2:7" ht="15.75" thickBot="1" x14ac:dyDescent="0.3">
      <c r="B45" s="103" t="s">
        <v>6</v>
      </c>
      <c r="C45" s="104"/>
      <c r="D45" s="104"/>
      <c r="E45" s="104"/>
      <c r="F45" s="77">
        <f>SUM(F31:G44)</f>
        <v>54</v>
      </c>
      <c r="G45" s="78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2019-02-09T20:15:24Z</dcterms:modified>
</cp:coreProperties>
</file>