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Matura\2020\"/>
    </mc:Choice>
  </mc:AlternateContent>
  <xr:revisionPtr revIDLastSave="0" documentId="13_ncr:1_{3D4AAB04-7613-46CF-80E2-5707BB5D6734}" xr6:coauthVersionLast="47" xr6:coauthVersionMax="47" xr10:uidLastSave="{00000000-0000-0000-0000-000000000000}"/>
  <bookViews>
    <workbookView xWindow="-108" yWindow="-108" windowWidth="30936" windowHeight="16776" activeTab="1" xr2:uid="{A9461B61-28C0-40B5-80A1-E06E3920B733}"/>
  </bookViews>
  <sheets>
    <sheet name="uzytkownicy" sheetId="6" r:id="rId1"/>
    <sheet name="jezyki" sheetId="5" r:id="rId2"/>
    <sheet name="panstwa" sheetId="2" r:id="rId3"/>
    <sheet name="5.1" sheetId="1" r:id="rId4"/>
    <sheet name="5.2" sheetId="7" r:id="rId5"/>
    <sheet name="5.3" sheetId="8" r:id="rId6"/>
  </sheets>
  <definedNames>
    <definedName name="ExternalData_1" localSheetId="2" hidden="1">panstwa!$A$1:$C$41</definedName>
    <definedName name="ExternalData_2" localSheetId="1" hidden="1">jezyki!$A$1:$B$488</definedName>
    <definedName name="ExternalData_3" localSheetId="0" hidden="1">uzytkownicy!$A$1:$D$657</definedName>
  </definedNames>
  <calcPr calcId="191029"/>
  <pivotCaches>
    <pivotCache cacheId="3" r:id="rId7"/>
    <pivotCache cacheId="8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FBB10D-76B7-4852-ADF6-8310034127E9}" keepAlive="1" name="Zapytanie — jezyki" description="Połączenie z zapytaniem „jezyki” w skoroszycie." type="5" refreshedVersion="8" background="1" saveData="1">
    <dbPr connection="Provider=Microsoft.Mashup.OleDb.1;Data Source=$Workbook$;Location=jezyki;Extended Properties=&quot;&quot;" command="SELECT * FROM [jezyki]"/>
  </connection>
  <connection id="2" xr16:uid="{A327D324-4910-4584-AB1E-5A0D83BEE456}" keepAlive="1" name="Zapytanie — panstwa" description="Połączenie z zapytaniem „panstwa” w skoroszycie." type="5" refreshedVersion="8" background="1" saveData="1">
    <dbPr connection="Provider=Microsoft.Mashup.OleDb.1;Data Source=$Workbook$;Location=panstwa;Extended Properties=&quot;&quot;" command="SELECT * FROM [panstwa]"/>
  </connection>
  <connection id="3" xr16:uid="{8DDD78DA-1A71-4305-8F53-83DCEEE6B568}" keepAlive="1" name="Zapytanie — uzytkownicy" description="Połączenie z zapytaniem „uzytkownicy” w skoroszycie." type="5" refreshedVersion="8" background="1" saveData="1">
    <dbPr connection="Provider=Microsoft.Mashup.OleDb.1;Data Source=$Workbook$;Location=uzytkownicy;Extended Properties=&quot;&quot;" command="SELECT * FROM [uzytkownicy]"/>
  </connection>
</connections>
</file>

<file path=xl/sharedStrings.xml><?xml version="1.0" encoding="utf-8"?>
<sst xmlns="http://schemas.openxmlformats.org/spreadsheetml/2006/main" count="3529" uniqueCount="567">
  <si>
    <t>Panstwo</t>
  </si>
  <si>
    <t>Kontynent</t>
  </si>
  <si>
    <t>Populacja</t>
  </si>
  <si>
    <t>Afganistan</t>
  </si>
  <si>
    <t>Azja</t>
  </si>
  <si>
    <t>Algieria</t>
  </si>
  <si>
    <t>Afryka</t>
  </si>
  <si>
    <t>Argentyna</t>
  </si>
  <si>
    <t>Ameryka Poludniowa</t>
  </si>
  <si>
    <t>Bangladesz</t>
  </si>
  <si>
    <t>Birma</t>
  </si>
  <si>
    <t>Brazylia</t>
  </si>
  <si>
    <t>Chiny</t>
  </si>
  <si>
    <t>DRK</t>
  </si>
  <si>
    <t>Egipt</t>
  </si>
  <si>
    <t>Etiopia</t>
  </si>
  <si>
    <t>Filipiny</t>
  </si>
  <si>
    <t>Francja</t>
  </si>
  <si>
    <t>Europa</t>
  </si>
  <si>
    <t>Hiszpania</t>
  </si>
  <si>
    <t>Indie</t>
  </si>
  <si>
    <t>Indonezja</t>
  </si>
  <si>
    <t>Irak</t>
  </si>
  <si>
    <t>Iran</t>
  </si>
  <si>
    <t>Japonia</t>
  </si>
  <si>
    <t>Kanada</t>
  </si>
  <si>
    <t>Ameryka Polnocna</t>
  </si>
  <si>
    <t>Kenia</t>
  </si>
  <si>
    <t>Kolumbia</t>
  </si>
  <si>
    <t>Korea Poludniowa</t>
  </si>
  <si>
    <t>Maroko</t>
  </si>
  <si>
    <t>Meksyk</t>
  </si>
  <si>
    <t>Niemcy</t>
  </si>
  <si>
    <t>Nigeria</t>
  </si>
  <si>
    <t>Pakistan</t>
  </si>
  <si>
    <t>Polska</t>
  </si>
  <si>
    <t>Poludniowa Afryka</t>
  </si>
  <si>
    <t>Rosja</t>
  </si>
  <si>
    <t>Sudan</t>
  </si>
  <si>
    <t>Tajlandia</t>
  </si>
  <si>
    <t>Tanzania</t>
  </si>
  <si>
    <t>Turcja</t>
  </si>
  <si>
    <t>Uganda</t>
  </si>
  <si>
    <t>Ukraina</t>
  </si>
  <si>
    <t>USA</t>
  </si>
  <si>
    <t>Wielka Brytania</t>
  </si>
  <si>
    <t>Wietnam</t>
  </si>
  <si>
    <t>Wlochy</t>
  </si>
  <si>
    <t>Jezyk</t>
  </si>
  <si>
    <t>Rodzina</t>
  </si>
  <si>
    <t>aceh</t>
  </si>
  <si>
    <t>austronezyjska</t>
  </si>
  <si>
    <t>acholi</t>
  </si>
  <si>
    <t>nilo-saharyjska</t>
  </si>
  <si>
    <t>adhola</t>
  </si>
  <si>
    <t>adi</t>
  </si>
  <si>
    <t>sino-tybetanska</t>
  </si>
  <si>
    <t>adygejski</t>
  </si>
  <si>
    <t>abchasko-adygijska</t>
  </si>
  <si>
    <t>afar</t>
  </si>
  <si>
    <t>afroazjatycka</t>
  </si>
  <si>
    <t>afrikaans</t>
  </si>
  <si>
    <t>indoeuropejska</t>
  </si>
  <si>
    <t>aimaq</t>
  </si>
  <si>
    <t>akha</t>
  </si>
  <si>
    <t>aklanon</t>
  </si>
  <si>
    <t>albanski</t>
  </si>
  <si>
    <t>altajski</t>
  </si>
  <si>
    <t>alur</t>
  </si>
  <si>
    <t>alzacki</t>
  </si>
  <si>
    <t>ama</t>
  </si>
  <si>
    <t>ambonski</t>
  </si>
  <si>
    <t>amharski</t>
  </si>
  <si>
    <t>angami</t>
  </si>
  <si>
    <t>angielski</t>
  </si>
  <si>
    <t>ao</t>
  </si>
  <si>
    <t>arabski</t>
  </si>
  <si>
    <t>aringa</t>
  </si>
  <si>
    <t>armenski</t>
  </si>
  <si>
    <t>assamski</t>
  </si>
  <si>
    <t>asu</t>
  </si>
  <si>
    <t>nigero-kongijska</t>
  </si>
  <si>
    <t>asyryjski</t>
  </si>
  <si>
    <t>awarski</t>
  </si>
  <si>
    <t>polnocno-wschodniokaukaska</t>
  </si>
  <si>
    <t>azerski</t>
  </si>
  <si>
    <t>turecka</t>
  </si>
  <si>
    <t>bacama</t>
  </si>
  <si>
    <t>bahnar</t>
  </si>
  <si>
    <t>austroazjatycka</t>
  </si>
  <si>
    <t>bai</t>
  </si>
  <si>
    <t>bali</t>
  </si>
  <si>
    <t>bandzarski</t>
  </si>
  <si>
    <t>bangka</t>
  </si>
  <si>
    <t>basasemawa</t>
  </si>
  <si>
    <t>baskijski</t>
  </si>
  <si>
    <t>jezyk izolowany</t>
  </si>
  <si>
    <t>baszkirski</t>
  </si>
  <si>
    <t>bata</t>
  </si>
  <si>
    <t>batakangkola</t>
  </si>
  <si>
    <t>batakdairi</t>
  </si>
  <si>
    <t>batakkaro</t>
  </si>
  <si>
    <t>batakmandailing</t>
  </si>
  <si>
    <t>bataksimalungun</t>
  </si>
  <si>
    <t>bataktoba</t>
  </si>
  <si>
    <t>bedawiyet</t>
  </si>
  <si>
    <t>beja</t>
  </si>
  <si>
    <t>beludzi</t>
  </si>
  <si>
    <t>bemba</t>
  </si>
  <si>
    <t>bembe</t>
  </si>
  <si>
    <t>bena</t>
  </si>
  <si>
    <t>bengalski</t>
  </si>
  <si>
    <t>berta</t>
  </si>
  <si>
    <t>betawi</t>
  </si>
  <si>
    <t>bhili</t>
  </si>
  <si>
    <t>bialoruski</t>
  </si>
  <si>
    <t>bikol</t>
  </si>
  <si>
    <t>bima</t>
  </si>
  <si>
    <t>birmanski</t>
  </si>
  <si>
    <t>blang</t>
  </si>
  <si>
    <t>bodo</t>
  </si>
  <si>
    <t>borana</t>
  </si>
  <si>
    <t>brahui</t>
  </si>
  <si>
    <t>drawidyjska</t>
  </si>
  <si>
    <t>bretonski</t>
  </si>
  <si>
    <t>budu</t>
  </si>
  <si>
    <t>bugis</t>
  </si>
  <si>
    <t>bulgarski</t>
  </si>
  <si>
    <t>buriacki</t>
  </si>
  <si>
    <t>mongolska</t>
  </si>
  <si>
    <t>buyei</t>
  </si>
  <si>
    <t>dajska</t>
  </si>
  <si>
    <t>caolan</t>
  </si>
  <si>
    <t>cebuano</t>
  </si>
  <si>
    <t>ch'ol</t>
  </si>
  <si>
    <t>majanska</t>
  </si>
  <si>
    <t>chaldejski</t>
  </si>
  <si>
    <t>cham</t>
  </si>
  <si>
    <t>chavacano</t>
  </si>
  <si>
    <t>chidigo</t>
  </si>
  <si>
    <t>chiduruma</t>
  </si>
  <si>
    <t>chiga</t>
  </si>
  <si>
    <t>chin</t>
  </si>
  <si>
    <t>chinantec</t>
  </si>
  <si>
    <t>otomang</t>
  </si>
  <si>
    <t>chokwe</t>
  </si>
  <si>
    <t>coorgi</t>
  </si>
  <si>
    <t>czeczenski</t>
  </si>
  <si>
    <t>czuwaski</t>
  </si>
  <si>
    <t>dargwa</t>
  </si>
  <si>
    <t>dari</t>
  </si>
  <si>
    <t>daur</t>
  </si>
  <si>
    <t>dawida</t>
  </si>
  <si>
    <t>dholuo</t>
  </si>
  <si>
    <t>dimasa</t>
  </si>
  <si>
    <t>dogri</t>
  </si>
  <si>
    <t>domari</t>
  </si>
  <si>
    <t>dongxiang</t>
  </si>
  <si>
    <t>edo</t>
  </si>
  <si>
    <t>ekegusii</t>
  </si>
  <si>
    <t>fipa</t>
  </si>
  <si>
    <t>francuski</t>
  </si>
  <si>
    <t>friulski</t>
  </si>
  <si>
    <t>fula</t>
  </si>
  <si>
    <t>fuliiru</t>
  </si>
  <si>
    <t>fumbira</t>
  </si>
  <si>
    <t>fur</t>
  </si>
  <si>
    <t>galicyjski</t>
  </si>
  <si>
    <t>gamo</t>
  </si>
  <si>
    <t>ganda</t>
  </si>
  <si>
    <t>garo</t>
  </si>
  <si>
    <t>gayo</t>
  </si>
  <si>
    <t>gedeo</t>
  </si>
  <si>
    <t>gikuyu</t>
  </si>
  <si>
    <t>gilaki</t>
  </si>
  <si>
    <t>gogo</t>
  </si>
  <si>
    <t>gondi</t>
  </si>
  <si>
    <t>gorontalo</t>
  </si>
  <si>
    <t>grecki</t>
  </si>
  <si>
    <t>guarani</t>
  </si>
  <si>
    <t>tupi</t>
  </si>
  <si>
    <t>gudzaracki</t>
  </si>
  <si>
    <t>gungu</t>
  </si>
  <si>
    <t>gurage</t>
  </si>
  <si>
    <t>gurani</t>
  </si>
  <si>
    <t>gwere</t>
  </si>
  <si>
    <t>ha</t>
  </si>
  <si>
    <t>hadiyya</t>
  </si>
  <si>
    <t>hakka</t>
  </si>
  <si>
    <t>hmong-mien</t>
  </si>
  <si>
    <t>halabi</t>
  </si>
  <si>
    <t>hangaza</t>
  </si>
  <si>
    <t>hani</t>
  </si>
  <si>
    <t>hausa</t>
  </si>
  <si>
    <t>haya</t>
  </si>
  <si>
    <t>hazaragi</t>
  </si>
  <si>
    <t>hebrajski</t>
  </si>
  <si>
    <t>hehe</t>
  </si>
  <si>
    <t>hiligaynon</t>
  </si>
  <si>
    <t>hindi</t>
  </si>
  <si>
    <t>hiszpanski</t>
  </si>
  <si>
    <t>hlai</t>
  </si>
  <si>
    <t>hmong</t>
  </si>
  <si>
    <t>ho</t>
  </si>
  <si>
    <t>hokkien</t>
  </si>
  <si>
    <t>holenderski</t>
  </si>
  <si>
    <t>huastec</t>
  </si>
  <si>
    <t>ibanag</t>
  </si>
  <si>
    <t>ibibio</t>
  </si>
  <si>
    <t>idakho</t>
  </si>
  <si>
    <t>igbo</t>
  </si>
  <si>
    <t>ijaw</t>
  </si>
  <si>
    <t>ilocano</t>
  </si>
  <si>
    <t>indonezyjski</t>
  </si>
  <si>
    <t>inguski</t>
  </si>
  <si>
    <t>iraqw</t>
  </si>
  <si>
    <t>izere</t>
  </si>
  <si>
    <t>jambi</t>
  </si>
  <si>
    <t>japonski</t>
  </si>
  <si>
    <t>jarai</t>
  </si>
  <si>
    <t>jawajski</t>
  </si>
  <si>
    <t>jidysz</t>
  </si>
  <si>
    <t>jingpo</t>
  </si>
  <si>
    <t>jinpgho</t>
  </si>
  <si>
    <t>jita</t>
  </si>
  <si>
    <t>kabardyjski</t>
  </si>
  <si>
    <t>kabyle</t>
  </si>
  <si>
    <t>kafa</t>
  </si>
  <si>
    <t>kagulu</t>
  </si>
  <si>
    <t>kakwa</t>
  </si>
  <si>
    <t>kam</t>
  </si>
  <si>
    <t>kamba</t>
  </si>
  <si>
    <t>kannada</t>
  </si>
  <si>
    <t>kantonski</t>
  </si>
  <si>
    <t>kanuri</t>
  </si>
  <si>
    <t>kanyok</t>
  </si>
  <si>
    <t>kapampangan</t>
  </si>
  <si>
    <t>karaczajsko-balkarski</t>
  </si>
  <si>
    <t>karbi</t>
  </si>
  <si>
    <t>karen</t>
  </si>
  <si>
    <t>kaszmirski</t>
  </si>
  <si>
    <t>kaszubski</t>
  </si>
  <si>
    <t>katalonski</t>
  </si>
  <si>
    <t>kayah</t>
  </si>
  <si>
    <t>kayan</t>
  </si>
  <si>
    <t>kazakh</t>
  </si>
  <si>
    <t>keczua</t>
  </si>
  <si>
    <t>kele</t>
  </si>
  <si>
    <t>kenye</t>
  </si>
  <si>
    <t>kerewe</t>
  </si>
  <si>
    <t>khammuang</t>
  </si>
  <si>
    <t>khandeshi</t>
  </si>
  <si>
    <t>kharia</t>
  </si>
  <si>
    <t>khasi</t>
  </si>
  <si>
    <t>khmerski</t>
  </si>
  <si>
    <t>khun</t>
  </si>
  <si>
    <t>kiembu</t>
  </si>
  <si>
    <t>kigiryama</t>
  </si>
  <si>
    <t>kimmun</t>
  </si>
  <si>
    <t>kimiiru</t>
  </si>
  <si>
    <t>kinaray-a</t>
  </si>
  <si>
    <t>kinga</t>
  </si>
  <si>
    <t>kinyarwanda</t>
  </si>
  <si>
    <t>kipsigis</t>
  </si>
  <si>
    <t>kirgiski</t>
  </si>
  <si>
    <t>kisan</t>
  </si>
  <si>
    <t>kitharaka</t>
  </si>
  <si>
    <t>kituba</t>
  </si>
  <si>
    <t>koho</t>
  </si>
  <si>
    <t>kolami</t>
  </si>
  <si>
    <t>komering</t>
  </si>
  <si>
    <t>komi</t>
  </si>
  <si>
    <t>uralska</t>
  </si>
  <si>
    <t>konkani</t>
  </si>
  <si>
    <t>konyak</t>
  </si>
  <si>
    <t>konzo</t>
  </si>
  <si>
    <t>koongo</t>
  </si>
  <si>
    <t>koreanski</t>
  </si>
  <si>
    <t>korku</t>
  </si>
  <si>
    <t>koya</t>
  </si>
  <si>
    <t>kri</t>
  </si>
  <si>
    <t>algijska</t>
  </si>
  <si>
    <t>kui</t>
  </si>
  <si>
    <t>kumam</t>
  </si>
  <si>
    <t>kumyk</t>
  </si>
  <si>
    <t>kupsapiiny</t>
  </si>
  <si>
    <t>kurdyjski</t>
  </si>
  <si>
    <t>kuria</t>
  </si>
  <si>
    <t>kurukh</t>
  </si>
  <si>
    <t>kuvi</t>
  </si>
  <si>
    <t>kuy</t>
  </si>
  <si>
    <t>kwaya</t>
  </si>
  <si>
    <t>ladakhi</t>
  </si>
  <si>
    <t>lahu</t>
  </si>
  <si>
    <t>lak</t>
  </si>
  <si>
    <t>langi</t>
  </si>
  <si>
    <t>lango</t>
  </si>
  <si>
    <t>lao</t>
  </si>
  <si>
    <t>laotanski</t>
  </si>
  <si>
    <t>lega-shabunda</t>
  </si>
  <si>
    <t>lewotobi</t>
  </si>
  <si>
    <t>lezgi</t>
  </si>
  <si>
    <t>lingala</t>
  </si>
  <si>
    <t>lisu</t>
  </si>
  <si>
    <t>logo</t>
  </si>
  <si>
    <t>lotha</t>
  </si>
  <si>
    <t>luba-kasai</t>
  </si>
  <si>
    <t>luba-katanga</t>
  </si>
  <si>
    <t>lubukusu</t>
  </si>
  <si>
    <t>lugbara</t>
  </si>
  <si>
    <t>luguru</t>
  </si>
  <si>
    <t>lukabaras</t>
  </si>
  <si>
    <t>lulogooli</t>
  </si>
  <si>
    <t>luo</t>
  </si>
  <si>
    <t>luri</t>
  </si>
  <si>
    <t>lutachoni</t>
  </si>
  <si>
    <t>ma'di</t>
  </si>
  <si>
    <t>maasai</t>
  </si>
  <si>
    <t>macedonski</t>
  </si>
  <si>
    <t>machame</t>
  </si>
  <si>
    <t>madurese</t>
  </si>
  <si>
    <t>maguindanao</t>
  </si>
  <si>
    <t>maithili</t>
  </si>
  <si>
    <t>makassarese</t>
  </si>
  <si>
    <t>makhuwa-meetto</t>
  </si>
  <si>
    <t>makonde</t>
  </si>
  <si>
    <t>malayalam</t>
  </si>
  <si>
    <t>malto</t>
  </si>
  <si>
    <t>mambwe-lungu</t>
  </si>
  <si>
    <t>mandarynski</t>
  </si>
  <si>
    <t>mangbetu</t>
  </si>
  <si>
    <t>manggarai</t>
  </si>
  <si>
    <t>maonan</t>
  </si>
  <si>
    <t>mapuche</t>
  </si>
  <si>
    <t>maranao</t>
  </si>
  <si>
    <t>marathi</t>
  </si>
  <si>
    <t>markweeta</t>
  </si>
  <si>
    <t>maryjski</t>
  </si>
  <si>
    <t>masaaba</t>
  </si>
  <si>
    <t>masalit</t>
  </si>
  <si>
    <t>masbateno</t>
  </si>
  <si>
    <t>matengo</t>
  </si>
  <si>
    <t>maya</t>
  </si>
  <si>
    <t>mayogo</t>
  </si>
  <si>
    <t>mazahua</t>
  </si>
  <si>
    <t>mazatec</t>
  </si>
  <si>
    <t>mbadja</t>
  </si>
  <si>
    <t>meitei</t>
  </si>
  <si>
    <t>mien</t>
  </si>
  <si>
    <t>minnan</t>
  </si>
  <si>
    <t>minangkabau</t>
  </si>
  <si>
    <t>minhasan</t>
  </si>
  <si>
    <t>mishing</t>
  </si>
  <si>
    <t>mixe</t>
  </si>
  <si>
    <t>mixtec</t>
  </si>
  <si>
    <t>mizo</t>
  </si>
  <si>
    <t>mochi</t>
  </si>
  <si>
    <t>molukanski</t>
  </si>
  <si>
    <t>mon</t>
  </si>
  <si>
    <t>mongo-nkundu</t>
  </si>
  <si>
    <t>mongolski</t>
  </si>
  <si>
    <t>mongondow</t>
  </si>
  <si>
    <t>monguor</t>
  </si>
  <si>
    <t>mulam</t>
  </si>
  <si>
    <t>muna</t>
  </si>
  <si>
    <t>munda</t>
  </si>
  <si>
    <t>mundari</t>
  </si>
  <si>
    <t>muong</t>
  </si>
  <si>
    <t>musi</t>
  </si>
  <si>
    <t>mwera</t>
  </si>
  <si>
    <t>nahuatl</t>
  </si>
  <si>
    <t>uto-aztecka</t>
  </si>
  <si>
    <t>nande</t>
  </si>
  <si>
    <t>nandi</t>
  </si>
  <si>
    <t>nashi</t>
  </si>
  <si>
    <t>navajo</t>
  </si>
  <si>
    <t>na-dene</t>
  </si>
  <si>
    <t>ndali</t>
  </si>
  <si>
    <t>ndebele</t>
  </si>
  <si>
    <t>ndendule</t>
  </si>
  <si>
    <t>nepalski</t>
  </si>
  <si>
    <t>ng'akarimojong</t>
  </si>
  <si>
    <t>ngajudayak</t>
  </si>
  <si>
    <t>ngaw</t>
  </si>
  <si>
    <t>ngbaka</t>
  </si>
  <si>
    <t>ngbandi</t>
  </si>
  <si>
    <t>ngingo</t>
  </si>
  <si>
    <t>ngiti</t>
  </si>
  <si>
    <t>ngoni</t>
  </si>
  <si>
    <t>ngulu</t>
  </si>
  <si>
    <t>nias</t>
  </si>
  <si>
    <t>niemiecki</t>
  </si>
  <si>
    <t>nilamba</t>
  </si>
  <si>
    <t>nissi</t>
  </si>
  <si>
    <t>nobiin</t>
  </si>
  <si>
    <t>nung</t>
  </si>
  <si>
    <t>nyakyusa-ngonde</t>
  </si>
  <si>
    <t>nyala</t>
  </si>
  <si>
    <t>nyambo</t>
  </si>
  <si>
    <t>nyamwezi</t>
  </si>
  <si>
    <t>nyankore</t>
  </si>
  <si>
    <t>nyaturu</t>
  </si>
  <si>
    <t>nyiha</t>
  </si>
  <si>
    <t>nyole</t>
  </si>
  <si>
    <t>nyoro</t>
  </si>
  <si>
    <t>odia</t>
  </si>
  <si>
    <t>okcytanski</t>
  </si>
  <si>
    <t>okinawski</t>
  </si>
  <si>
    <t>olukhayo</t>
  </si>
  <si>
    <t>olumarachi</t>
  </si>
  <si>
    <t>olumarama</t>
  </si>
  <si>
    <t>olunyole</t>
  </si>
  <si>
    <t>olusamia</t>
  </si>
  <si>
    <t>olushisa</t>
  </si>
  <si>
    <t>olutsotso</t>
  </si>
  <si>
    <t>oluwanga</t>
  </si>
  <si>
    <t>oromo</t>
  </si>
  <si>
    <t>osing</t>
  </si>
  <si>
    <t>ossetic</t>
  </si>
  <si>
    <t>otomi</t>
  </si>
  <si>
    <t>pa'o</t>
  </si>
  <si>
    <t>paktai</t>
  </si>
  <si>
    <t>palaung</t>
  </si>
  <si>
    <t>pangasinan</t>
  </si>
  <si>
    <t>pashai</t>
  </si>
  <si>
    <t>paszto</t>
  </si>
  <si>
    <t>pendzabski</t>
  </si>
  <si>
    <t>perski</t>
  </si>
  <si>
    <t>phende</t>
  </si>
  <si>
    <t>phom</t>
  </si>
  <si>
    <t>phuthai</t>
  </si>
  <si>
    <t>pogolo</t>
  </si>
  <si>
    <t>pokoot</t>
  </si>
  <si>
    <t>polski</t>
  </si>
  <si>
    <t>portugalski</t>
  </si>
  <si>
    <t>purepecha</t>
  </si>
  <si>
    <t>qiang</t>
  </si>
  <si>
    <t>rabha</t>
  </si>
  <si>
    <t>rade</t>
  </si>
  <si>
    <t>rakhine</t>
  </si>
  <si>
    <t>rejang</t>
  </si>
  <si>
    <t>roglai</t>
  </si>
  <si>
    <t>rohingya</t>
  </si>
  <si>
    <t>romski</t>
  </si>
  <si>
    <t>rosyjski</t>
  </si>
  <si>
    <t>rumunski</t>
  </si>
  <si>
    <t>ruund</t>
  </si>
  <si>
    <t>saamia</t>
  </si>
  <si>
    <t>sabaot</t>
  </si>
  <si>
    <t>safwa</t>
  </si>
  <si>
    <t>sagalla</t>
  </si>
  <si>
    <t>salar</t>
  </si>
  <si>
    <t>sanga</t>
  </si>
  <si>
    <t>santali</t>
  </si>
  <si>
    <t>saraiki</t>
  </si>
  <si>
    <t>sasak</t>
  </si>
  <si>
    <t>savara</t>
  </si>
  <si>
    <t>sedang</t>
  </si>
  <si>
    <t>sema</t>
  </si>
  <si>
    <t>serbsko-chorwacki</t>
  </si>
  <si>
    <t>sesotho</t>
  </si>
  <si>
    <t>shambala</t>
  </si>
  <si>
    <t>shan</t>
  </si>
  <si>
    <t>shi</t>
  </si>
  <si>
    <t>shubi</t>
  </si>
  <si>
    <t>sidamo</t>
  </si>
  <si>
    <t>sindhi</t>
  </si>
  <si>
    <t>soga</t>
  </si>
  <si>
    <t>somalijski</t>
  </si>
  <si>
    <t>songe</t>
  </si>
  <si>
    <t>sotho</t>
  </si>
  <si>
    <t>suahili</t>
  </si>
  <si>
    <t>suazi</t>
  </si>
  <si>
    <t>suba</t>
  </si>
  <si>
    <t>sui</t>
  </si>
  <si>
    <t>sukuma</t>
  </si>
  <si>
    <t>sumbwa</t>
  </si>
  <si>
    <t>sundanese</t>
  </si>
  <si>
    <t>surigaonon</t>
  </si>
  <si>
    <t>taabwa</t>
  </si>
  <si>
    <t>tabasaran</t>
  </si>
  <si>
    <t>tachawit</t>
  </si>
  <si>
    <t>tachelhit</t>
  </si>
  <si>
    <t>tae</t>
  </si>
  <si>
    <t>tagalog</t>
  </si>
  <si>
    <t>taidaeng</t>
  </si>
  <si>
    <t>taidam</t>
  </si>
  <si>
    <t>taidon</t>
  </si>
  <si>
    <t>tajski</t>
  </si>
  <si>
    <t>talinga-bwisi</t>
  </si>
  <si>
    <t>tamazight</t>
  </si>
  <si>
    <t>tamilski</t>
  </si>
  <si>
    <t>tangkhul</t>
  </si>
  <si>
    <t>tarift</t>
  </si>
  <si>
    <t>tatarski</t>
  </si>
  <si>
    <t>tausug</t>
  </si>
  <si>
    <t>tavoyan</t>
  </si>
  <si>
    <t>tay</t>
  </si>
  <si>
    <t>telugu</t>
  </si>
  <si>
    <t>tembo</t>
  </si>
  <si>
    <t>teso</t>
  </si>
  <si>
    <t>tetela</t>
  </si>
  <si>
    <t>tetum</t>
  </si>
  <si>
    <t>thado</t>
  </si>
  <si>
    <t>thai</t>
  </si>
  <si>
    <t>thur</t>
  </si>
  <si>
    <t>tibetan</t>
  </si>
  <si>
    <t>tigrinya</t>
  </si>
  <si>
    <t>tiv</t>
  </si>
  <si>
    <t>tlapanec</t>
  </si>
  <si>
    <t>tolaki</t>
  </si>
  <si>
    <t>tooro</t>
  </si>
  <si>
    <t>toraja-sa'dan</t>
  </si>
  <si>
    <t>totonac</t>
  </si>
  <si>
    <t>tripuri</t>
  </si>
  <si>
    <t>tseltal</t>
  </si>
  <si>
    <t>tsonga</t>
  </si>
  <si>
    <t>tsotsil</t>
  </si>
  <si>
    <t>tswana</t>
  </si>
  <si>
    <t>tujia</t>
  </si>
  <si>
    <t>tulu</t>
  </si>
  <si>
    <t>turecki</t>
  </si>
  <si>
    <t>turkana</t>
  </si>
  <si>
    <t>turkmenski</t>
  </si>
  <si>
    <t>tuwinski</t>
  </si>
  <si>
    <t>uabmeto</t>
  </si>
  <si>
    <t>ujgurski</t>
  </si>
  <si>
    <t>ukrainski</t>
  </si>
  <si>
    <t>urdu</t>
  </si>
  <si>
    <t>urum</t>
  </si>
  <si>
    <t>uzbecki</t>
  </si>
  <si>
    <t>va</t>
  </si>
  <si>
    <t>venda</t>
  </si>
  <si>
    <t>vunjo</t>
  </si>
  <si>
    <t>wa</t>
  </si>
  <si>
    <t>walijski</t>
  </si>
  <si>
    <t>waray-waray</t>
  </si>
  <si>
    <t>wegierski</t>
  </si>
  <si>
    <t>wietnamski</t>
  </si>
  <si>
    <t>wloski</t>
  </si>
  <si>
    <t>wolaytta</t>
  </si>
  <si>
    <t>xhosa</t>
  </si>
  <si>
    <t>xibe</t>
  </si>
  <si>
    <t>tungusko-mandzurska</t>
  </si>
  <si>
    <t>yaka</t>
  </si>
  <si>
    <t>yakan</t>
  </si>
  <si>
    <t>yao</t>
  </si>
  <si>
    <t>yawi</t>
  </si>
  <si>
    <t>yi</t>
  </si>
  <si>
    <t>yombe</t>
  </si>
  <si>
    <t>yoruba</t>
  </si>
  <si>
    <t>zaghawa</t>
  </si>
  <si>
    <t>zanaki</t>
  </si>
  <si>
    <t>zande</t>
  </si>
  <si>
    <t>zapotec</t>
  </si>
  <si>
    <t>zazaki</t>
  </si>
  <si>
    <t>zhuang</t>
  </si>
  <si>
    <t>zigula</t>
  </si>
  <si>
    <t>zinza</t>
  </si>
  <si>
    <t>zulu</t>
  </si>
  <si>
    <t>Uzytkownicy</t>
  </si>
  <si>
    <t>Urzedowy</t>
  </si>
  <si>
    <t>tak</t>
  </si>
  <si>
    <t>nie</t>
  </si>
  <si>
    <t>Etykiety wierszy</t>
  </si>
  <si>
    <t>Suma końcowa</t>
  </si>
  <si>
    <t>Liczba z Rodzina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</si>
</sst>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ek król" refreshedDate="45655.769826504627" createdVersion="8" refreshedVersion="8" minRefreshableVersion="3" recordCount="487" xr:uid="{93A69647-2D4C-47A8-9DC1-32FAC90F7AF8}">
  <cacheSource type="worksheet">
    <worksheetSource name="jezyki"/>
  </cacheSource>
  <cacheFields count="2">
    <cacheField name="Jezyk" numFmtId="0">
      <sharedItems/>
    </cacheField>
    <cacheField name="Rodzina" numFmtId="0">
      <sharedItems count="24">
        <s v="austronezyjska"/>
        <s v="nilo-saharyjska"/>
        <s v="sino-tybetanska"/>
        <s v="abchasko-adygijska"/>
        <s v="afroazjatycka"/>
        <s v="indoeuropejska"/>
        <s v="nigero-kongijska"/>
        <s v="polnocno-wschodniokaukaska"/>
        <s v="turecka"/>
        <s v="austroazjatycka"/>
        <s v="jezyk izolowany"/>
        <s v="drawidyjska"/>
        <s v="mongolska"/>
        <s v="dajska"/>
        <s v="majanska"/>
        <s v="otomang"/>
        <s v="tupi"/>
        <s v="hmong-mien"/>
        <s v="keczua"/>
        <s v="uralska"/>
        <s v="algijska"/>
        <s v="uto-aztecka"/>
        <s v="na-dene"/>
        <s v="tungusko-mandzur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ek król" refreshedDate="45655.773105439817" createdVersion="8" refreshedVersion="8" minRefreshableVersion="3" recordCount="656" xr:uid="{9F4BE440-007A-4A6E-84CF-F4B0F5E3E56A}">
  <cacheSource type="worksheet">
    <worksheetSource name="uzytkownicy"/>
  </cacheSource>
  <cacheFields count="4">
    <cacheField name="Panstwo" numFmtId="0">
      <sharedItems/>
    </cacheField>
    <cacheField name="Jezyk" numFmtId="0">
      <sharedItems count="487">
        <s v="mandarynski"/>
        <s v="hindi"/>
        <s v="angielski"/>
        <s v="portugalski"/>
        <s v="bengalski"/>
        <s v="japonski"/>
        <s v="rosyjski"/>
        <s v="hiszpanski"/>
        <s v="arabski"/>
        <s v="jawajski"/>
        <s v="pendzabski"/>
        <s v="telugu"/>
        <s v="kantonski"/>
        <s v="marathi"/>
        <s v="niemiecki"/>
        <s v="wietnamski"/>
        <s v="turecki"/>
        <s v="tamilski"/>
        <s v="francuski"/>
        <s v="wloski"/>
        <s v="urdu"/>
        <s v="koreanski"/>
        <s v="gudzaracki"/>
        <s v="sundanese"/>
        <s v="perski"/>
        <s v="kannada"/>
        <s v="polski"/>
        <s v="oromo"/>
        <s v="malayalam"/>
        <s v="odia"/>
        <s v="birmanski"/>
        <s v="ukrainski"/>
        <s v="amharski"/>
        <s v="paszto"/>
        <s v="tagalog"/>
        <s v="sindhi"/>
        <s v="igbo"/>
        <s v="indonezyjski"/>
        <s v="cebuano"/>
        <s v="tajski"/>
        <s v="yoruba"/>
        <s v="hausa"/>
        <s v="saraiki"/>
        <s v="zhuang"/>
        <s v="dari"/>
        <s v="lao"/>
        <s v="suahili"/>
        <s v="madurese"/>
        <s v="azerski"/>
        <s v="assamski"/>
        <s v="maithili"/>
        <s v="zulu"/>
        <s v="ujgurski"/>
        <s v="bhili"/>
        <s v="hmong"/>
        <s v="yi"/>
        <s v="xhosa"/>
        <s v="kurdyjski"/>
        <s v="kabyle"/>
        <s v="ilocano"/>
        <s v="katalonski"/>
        <s v="sukuma"/>
        <s v="hiligaynon"/>
        <s v="afrikaans"/>
        <s v="gikuyu"/>
        <s v="somalijski"/>
        <s v="santali"/>
        <s v="tibetan"/>
        <s v="luba-kasai"/>
        <s v="tigrinya"/>
        <s v="beludzi"/>
        <s v="mongolski"/>
        <s v="khammuang"/>
        <s v="ganda"/>
        <s v="kaszmirski"/>
        <s v="minangkabau"/>
        <s v="gilaki"/>
        <s v="sotho"/>
        <s v="luri"/>
        <s v="paktai"/>
        <s v="tatarski"/>
        <s v="kituba"/>
        <s v="tswana"/>
        <s v="dholuo"/>
        <s v="musi"/>
        <s v="kamba"/>
        <s v="tachelhit"/>
        <s v="minhasan"/>
        <s v="sesotho"/>
        <s v="aceh"/>
        <s v="bandzarski"/>
        <s v="bugis"/>
        <s v="nyankore"/>
        <s v="bali"/>
        <s v="shan"/>
        <s v="galicyjski"/>
        <s v="waray-waray"/>
        <s v="koongo"/>
        <s v="kanuri"/>
        <s v="soga"/>
        <s v="uzbecki"/>
        <s v="kam"/>
        <s v="buyei"/>
        <s v="nepalski"/>
        <s v="mien"/>
        <s v="gondi"/>
        <s v="betawi"/>
        <s v="karen"/>
        <s v="bikol"/>
        <s v="kapampangan"/>
        <s v="konkani"/>
        <s v="pangasinan"/>
        <s v="chiga"/>
        <s v="teso"/>
        <s v="wolaytta"/>
        <s v="dogri"/>
        <s v="tamazight"/>
        <s v="tsonga"/>
        <s v="maranao"/>
        <s v="ekegusii"/>
        <s v="gurage"/>
        <s v="sidamo"/>
        <s v="khandeshi"/>
        <s v="sasak"/>
        <s v="lango"/>
        <s v="tachawit"/>
        <s v="lingala"/>
        <s v="bataktoba"/>
        <s v="ijaw"/>
        <s v="tiv"/>
        <s v="bedawiyet"/>
        <s v="ambonski"/>
        <s v="kipsigis"/>
        <s v="gogo"/>
        <s v="hazaragi"/>
        <s v="afar"/>
        <s v="hadiyya"/>
        <s v="tausug"/>
        <s v="maguindanao"/>
        <s v="kurukh"/>
        <s v="hani"/>
        <s v="tulu"/>
        <s v="kimiiru"/>
        <s v="fula"/>
        <s v="haya"/>
        <s v="zazaki"/>
        <s v="masaaba"/>
        <s v="gamo"/>
        <s v="makassarese"/>
        <s v="tay"/>
        <s v="turkmenski"/>
        <s v="hlai"/>
        <s v="kazakh"/>
        <s v="luba-katanga"/>
        <s v="meitei"/>
        <s v="ibibio"/>
        <s v="acholi"/>
        <s v="gedeo"/>
        <s v="bodo"/>
        <s v="lubukusu"/>
        <s v="nahuatl"/>
        <s v="czeczenski"/>
        <s v="khmerski"/>
        <s v="yawi"/>
        <s v="tarift"/>
        <s v="suazi"/>
        <s v="makonde"/>
        <s v="nyamwezi"/>
        <s v="bai"/>
        <s v="chavacano"/>
        <s v="batakdairi"/>
        <s v="bataksimalungun"/>
        <s v="venda"/>
        <s v="baszkirski"/>
        <s v="fumbira"/>
        <s v="kafa"/>
        <s v="kinaray-a"/>
        <s v="khasi"/>
        <s v="mundari"/>
        <s v="batakmandailing"/>
        <s v="ndebele"/>
        <s v="hehe"/>
        <s v="nyakyusa-ngonde"/>
        <s v="lugbara"/>
        <s v="muong"/>
        <s v="ngbaka"/>
        <s v="songe"/>
        <s v="beja"/>
        <s v="surigaonon"/>
        <s v="ho"/>
        <s v="hokkien"/>
        <s v="jambi"/>
        <s v="okinawski"/>
        <s v="turkana"/>
        <s v="edo"/>
        <s v="czuwaski"/>
        <s v="ha"/>
        <s v="kabardyjski"/>
        <s v="alur"/>
        <s v="nyoro"/>
        <s v="rumunski"/>
        <s v="nung"/>
        <s v="jinpgho"/>
        <s v="nande"/>
        <s v="baskijski"/>
        <s v="kui"/>
        <s v="garo"/>
        <s v="tripuri"/>
        <s v="gorontalo"/>
        <s v="mongondow"/>
        <s v="ngajudayak"/>
        <s v="maasai"/>
        <s v="nandi"/>
        <s v="kigiryama"/>
        <s v="konzo"/>
        <s v="keczua"/>
        <s v="rakhine"/>
        <s v="rohingya"/>
        <s v="chin"/>
        <s v="mon"/>
        <s v="tetela"/>
        <s v="nias"/>
        <s v="maya"/>
        <s v="nyaturu"/>
        <s v="tooro"/>
        <s v="hakka"/>
        <s v="lisu"/>
        <s v="zande"/>
        <s v="yaka"/>
        <s v="yombe"/>
        <s v="shi"/>
        <s v="alzacki"/>
        <s v="mizo"/>
        <s v="batakangkola"/>
        <s v="minnan"/>
        <s v="molukanski"/>
        <s v="armenski"/>
        <s v="awarski"/>
        <s v="fur"/>
        <s v="luguru"/>
        <s v="bena"/>
        <s v="shambala"/>
        <s v="ng'akarimojong"/>
        <s v="taidam"/>
        <s v="pa'o"/>
        <s v="dongxiang"/>
        <s v="mangbetu"/>
        <s v="okcytanski"/>
        <s v="halabi"/>
        <s v="korku"/>
        <s v="mishing"/>
        <s v="batakkaro"/>
        <s v="uabmeto"/>
        <s v="pokoot"/>
        <s v="lulogooli"/>
        <s v="idakho"/>
        <s v="nilamba"/>
        <s v="mochi"/>
        <s v="yao"/>
        <s v="gwere"/>
        <s v="jidysz"/>
        <s v="walijski"/>
        <s v="friulski"/>
        <s v="aimaq"/>
        <s v="palaung"/>
        <s v="lahu"/>
        <s v="chokwe"/>
        <s v="masbateno"/>
        <s v="aklanon"/>
        <s v="munda"/>
        <s v="bima"/>
        <s v="komering"/>
        <s v="manggarai"/>
        <s v="toraja-sa'dan"/>
        <s v="maryjski"/>
        <s v="dargwa"/>
        <s v="ossetic"/>
        <s v="ngaw"/>
        <s v="phuthai"/>
        <s v="makhuwa-meetto"/>
        <s v="asu"/>
        <s v="mwera"/>
        <s v="iraqw"/>
        <s v="nyole"/>
        <s v="saamia"/>
        <s v="aringa"/>
        <s v="adhola"/>
        <s v="pashai"/>
        <s v="tavoyan"/>
        <s v="wa"/>
        <s v="va"/>
        <s v="sui"/>
        <s v="sanga"/>
        <s v="phende"/>
        <s v="fuliiru"/>
        <s v="lega-shabunda"/>
        <s v="mongo-nkundu"/>
        <s v="mbadja"/>
        <s v="nobiin"/>
        <s v="karbi"/>
        <s v="koya"/>
        <s v="rejang"/>
        <s v="tetum"/>
        <s v="chiduruma"/>
        <s v="mixtec"/>
        <s v="zapotec"/>
        <s v="tseltal"/>
        <s v="kumyk"/>
        <s v="lezgi"/>
        <s v="masalit"/>
        <s v="kuy"/>
        <s v="kuria"/>
        <s v="langi"/>
        <s v="nyambo"/>
        <s v="zigula"/>
        <s v="bulgarski"/>
        <s v="albanski"/>
        <s v="nashi"/>
        <s v="qiang"/>
        <s v="monguor"/>
        <s v="bemba"/>
        <s v="bembe"/>
        <s v="kinyarwanda"/>
        <s v="ngbandi"/>
        <s v="taabwa"/>
        <s v="domari"/>
        <s v="ibanag"/>
        <s v="bretonski"/>
        <s v="ao"/>
        <s v="savara"/>
        <s v="bangka"/>
        <s v="basasemawa"/>
        <s v="gayo"/>
        <s v="lewotobi"/>
        <s v="muna"/>
        <s v="osing"/>
        <s v="tae"/>
        <s v="tolaki"/>
        <s v="kiembu"/>
        <s v="chidigo"/>
        <s v="olunyole"/>
        <s v="oluwanga"/>
        <s v="borana"/>
        <s v="dawida"/>
        <s v="markweeta"/>
        <s v="nyala"/>
        <s v="lukabaras"/>
        <s v="tsotsil"/>
        <s v="grecki"/>
        <s v="serbsko-chorwacki"/>
        <s v="inguski"/>
        <s v="karaczajsko-balkarski"/>
        <s v="machame"/>
        <s v="vunjo"/>
        <s v="mambwe-lungu"/>
        <s v="adygejski"/>
        <s v="ma'di"/>
        <s v="kupsapiiny"/>
        <s v="kumam"/>
        <s v="bialoruski"/>
        <s v="taidon"/>
        <s v="brahui"/>
        <s v="guarani"/>
        <s v="akha"/>
        <s v="kayah"/>
        <s v="mulam"/>
        <s v="xibe"/>
        <s v="kirgiski"/>
        <s v="logo"/>
        <s v="kanyok"/>
        <s v="budu"/>
        <s v="kele"/>
        <s v="ruund"/>
        <s v="tembo"/>
        <s v="konyak"/>
        <s v="kharia"/>
        <s v="malto"/>
        <s v="nissi"/>
        <s v="adi"/>
        <s v="thado"/>
        <s v="lotha"/>
        <s v="coorgi"/>
        <s v="rabha"/>
        <s v="gurani"/>
        <s v="asyryjski"/>
        <s v="sabaot"/>
        <s v="kitharaka"/>
        <s v="olumarachi"/>
        <s v="olumarama"/>
        <s v="otomi"/>
        <s v="totonac"/>
        <s v="mazatec"/>
        <s v="ch'ol"/>
        <s v="wegierski"/>
        <s v="bacama"/>
        <s v="bata"/>
        <s v="komi"/>
        <s v="buriacki"/>
        <s v="tuwinski"/>
        <s v="berta"/>
        <s v="zaghawa"/>
        <s v="nyiha"/>
        <s v="kagulu"/>
        <s v="ngingo"/>
        <s v="jita"/>
        <s v="fipa"/>
        <s v="sumbwa"/>
        <s v="pogolo"/>
        <s v="ngoni"/>
        <s v="safwa"/>
        <s v="shubi"/>
        <s v="hangaza"/>
        <s v="matengo"/>
        <s v="ndali"/>
        <s v="kakwa"/>
        <s v="hebrajski"/>
        <s v="navajo"/>
        <s v="thai"/>
        <s v="jarai"/>
        <s v="rade"/>
        <s v="kimmun"/>
        <s v="caolan"/>
        <s v="koho"/>
        <s v="cham"/>
        <s v="bahnar"/>
        <s v="mapuche"/>
        <s v="kayan"/>
        <s v="khun"/>
        <s v="jingpo"/>
        <s v="daur"/>
        <s v="salar"/>
        <s v="blang"/>
        <s v="maonan"/>
        <s v="tujia"/>
        <s v="mayogo"/>
        <s v="ngiti"/>
        <s v="yakan"/>
        <s v="tangkhul"/>
        <s v="kisan"/>
        <s v="angami"/>
        <s v="phom"/>
        <s v="kolami"/>
        <s v="kuvi"/>
        <s v="dimasa"/>
        <s v="ladakhi"/>
        <s v="sema"/>
        <s v="chaldejski"/>
        <s v="holenderski"/>
        <s v="kri"/>
        <s v="suba"/>
        <s v="olushisa"/>
        <s v="olukhayo"/>
        <s v="olusamia"/>
        <s v="olutsotso"/>
        <s v="lutachoni"/>
        <s v="sagalla"/>
        <s v="huastec"/>
        <s v="chinantec"/>
        <s v="mixe"/>
        <s v="mazahua"/>
        <s v="purepecha"/>
        <s v="tlapanec"/>
        <s v="macedonski"/>
        <s v="izere"/>
        <s v="kaszubski"/>
        <s v="lak"/>
        <s v="altajski"/>
        <s v="romski"/>
        <s v="tabasaran"/>
        <s v="ama"/>
        <s v="kinga"/>
        <s v="luo"/>
        <s v="zinza"/>
        <s v="ngulu"/>
        <s v="kwaya"/>
        <s v="kerewe"/>
        <s v="ndendule"/>
        <s v="zanaki"/>
        <s v="talinga-bwisi"/>
        <s v="kenye"/>
        <s v="gungu"/>
        <s v="thur"/>
        <s v="urum"/>
        <s v="laotanski"/>
        <s v="roglai"/>
        <s v="sedang"/>
        <s v="taidaeng"/>
      </sharedItems>
    </cacheField>
    <cacheField name="Uzytkownicy" numFmtId="0">
      <sharedItems containsSemiMixedTypes="0" containsString="0" containsNumber="1" minValue="0.1" maxValue="1212"/>
    </cacheField>
    <cacheField name="Urzedowy" numFmtId="0">
      <sharedItems count="2">
        <s v="tak"/>
        <s v="ni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7">
  <r>
    <s v="aceh"/>
    <x v="0"/>
  </r>
  <r>
    <s v="acholi"/>
    <x v="1"/>
  </r>
  <r>
    <s v="adhola"/>
    <x v="1"/>
  </r>
  <r>
    <s v="adi"/>
    <x v="2"/>
  </r>
  <r>
    <s v="adygejski"/>
    <x v="3"/>
  </r>
  <r>
    <s v="afar"/>
    <x v="4"/>
  </r>
  <r>
    <s v="afrikaans"/>
    <x v="5"/>
  </r>
  <r>
    <s v="aimaq"/>
    <x v="5"/>
  </r>
  <r>
    <s v="akha"/>
    <x v="2"/>
  </r>
  <r>
    <s v="aklanon"/>
    <x v="0"/>
  </r>
  <r>
    <s v="albanski"/>
    <x v="5"/>
  </r>
  <r>
    <s v="altajski"/>
    <x v="3"/>
  </r>
  <r>
    <s v="alur"/>
    <x v="1"/>
  </r>
  <r>
    <s v="alzacki"/>
    <x v="5"/>
  </r>
  <r>
    <s v="ama"/>
    <x v="1"/>
  </r>
  <r>
    <s v="ambonski"/>
    <x v="0"/>
  </r>
  <r>
    <s v="amharski"/>
    <x v="4"/>
  </r>
  <r>
    <s v="angami"/>
    <x v="2"/>
  </r>
  <r>
    <s v="angielski"/>
    <x v="5"/>
  </r>
  <r>
    <s v="ao"/>
    <x v="2"/>
  </r>
  <r>
    <s v="arabski"/>
    <x v="4"/>
  </r>
  <r>
    <s v="aringa"/>
    <x v="1"/>
  </r>
  <r>
    <s v="armenski"/>
    <x v="5"/>
  </r>
  <r>
    <s v="assamski"/>
    <x v="5"/>
  </r>
  <r>
    <s v="asu"/>
    <x v="6"/>
  </r>
  <r>
    <s v="asyryjski"/>
    <x v="4"/>
  </r>
  <r>
    <s v="awarski"/>
    <x v="7"/>
  </r>
  <r>
    <s v="azerski"/>
    <x v="8"/>
  </r>
  <r>
    <s v="bacama"/>
    <x v="4"/>
  </r>
  <r>
    <s v="bahnar"/>
    <x v="9"/>
  </r>
  <r>
    <s v="bai"/>
    <x v="2"/>
  </r>
  <r>
    <s v="bali"/>
    <x v="0"/>
  </r>
  <r>
    <s v="bandzarski"/>
    <x v="0"/>
  </r>
  <r>
    <s v="bangka"/>
    <x v="0"/>
  </r>
  <r>
    <s v="basasemawa"/>
    <x v="0"/>
  </r>
  <r>
    <s v="baskijski"/>
    <x v="10"/>
  </r>
  <r>
    <s v="baszkirski"/>
    <x v="8"/>
  </r>
  <r>
    <s v="bata"/>
    <x v="4"/>
  </r>
  <r>
    <s v="batakangkola"/>
    <x v="0"/>
  </r>
  <r>
    <s v="batakdairi"/>
    <x v="0"/>
  </r>
  <r>
    <s v="batakkaro"/>
    <x v="0"/>
  </r>
  <r>
    <s v="batakmandailing"/>
    <x v="0"/>
  </r>
  <r>
    <s v="bataksimalungun"/>
    <x v="0"/>
  </r>
  <r>
    <s v="bataktoba"/>
    <x v="0"/>
  </r>
  <r>
    <s v="bedawiyet"/>
    <x v="4"/>
  </r>
  <r>
    <s v="beja"/>
    <x v="4"/>
  </r>
  <r>
    <s v="beludzi"/>
    <x v="5"/>
  </r>
  <r>
    <s v="bemba"/>
    <x v="6"/>
  </r>
  <r>
    <s v="bembe"/>
    <x v="6"/>
  </r>
  <r>
    <s v="bena"/>
    <x v="6"/>
  </r>
  <r>
    <s v="bengalski"/>
    <x v="5"/>
  </r>
  <r>
    <s v="berta"/>
    <x v="1"/>
  </r>
  <r>
    <s v="betawi"/>
    <x v="0"/>
  </r>
  <r>
    <s v="bhili"/>
    <x v="5"/>
  </r>
  <r>
    <s v="bialoruski"/>
    <x v="5"/>
  </r>
  <r>
    <s v="bikol"/>
    <x v="0"/>
  </r>
  <r>
    <s v="bima"/>
    <x v="0"/>
  </r>
  <r>
    <s v="birmanski"/>
    <x v="2"/>
  </r>
  <r>
    <s v="blang"/>
    <x v="9"/>
  </r>
  <r>
    <s v="bodo"/>
    <x v="2"/>
  </r>
  <r>
    <s v="borana"/>
    <x v="4"/>
  </r>
  <r>
    <s v="brahui"/>
    <x v="11"/>
  </r>
  <r>
    <s v="bretonski"/>
    <x v="5"/>
  </r>
  <r>
    <s v="budu"/>
    <x v="6"/>
  </r>
  <r>
    <s v="bugis"/>
    <x v="0"/>
  </r>
  <r>
    <s v="bulgarski"/>
    <x v="5"/>
  </r>
  <r>
    <s v="buriacki"/>
    <x v="12"/>
  </r>
  <r>
    <s v="buyei"/>
    <x v="13"/>
  </r>
  <r>
    <s v="caolan"/>
    <x v="13"/>
  </r>
  <r>
    <s v="cebuano"/>
    <x v="0"/>
  </r>
  <r>
    <s v="ch'ol"/>
    <x v="14"/>
  </r>
  <r>
    <s v="chaldejski"/>
    <x v="4"/>
  </r>
  <r>
    <s v="cham"/>
    <x v="0"/>
  </r>
  <r>
    <s v="chavacano"/>
    <x v="5"/>
  </r>
  <r>
    <s v="chidigo"/>
    <x v="6"/>
  </r>
  <r>
    <s v="chiduruma"/>
    <x v="6"/>
  </r>
  <r>
    <s v="chiga"/>
    <x v="6"/>
  </r>
  <r>
    <s v="chin"/>
    <x v="2"/>
  </r>
  <r>
    <s v="chinantec"/>
    <x v="15"/>
  </r>
  <r>
    <s v="chokwe"/>
    <x v="6"/>
  </r>
  <r>
    <s v="coorgi"/>
    <x v="11"/>
  </r>
  <r>
    <s v="czeczenski"/>
    <x v="7"/>
  </r>
  <r>
    <s v="czuwaski"/>
    <x v="8"/>
  </r>
  <r>
    <s v="dargwa"/>
    <x v="7"/>
  </r>
  <r>
    <s v="dari"/>
    <x v="5"/>
  </r>
  <r>
    <s v="daur"/>
    <x v="12"/>
  </r>
  <r>
    <s v="dawida"/>
    <x v="6"/>
  </r>
  <r>
    <s v="dholuo"/>
    <x v="1"/>
  </r>
  <r>
    <s v="dimasa"/>
    <x v="2"/>
  </r>
  <r>
    <s v="dogri"/>
    <x v="5"/>
  </r>
  <r>
    <s v="domari"/>
    <x v="5"/>
  </r>
  <r>
    <s v="dongxiang"/>
    <x v="12"/>
  </r>
  <r>
    <s v="edo"/>
    <x v="6"/>
  </r>
  <r>
    <s v="ekegusii"/>
    <x v="6"/>
  </r>
  <r>
    <s v="fipa"/>
    <x v="6"/>
  </r>
  <r>
    <s v="francuski"/>
    <x v="5"/>
  </r>
  <r>
    <s v="friulski"/>
    <x v="5"/>
  </r>
  <r>
    <s v="fula"/>
    <x v="6"/>
  </r>
  <r>
    <s v="fuliiru"/>
    <x v="6"/>
  </r>
  <r>
    <s v="fumbira"/>
    <x v="6"/>
  </r>
  <r>
    <s v="fur"/>
    <x v="1"/>
  </r>
  <r>
    <s v="galicyjski"/>
    <x v="5"/>
  </r>
  <r>
    <s v="gamo"/>
    <x v="4"/>
  </r>
  <r>
    <s v="ganda"/>
    <x v="6"/>
  </r>
  <r>
    <s v="garo"/>
    <x v="2"/>
  </r>
  <r>
    <s v="gayo"/>
    <x v="0"/>
  </r>
  <r>
    <s v="gedeo"/>
    <x v="4"/>
  </r>
  <r>
    <s v="gikuyu"/>
    <x v="6"/>
  </r>
  <r>
    <s v="gilaki"/>
    <x v="5"/>
  </r>
  <r>
    <s v="gogo"/>
    <x v="6"/>
  </r>
  <r>
    <s v="gondi"/>
    <x v="11"/>
  </r>
  <r>
    <s v="gorontalo"/>
    <x v="0"/>
  </r>
  <r>
    <s v="grecki"/>
    <x v="5"/>
  </r>
  <r>
    <s v="guarani"/>
    <x v="16"/>
  </r>
  <r>
    <s v="gudzaracki"/>
    <x v="5"/>
  </r>
  <r>
    <s v="gungu"/>
    <x v="6"/>
  </r>
  <r>
    <s v="gurage"/>
    <x v="4"/>
  </r>
  <r>
    <s v="gurani"/>
    <x v="5"/>
  </r>
  <r>
    <s v="gwere"/>
    <x v="6"/>
  </r>
  <r>
    <s v="ha"/>
    <x v="6"/>
  </r>
  <r>
    <s v="hadiyya"/>
    <x v="4"/>
  </r>
  <r>
    <s v="hakka"/>
    <x v="17"/>
  </r>
  <r>
    <s v="halabi"/>
    <x v="5"/>
  </r>
  <r>
    <s v="hangaza"/>
    <x v="6"/>
  </r>
  <r>
    <s v="hani"/>
    <x v="2"/>
  </r>
  <r>
    <s v="hausa"/>
    <x v="4"/>
  </r>
  <r>
    <s v="haya"/>
    <x v="6"/>
  </r>
  <r>
    <s v="hazaragi"/>
    <x v="5"/>
  </r>
  <r>
    <s v="hebrajski"/>
    <x v="4"/>
  </r>
  <r>
    <s v="hehe"/>
    <x v="6"/>
  </r>
  <r>
    <s v="hiligaynon"/>
    <x v="0"/>
  </r>
  <r>
    <s v="hindi"/>
    <x v="5"/>
  </r>
  <r>
    <s v="hiszpanski"/>
    <x v="5"/>
  </r>
  <r>
    <s v="hlai"/>
    <x v="13"/>
  </r>
  <r>
    <s v="hmong"/>
    <x v="17"/>
  </r>
  <r>
    <s v="ho"/>
    <x v="9"/>
  </r>
  <r>
    <s v="hokkien"/>
    <x v="0"/>
  </r>
  <r>
    <s v="holenderski"/>
    <x v="5"/>
  </r>
  <r>
    <s v="huastec"/>
    <x v="14"/>
  </r>
  <r>
    <s v="ibanag"/>
    <x v="0"/>
  </r>
  <r>
    <s v="ibibio"/>
    <x v="6"/>
  </r>
  <r>
    <s v="idakho"/>
    <x v="6"/>
  </r>
  <r>
    <s v="igbo"/>
    <x v="6"/>
  </r>
  <r>
    <s v="ijaw"/>
    <x v="6"/>
  </r>
  <r>
    <s v="ilocano"/>
    <x v="0"/>
  </r>
  <r>
    <s v="indonezyjski"/>
    <x v="0"/>
  </r>
  <r>
    <s v="inguski"/>
    <x v="7"/>
  </r>
  <r>
    <s v="iraqw"/>
    <x v="4"/>
  </r>
  <r>
    <s v="izere"/>
    <x v="6"/>
  </r>
  <r>
    <s v="jambi"/>
    <x v="0"/>
  </r>
  <r>
    <s v="japonski"/>
    <x v="10"/>
  </r>
  <r>
    <s v="jarai"/>
    <x v="0"/>
  </r>
  <r>
    <s v="jawajski"/>
    <x v="0"/>
  </r>
  <r>
    <s v="jidysz"/>
    <x v="5"/>
  </r>
  <r>
    <s v="jingpo"/>
    <x v="2"/>
  </r>
  <r>
    <s v="jinpgho"/>
    <x v="2"/>
  </r>
  <r>
    <s v="jita"/>
    <x v="6"/>
  </r>
  <r>
    <s v="kabardyjski"/>
    <x v="3"/>
  </r>
  <r>
    <s v="kabyle"/>
    <x v="4"/>
  </r>
  <r>
    <s v="kafa"/>
    <x v="4"/>
  </r>
  <r>
    <s v="kagulu"/>
    <x v="6"/>
  </r>
  <r>
    <s v="kakwa"/>
    <x v="1"/>
  </r>
  <r>
    <s v="kam"/>
    <x v="13"/>
  </r>
  <r>
    <s v="kamba"/>
    <x v="6"/>
  </r>
  <r>
    <s v="kannada"/>
    <x v="11"/>
  </r>
  <r>
    <s v="kantonski"/>
    <x v="2"/>
  </r>
  <r>
    <s v="kanuri"/>
    <x v="1"/>
  </r>
  <r>
    <s v="kanyok"/>
    <x v="6"/>
  </r>
  <r>
    <s v="kapampangan"/>
    <x v="0"/>
  </r>
  <r>
    <s v="karaczajsko-balkarski"/>
    <x v="8"/>
  </r>
  <r>
    <s v="karbi"/>
    <x v="2"/>
  </r>
  <r>
    <s v="karen"/>
    <x v="2"/>
  </r>
  <r>
    <s v="kaszmirski"/>
    <x v="5"/>
  </r>
  <r>
    <s v="kaszubski"/>
    <x v="5"/>
  </r>
  <r>
    <s v="katalonski"/>
    <x v="5"/>
  </r>
  <r>
    <s v="kayah"/>
    <x v="2"/>
  </r>
  <r>
    <s v="kayan"/>
    <x v="2"/>
  </r>
  <r>
    <s v="kazakh"/>
    <x v="8"/>
  </r>
  <r>
    <s v="keczua"/>
    <x v="18"/>
  </r>
  <r>
    <s v="kele"/>
    <x v="6"/>
  </r>
  <r>
    <s v="kenye"/>
    <x v="6"/>
  </r>
  <r>
    <s v="kerewe"/>
    <x v="6"/>
  </r>
  <r>
    <s v="khammuang"/>
    <x v="13"/>
  </r>
  <r>
    <s v="khandeshi"/>
    <x v="5"/>
  </r>
  <r>
    <s v="kharia"/>
    <x v="9"/>
  </r>
  <r>
    <s v="khasi"/>
    <x v="9"/>
  </r>
  <r>
    <s v="khmerski"/>
    <x v="9"/>
  </r>
  <r>
    <s v="khun"/>
    <x v="13"/>
  </r>
  <r>
    <s v="kiembu"/>
    <x v="6"/>
  </r>
  <r>
    <s v="kigiryama"/>
    <x v="6"/>
  </r>
  <r>
    <s v="kimmun"/>
    <x v="17"/>
  </r>
  <r>
    <s v="kimiiru"/>
    <x v="6"/>
  </r>
  <r>
    <s v="kinaray-a"/>
    <x v="0"/>
  </r>
  <r>
    <s v="kinga"/>
    <x v="6"/>
  </r>
  <r>
    <s v="kinyarwanda"/>
    <x v="6"/>
  </r>
  <r>
    <s v="kipsigis"/>
    <x v="1"/>
  </r>
  <r>
    <s v="kirgiski"/>
    <x v="8"/>
  </r>
  <r>
    <s v="kisan"/>
    <x v="11"/>
  </r>
  <r>
    <s v="kitharaka"/>
    <x v="6"/>
  </r>
  <r>
    <s v="kituba"/>
    <x v="6"/>
  </r>
  <r>
    <s v="koho"/>
    <x v="9"/>
  </r>
  <r>
    <s v="kolami"/>
    <x v="11"/>
  </r>
  <r>
    <s v="komering"/>
    <x v="0"/>
  </r>
  <r>
    <s v="komi"/>
    <x v="19"/>
  </r>
  <r>
    <s v="konkani"/>
    <x v="5"/>
  </r>
  <r>
    <s v="konyak"/>
    <x v="2"/>
  </r>
  <r>
    <s v="konzo"/>
    <x v="6"/>
  </r>
  <r>
    <s v="koongo"/>
    <x v="6"/>
  </r>
  <r>
    <s v="koreanski"/>
    <x v="10"/>
  </r>
  <r>
    <s v="korku"/>
    <x v="9"/>
  </r>
  <r>
    <s v="koya"/>
    <x v="11"/>
  </r>
  <r>
    <s v="kri"/>
    <x v="20"/>
  </r>
  <r>
    <s v="kui"/>
    <x v="11"/>
  </r>
  <r>
    <s v="kumam"/>
    <x v="1"/>
  </r>
  <r>
    <s v="kumyk"/>
    <x v="8"/>
  </r>
  <r>
    <s v="kupsapiiny"/>
    <x v="1"/>
  </r>
  <r>
    <s v="kurdyjski"/>
    <x v="5"/>
  </r>
  <r>
    <s v="kuria"/>
    <x v="6"/>
  </r>
  <r>
    <s v="kurukh"/>
    <x v="11"/>
  </r>
  <r>
    <s v="kuvi"/>
    <x v="11"/>
  </r>
  <r>
    <s v="kuy"/>
    <x v="9"/>
  </r>
  <r>
    <s v="kwaya"/>
    <x v="6"/>
  </r>
  <r>
    <s v="ladakhi"/>
    <x v="2"/>
  </r>
  <r>
    <s v="lahu"/>
    <x v="2"/>
  </r>
  <r>
    <s v="lak"/>
    <x v="7"/>
  </r>
  <r>
    <s v="langi"/>
    <x v="6"/>
  </r>
  <r>
    <s v="lango"/>
    <x v="1"/>
  </r>
  <r>
    <s v="lao"/>
    <x v="13"/>
  </r>
  <r>
    <s v="laotanski"/>
    <x v="13"/>
  </r>
  <r>
    <s v="lega-shabunda"/>
    <x v="6"/>
  </r>
  <r>
    <s v="lewotobi"/>
    <x v="0"/>
  </r>
  <r>
    <s v="lezgi"/>
    <x v="7"/>
  </r>
  <r>
    <s v="lingala"/>
    <x v="6"/>
  </r>
  <r>
    <s v="lisu"/>
    <x v="2"/>
  </r>
  <r>
    <s v="logo"/>
    <x v="6"/>
  </r>
  <r>
    <s v="lotha"/>
    <x v="2"/>
  </r>
  <r>
    <s v="luba-kasai"/>
    <x v="6"/>
  </r>
  <r>
    <s v="luba-katanga"/>
    <x v="6"/>
  </r>
  <r>
    <s v="lubukusu"/>
    <x v="6"/>
  </r>
  <r>
    <s v="lugbara"/>
    <x v="1"/>
  </r>
  <r>
    <s v="luguru"/>
    <x v="6"/>
  </r>
  <r>
    <s v="lukabaras"/>
    <x v="6"/>
  </r>
  <r>
    <s v="lulogooli"/>
    <x v="6"/>
  </r>
  <r>
    <s v="luo"/>
    <x v="1"/>
  </r>
  <r>
    <s v="luri"/>
    <x v="5"/>
  </r>
  <r>
    <s v="lutachoni"/>
    <x v="6"/>
  </r>
  <r>
    <s v="ma'di"/>
    <x v="1"/>
  </r>
  <r>
    <s v="maasai"/>
    <x v="1"/>
  </r>
  <r>
    <s v="macedonski"/>
    <x v="5"/>
  </r>
  <r>
    <s v="machame"/>
    <x v="6"/>
  </r>
  <r>
    <s v="madurese"/>
    <x v="0"/>
  </r>
  <r>
    <s v="maguindanao"/>
    <x v="0"/>
  </r>
  <r>
    <s v="maithili"/>
    <x v="5"/>
  </r>
  <r>
    <s v="makassarese"/>
    <x v="0"/>
  </r>
  <r>
    <s v="makhuwa-meetto"/>
    <x v="6"/>
  </r>
  <r>
    <s v="makonde"/>
    <x v="6"/>
  </r>
  <r>
    <s v="malayalam"/>
    <x v="11"/>
  </r>
  <r>
    <s v="malto"/>
    <x v="11"/>
  </r>
  <r>
    <s v="mambwe-lungu"/>
    <x v="6"/>
  </r>
  <r>
    <s v="mandarynski"/>
    <x v="2"/>
  </r>
  <r>
    <s v="mangbetu"/>
    <x v="6"/>
  </r>
  <r>
    <s v="manggarai"/>
    <x v="0"/>
  </r>
  <r>
    <s v="maonan"/>
    <x v="13"/>
  </r>
  <r>
    <s v="mapuche"/>
    <x v="10"/>
  </r>
  <r>
    <s v="maranao"/>
    <x v="0"/>
  </r>
  <r>
    <s v="marathi"/>
    <x v="5"/>
  </r>
  <r>
    <s v="markweeta"/>
    <x v="1"/>
  </r>
  <r>
    <s v="maryjski"/>
    <x v="19"/>
  </r>
  <r>
    <s v="masaaba"/>
    <x v="6"/>
  </r>
  <r>
    <s v="masalit"/>
    <x v="1"/>
  </r>
  <r>
    <s v="masbateno"/>
    <x v="0"/>
  </r>
  <r>
    <s v="matengo"/>
    <x v="6"/>
  </r>
  <r>
    <s v="maya"/>
    <x v="14"/>
  </r>
  <r>
    <s v="mayogo"/>
    <x v="6"/>
  </r>
  <r>
    <s v="mazahua"/>
    <x v="15"/>
  </r>
  <r>
    <s v="mazatec"/>
    <x v="15"/>
  </r>
  <r>
    <s v="mbadja"/>
    <x v="6"/>
  </r>
  <r>
    <s v="meitei"/>
    <x v="2"/>
  </r>
  <r>
    <s v="mien"/>
    <x v="17"/>
  </r>
  <r>
    <s v="minnan"/>
    <x v="2"/>
  </r>
  <r>
    <s v="minangkabau"/>
    <x v="0"/>
  </r>
  <r>
    <s v="minhasan"/>
    <x v="0"/>
  </r>
  <r>
    <s v="mishing"/>
    <x v="2"/>
  </r>
  <r>
    <s v="mixe"/>
    <x v="10"/>
  </r>
  <r>
    <s v="mixtec"/>
    <x v="15"/>
  </r>
  <r>
    <s v="mizo"/>
    <x v="2"/>
  </r>
  <r>
    <s v="mochi"/>
    <x v="6"/>
  </r>
  <r>
    <s v="molukanski"/>
    <x v="0"/>
  </r>
  <r>
    <s v="mon"/>
    <x v="9"/>
  </r>
  <r>
    <s v="mongo-nkundu"/>
    <x v="6"/>
  </r>
  <r>
    <s v="mongolski"/>
    <x v="12"/>
  </r>
  <r>
    <s v="mongondow"/>
    <x v="0"/>
  </r>
  <r>
    <s v="monguor"/>
    <x v="12"/>
  </r>
  <r>
    <s v="mulam"/>
    <x v="13"/>
  </r>
  <r>
    <s v="muna"/>
    <x v="0"/>
  </r>
  <r>
    <s v="munda"/>
    <x v="9"/>
  </r>
  <r>
    <s v="mundari"/>
    <x v="9"/>
  </r>
  <r>
    <s v="muong"/>
    <x v="9"/>
  </r>
  <r>
    <s v="musi"/>
    <x v="0"/>
  </r>
  <r>
    <s v="mwera"/>
    <x v="6"/>
  </r>
  <r>
    <s v="nahuatl"/>
    <x v="21"/>
  </r>
  <r>
    <s v="nande"/>
    <x v="6"/>
  </r>
  <r>
    <s v="nandi"/>
    <x v="1"/>
  </r>
  <r>
    <s v="nashi"/>
    <x v="2"/>
  </r>
  <r>
    <s v="navajo"/>
    <x v="22"/>
  </r>
  <r>
    <s v="ndali"/>
    <x v="6"/>
  </r>
  <r>
    <s v="ndebele"/>
    <x v="6"/>
  </r>
  <r>
    <s v="ndendule"/>
    <x v="6"/>
  </r>
  <r>
    <s v="nepalski"/>
    <x v="5"/>
  </r>
  <r>
    <s v="ng'akarimojong"/>
    <x v="1"/>
  </r>
  <r>
    <s v="ngajudayak"/>
    <x v="0"/>
  </r>
  <r>
    <s v="ngaw"/>
    <x v="13"/>
  </r>
  <r>
    <s v="ngbaka"/>
    <x v="6"/>
  </r>
  <r>
    <s v="ngbandi"/>
    <x v="6"/>
  </r>
  <r>
    <s v="ngingo"/>
    <x v="6"/>
  </r>
  <r>
    <s v="ngiti"/>
    <x v="6"/>
  </r>
  <r>
    <s v="ngoni"/>
    <x v="6"/>
  </r>
  <r>
    <s v="ngulu"/>
    <x v="6"/>
  </r>
  <r>
    <s v="nias"/>
    <x v="0"/>
  </r>
  <r>
    <s v="niemiecki"/>
    <x v="5"/>
  </r>
  <r>
    <s v="nilamba"/>
    <x v="6"/>
  </r>
  <r>
    <s v="nissi"/>
    <x v="2"/>
  </r>
  <r>
    <s v="nobiin"/>
    <x v="1"/>
  </r>
  <r>
    <s v="nung"/>
    <x v="13"/>
  </r>
  <r>
    <s v="nyakyusa-ngonde"/>
    <x v="6"/>
  </r>
  <r>
    <s v="nyala"/>
    <x v="6"/>
  </r>
  <r>
    <s v="nyambo"/>
    <x v="6"/>
  </r>
  <r>
    <s v="nyamwezi"/>
    <x v="6"/>
  </r>
  <r>
    <s v="nyankore"/>
    <x v="6"/>
  </r>
  <r>
    <s v="nyaturu"/>
    <x v="6"/>
  </r>
  <r>
    <s v="nyiha"/>
    <x v="6"/>
  </r>
  <r>
    <s v="nyole"/>
    <x v="1"/>
  </r>
  <r>
    <s v="nyoro"/>
    <x v="6"/>
  </r>
  <r>
    <s v="odia"/>
    <x v="5"/>
  </r>
  <r>
    <s v="okcytanski"/>
    <x v="5"/>
  </r>
  <r>
    <s v="okinawski"/>
    <x v="10"/>
  </r>
  <r>
    <s v="olukhayo"/>
    <x v="6"/>
  </r>
  <r>
    <s v="olumarachi"/>
    <x v="6"/>
  </r>
  <r>
    <s v="olumarama"/>
    <x v="6"/>
  </r>
  <r>
    <s v="olunyole"/>
    <x v="6"/>
  </r>
  <r>
    <s v="olusamia"/>
    <x v="6"/>
  </r>
  <r>
    <s v="olushisa"/>
    <x v="6"/>
  </r>
  <r>
    <s v="olutsotso"/>
    <x v="6"/>
  </r>
  <r>
    <s v="oluwanga"/>
    <x v="6"/>
  </r>
  <r>
    <s v="oromo"/>
    <x v="4"/>
  </r>
  <r>
    <s v="osing"/>
    <x v="0"/>
  </r>
  <r>
    <s v="ossetic"/>
    <x v="5"/>
  </r>
  <r>
    <s v="otomi"/>
    <x v="15"/>
  </r>
  <r>
    <s v="pa'o"/>
    <x v="2"/>
  </r>
  <r>
    <s v="paktai"/>
    <x v="13"/>
  </r>
  <r>
    <s v="palaung"/>
    <x v="9"/>
  </r>
  <r>
    <s v="pangasinan"/>
    <x v="0"/>
  </r>
  <r>
    <s v="pashai"/>
    <x v="5"/>
  </r>
  <r>
    <s v="paszto"/>
    <x v="5"/>
  </r>
  <r>
    <s v="pendzabski"/>
    <x v="5"/>
  </r>
  <r>
    <s v="perski"/>
    <x v="5"/>
  </r>
  <r>
    <s v="phende"/>
    <x v="6"/>
  </r>
  <r>
    <s v="phom"/>
    <x v="2"/>
  </r>
  <r>
    <s v="phuthai"/>
    <x v="13"/>
  </r>
  <r>
    <s v="pogolo"/>
    <x v="6"/>
  </r>
  <r>
    <s v="pokoot"/>
    <x v="1"/>
  </r>
  <r>
    <s v="polski"/>
    <x v="5"/>
  </r>
  <r>
    <s v="portugalski"/>
    <x v="5"/>
  </r>
  <r>
    <s v="purepecha"/>
    <x v="10"/>
  </r>
  <r>
    <s v="qiang"/>
    <x v="2"/>
  </r>
  <r>
    <s v="rabha"/>
    <x v="2"/>
  </r>
  <r>
    <s v="rade"/>
    <x v="0"/>
  </r>
  <r>
    <s v="rakhine"/>
    <x v="2"/>
  </r>
  <r>
    <s v="rejang"/>
    <x v="0"/>
  </r>
  <r>
    <s v="roglai"/>
    <x v="0"/>
  </r>
  <r>
    <s v="rohingya"/>
    <x v="5"/>
  </r>
  <r>
    <s v="romski"/>
    <x v="5"/>
  </r>
  <r>
    <s v="rosyjski"/>
    <x v="5"/>
  </r>
  <r>
    <s v="rumunski"/>
    <x v="5"/>
  </r>
  <r>
    <s v="ruund"/>
    <x v="6"/>
  </r>
  <r>
    <s v="saamia"/>
    <x v="6"/>
  </r>
  <r>
    <s v="sabaot"/>
    <x v="1"/>
  </r>
  <r>
    <s v="safwa"/>
    <x v="6"/>
  </r>
  <r>
    <s v="sagalla"/>
    <x v="6"/>
  </r>
  <r>
    <s v="salar"/>
    <x v="8"/>
  </r>
  <r>
    <s v="sanga"/>
    <x v="6"/>
  </r>
  <r>
    <s v="santali"/>
    <x v="9"/>
  </r>
  <r>
    <s v="saraiki"/>
    <x v="5"/>
  </r>
  <r>
    <s v="sasak"/>
    <x v="0"/>
  </r>
  <r>
    <s v="savara"/>
    <x v="9"/>
  </r>
  <r>
    <s v="sedang"/>
    <x v="9"/>
  </r>
  <r>
    <s v="sema"/>
    <x v="2"/>
  </r>
  <r>
    <s v="serbsko-chorwacki"/>
    <x v="5"/>
  </r>
  <r>
    <s v="sesotho"/>
    <x v="6"/>
  </r>
  <r>
    <s v="shambala"/>
    <x v="6"/>
  </r>
  <r>
    <s v="shan"/>
    <x v="13"/>
  </r>
  <r>
    <s v="shi"/>
    <x v="6"/>
  </r>
  <r>
    <s v="shubi"/>
    <x v="6"/>
  </r>
  <r>
    <s v="sidamo"/>
    <x v="4"/>
  </r>
  <r>
    <s v="sindhi"/>
    <x v="5"/>
  </r>
  <r>
    <s v="soga"/>
    <x v="6"/>
  </r>
  <r>
    <s v="somalijski"/>
    <x v="4"/>
  </r>
  <r>
    <s v="songe"/>
    <x v="6"/>
  </r>
  <r>
    <s v="sotho"/>
    <x v="6"/>
  </r>
  <r>
    <s v="suahili"/>
    <x v="6"/>
  </r>
  <r>
    <s v="suazi"/>
    <x v="6"/>
  </r>
  <r>
    <s v="suba"/>
    <x v="6"/>
  </r>
  <r>
    <s v="sui"/>
    <x v="13"/>
  </r>
  <r>
    <s v="sukuma"/>
    <x v="6"/>
  </r>
  <r>
    <s v="sumbwa"/>
    <x v="6"/>
  </r>
  <r>
    <s v="sundanese"/>
    <x v="0"/>
  </r>
  <r>
    <s v="surigaonon"/>
    <x v="0"/>
  </r>
  <r>
    <s v="taabwa"/>
    <x v="6"/>
  </r>
  <r>
    <s v="tabasaran"/>
    <x v="7"/>
  </r>
  <r>
    <s v="tachawit"/>
    <x v="4"/>
  </r>
  <r>
    <s v="tachelhit"/>
    <x v="4"/>
  </r>
  <r>
    <s v="tae"/>
    <x v="0"/>
  </r>
  <r>
    <s v="tagalog"/>
    <x v="0"/>
  </r>
  <r>
    <s v="taidaeng"/>
    <x v="13"/>
  </r>
  <r>
    <s v="taidam"/>
    <x v="13"/>
  </r>
  <r>
    <s v="taidon"/>
    <x v="13"/>
  </r>
  <r>
    <s v="tajski"/>
    <x v="13"/>
  </r>
  <r>
    <s v="talinga-bwisi"/>
    <x v="6"/>
  </r>
  <r>
    <s v="tamazight"/>
    <x v="4"/>
  </r>
  <r>
    <s v="tamilski"/>
    <x v="11"/>
  </r>
  <r>
    <s v="tangkhul"/>
    <x v="2"/>
  </r>
  <r>
    <s v="tarift"/>
    <x v="4"/>
  </r>
  <r>
    <s v="tatarski"/>
    <x v="8"/>
  </r>
  <r>
    <s v="tausug"/>
    <x v="0"/>
  </r>
  <r>
    <s v="tavoyan"/>
    <x v="2"/>
  </r>
  <r>
    <s v="tay"/>
    <x v="13"/>
  </r>
  <r>
    <s v="telugu"/>
    <x v="11"/>
  </r>
  <r>
    <s v="tembo"/>
    <x v="6"/>
  </r>
  <r>
    <s v="teso"/>
    <x v="1"/>
  </r>
  <r>
    <s v="tetela"/>
    <x v="6"/>
  </r>
  <r>
    <s v="tetum"/>
    <x v="0"/>
  </r>
  <r>
    <s v="thado"/>
    <x v="2"/>
  </r>
  <r>
    <s v="thai"/>
    <x v="13"/>
  </r>
  <r>
    <s v="thur"/>
    <x v="1"/>
  </r>
  <r>
    <s v="tibetan"/>
    <x v="2"/>
  </r>
  <r>
    <s v="tigrinya"/>
    <x v="4"/>
  </r>
  <r>
    <s v="tiv"/>
    <x v="6"/>
  </r>
  <r>
    <s v="tlapanec"/>
    <x v="15"/>
  </r>
  <r>
    <s v="tolaki"/>
    <x v="0"/>
  </r>
  <r>
    <s v="tooro"/>
    <x v="6"/>
  </r>
  <r>
    <s v="toraja-sa'dan"/>
    <x v="0"/>
  </r>
  <r>
    <s v="totonac"/>
    <x v="10"/>
  </r>
  <r>
    <s v="tripuri"/>
    <x v="2"/>
  </r>
  <r>
    <s v="tseltal"/>
    <x v="14"/>
  </r>
  <r>
    <s v="tsonga"/>
    <x v="6"/>
  </r>
  <r>
    <s v="tsotsil"/>
    <x v="14"/>
  </r>
  <r>
    <s v="tswana"/>
    <x v="6"/>
  </r>
  <r>
    <s v="tujia"/>
    <x v="2"/>
  </r>
  <r>
    <s v="tulu"/>
    <x v="11"/>
  </r>
  <r>
    <s v="turecki"/>
    <x v="8"/>
  </r>
  <r>
    <s v="turkana"/>
    <x v="1"/>
  </r>
  <r>
    <s v="turkmenski"/>
    <x v="8"/>
  </r>
  <r>
    <s v="tuwinski"/>
    <x v="8"/>
  </r>
  <r>
    <s v="uabmeto"/>
    <x v="0"/>
  </r>
  <r>
    <s v="ujgurski"/>
    <x v="8"/>
  </r>
  <r>
    <s v="ukrainski"/>
    <x v="5"/>
  </r>
  <r>
    <s v="urdu"/>
    <x v="5"/>
  </r>
  <r>
    <s v="urum"/>
    <x v="8"/>
  </r>
  <r>
    <s v="uzbecki"/>
    <x v="8"/>
  </r>
  <r>
    <s v="va"/>
    <x v="9"/>
  </r>
  <r>
    <s v="venda"/>
    <x v="6"/>
  </r>
  <r>
    <s v="vunjo"/>
    <x v="6"/>
  </r>
  <r>
    <s v="wa"/>
    <x v="9"/>
  </r>
  <r>
    <s v="walijski"/>
    <x v="5"/>
  </r>
  <r>
    <s v="waray-waray"/>
    <x v="0"/>
  </r>
  <r>
    <s v="wegierski"/>
    <x v="19"/>
  </r>
  <r>
    <s v="wietnamski"/>
    <x v="9"/>
  </r>
  <r>
    <s v="wloski"/>
    <x v="5"/>
  </r>
  <r>
    <s v="wolaytta"/>
    <x v="4"/>
  </r>
  <r>
    <s v="xhosa"/>
    <x v="6"/>
  </r>
  <r>
    <s v="xibe"/>
    <x v="23"/>
  </r>
  <r>
    <s v="yaka"/>
    <x v="6"/>
  </r>
  <r>
    <s v="yakan"/>
    <x v="0"/>
  </r>
  <r>
    <s v="yao"/>
    <x v="6"/>
  </r>
  <r>
    <s v="yawi"/>
    <x v="0"/>
  </r>
  <r>
    <s v="yi"/>
    <x v="2"/>
  </r>
  <r>
    <s v="yombe"/>
    <x v="6"/>
  </r>
  <r>
    <s v="yoruba"/>
    <x v="6"/>
  </r>
  <r>
    <s v="zaghawa"/>
    <x v="1"/>
  </r>
  <r>
    <s v="zanaki"/>
    <x v="6"/>
  </r>
  <r>
    <s v="zande"/>
    <x v="6"/>
  </r>
  <r>
    <s v="zapotec"/>
    <x v="15"/>
  </r>
  <r>
    <s v="zazaki"/>
    <x v="5"/>
  </r>
  <r>
    <s v="zhuang"/>
    <x v="13"/>
  </r>
  <r>
    <s v="zigula"/>
    <x v="6"/>
  </r>
  <r>
    <s v="zinza"/>
    <x v="6"/>
  </r>
  <r>
    <s v="zulu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6">
  <r>
    <s v="Chiny"/>
    <x v="0"/>
    <n v="1212"/>
    <x v="0"/>
  </r>
  <r>
    <s v="Indie"/>
    <x v="1"/>
    <n v="422"/>
    <x v="0"/>
  </r>
  <r>
    <s v="USA"/>
    <x v="2"/>
    <n v="255"/>
    <x v="0"/>
  </r>
  <r>
    <s v="Brazylia"/>
    <x v="3"/>
    <n v="202"/>
    <x v="0"/>
  </r>
  <r>
    <s v="Bangladesz"/>
    <x v="4"/>
    <n v="157.9"/>
    <x v="0"/>
  </r>
  <r>
    <s v="Japonia"/>
    <x v="5"/>
    <n v="125"/>
    <x v="0"/>
  </r>
  <r>
    <s v="Rosja"/>
    <x v="6"/>
    <n v="119"/>
    <x v="0"/>
  </r>
  <r>
    <s v="Meksyk"/>
    <x v="7"/>
    <n v="118"/>
    <x v="0"/>
  </r>
  <r>
    <s v="Egipt"/>
    <x v="8"/>
    <n v="89"/>
    <x v="0"/>
  </r>
  <r>
    <s v="Indonezja"/>
    <x v="9"/>
    <n v="84.3"/>
    <x v="1"/>
  </r>
  <r>
    <s v="Indie"/>
    <x v="4"/>
    <n v="83.4"/>
    <x v="1"/>
  </r>
  <r>
    <s v="Pakistan"/>
    <x v="10"/>
    <n v="76.400000000000006"/>
    <x v="1"/>
  </r>
  <r>
    <s v="Indie"/>
    <x v="11"/>
    <n v="74"/>
    <x v="1"/>
  </r>
  <r>
    <s v="Chiny"/>
    <x v="12"/>
    <n v="72.900000000000006"/>
    <x v="1"/>
  </r>
  <r>
    <s v="Indie"/>
    <x v="13"/>
    <n v="71.900000000000006"/>
    <x v="1"/>
  </r>
  <r>
    <s v="Niemcy"/>
    <x v="14"/>
    <n v="69.8"/>
    <x v="0"/>
  </r>
  <r>
    <s v="Wietnam"/>
    <x v="15"/>
    <n v="65.8"/>
    <x v="0"/>
  </r>
  <r>
    <s v="Turcja"/>
    <x v="16"/>
    <n v="64.900000000000006"/>
    <x v="0"/>
  </r>
  <r>
    <s v="Indie"/>
    <x v="17"/>
    <n v="60.8"/>
    <x v="1"/>
  </r>
  <r>
    <s v="Wielka Brytania"/>
    <x v="2"/>
    <n v="59.8"/>
    <x v="0"/>
  </r>
  <r>
    <s v="Francja"/>
    <x v="18"/>
    <n v="59.6"/>
    <x v="0"/>
  </r>
  <r>
    <s v="Wlochy"/>
    <x v="19"/>
    <n v="55"/>
    <x v="0"/>
  </r>
  <r>
    <s v="Indie"/>
    <x v="20"/>
    <n v="51.5"/>
    <x v="1"/>
  </r>
  <r>
    <s v="Korea Poludniowa"/>
    <x v="21"/>
    <n v="48.4"/>
    <x v="0"/>
  </r>
  <r>
    <s v="Kolumbia"/>
    <x v="7"/>
    <n v="47.5"/>
    <x v="0"/>
  </r>
  <r>
    <s v="Indie"/>
    <x v="22"/>
    <n v="46.1"/>
    <x v="1"/>
  </r>
  <r>
    <s v="Indonezja"/>
    <x v="23"/>
    <n v="42"/>
    <x v="1"/>
  </r>
  <r>
    <s v="USA"/>
    <x v="7"/>
    <n v="41.5"/>
    <x v="1"/>
  </r>
  <r>
    <s v="Iran"/>
    <x v="24"/>
    <n v="39.799999999999997"/>
    <x v="0"/>
  </r>
  <r>
    <s v="Argentyna"/>
    <x v="7"/>
    <n v="39"/>
    <x v="0"/>
  </r>
  <r>
    <s v="Indie"/>
    <x v="25"/>
    <n v="37.9"/>
    <x v="1"/>
  </r>
  <r>
    <s v="Polska"/>
    <x v="26"/>
    <n v="37.799999999999997"/>
    <x v="0"/>
  </r>
  <r>
    <s v="Etiopia"/>
    <x v="27"/>
    <n v="35.299999999999997"/>
    <x v="1"/>
  </r>
  <r>
    <s v="Hiszpania"/>
    <x v="7"/>
    <n v="34.1"/>
    <x v="0"/>
  </r>
  <r>
    <s v="Indie"/>
    <x v="28"/>
    <n v="33.1"/>
    <x v="1"/>
  </r>
  <r>
    <s v="Indie"/>
    <x v="29"/>
    <n v="33"/>
    <x v="1"/>
  </r>
  <r>
    <s v="Birma"/>
    <x v="30"/>
    <n v="32.9"/>
    <x v="0"/>
  </r>
  <r>
    <s v="Ukraina"/>
    <x v="31"/>
    <n v="32"/>
    <x v="0"/>
  </r>
  <r>
    <s v="Etiopia"/>
    <x v="32"/>
    <n v="30.6"/>
    <x v="0"/>
  </r>
  <r>
    <s v="Indie"/>
    <x v="10"/>
    <n v="29.1"/>
    <x v="1"/>
  </r>
  <r>
    <s v="Algieria"/>
    <x v="8"/>
    <n v="28.7"/>
    <x v="0"/>
  </r>
  <r>
    <s v="Pakistan"/>
    <x v="33"/>
    <n v="26.7"/>
    <x v="1"/>
  </r>
  <r>
    <s v="Sudan"/>
    <x v="8"/>
    <n v="26.7"/>
    <x v="0"/>
  </r>
  <r>
    <s v="Filipiny"/>
    <x v="34"/>
    <n v="26.4"/>
    <x v="0"/>
  </r>
  <r>
    <s v="Maroko"/>
    <x v="8"/>
    <n v="25"/>
    <x v="0"/>
  </r>
  <r>
    <s v="Pakistan"/>
    <x v="35"/>
    <n v="24.4"/>
    <x v="1"/>
  </r>
  <r>
    <s v="Nigeria"/>
    <x v="36"/>
    <n v="24"/>
    <x v="1"/>
  </r>
  <r>
    <s v="Indonezja"/>
    <x v="37"/>
    <n v="23.1"/>
    <x v="0"/>
  </r>
  <r>
    <s v="Irak"/>
    <x v="8"/>
    <n v="22.4"/>
    <x v="0"/>
  </r>
  <r>
    <s v="Filipiny"/>
    <x v="38"/>
    <n v="21.3"/>
    <x v="1"/>
  </r>
  <r>
    <s v="Tajlandia"/>
    <x v="39"/>
    <n v="20"/>
    <x v="0"/>
  </r>
  <r>
    <s v="Kanada"/>
    <x v="2"/>
    <n v="19.399999999999999"/>
    <x v="0"/>
  </r>
  <r>
    <s v="Nigeria"/>
    <x v="40"/>
    <n v="18.899999999999999"/>
    <x v="1"/>
  </r>
  <r>
    <s v="Nigeria"/>
    <x v="41"/>
    <n v="18.5"/>
    <x v="1"/>
  </r>
  <r>
    <s v="Pakistan"/>
    <x v="42"/>
    <n v="18"/>
    <x v="1"/>
  </r>
  <r>
    <s v="Chiny"/>
    <x v="43"/>
    <n v="16.899999999999999"/>
    <x v="1"/>
  </r>
  <r>
    <s v="Afganistan"/>
    <x v="44"/>
    <n v="16.2"/>
    <x v="0"/>
  </r>
  <r>
    <s v="Tajlandia"/>
    <x v="45"/>
    <n v="15.2"/>
    <x v="1"/>
  </r>
  <r>
    <s v="Tanzania"/>
    <x v="46"/>
    <n v="15"/>
    <x v="0"/>
  </r>
  <r>
    <s v="Indonezja"/>
    <x v="47"/>
    <n v="13.6"/>
    <x v="1"/>
  </r>
  <r>
    <s v="Iran"/>
    <x v="48"/>
    <n v="13.5"/>
    <x v="1"/>
  </r>
  <r>
    <s v="Indie"/>
    <x v="49"/>
    <n v="13.2"/>
    <x v="1"/>
  </r>
  <r>
    <s v="Pakistan"/>
    <x v="20"/>
    <n v="13.1"/>
    <x v="0"/>
  </r>
  <r>
    <s v="Indie"/>
    <x v="50"/>
    <n v="12.2"/>
    <x v="1"/>
  </r>
  <r>
    <s v="Poludniowa Afryka"/>
    <x v="51"/>
    <n v="11.6"/>
    <x v="0"/>
  </r>
  <r>
    <s v="Chiny"/>
    <x v="52"/>
    <n v="10.1"/>
    <x v="1"/>
  </r>
  <r>
    <s v="Indie"/>
    <x v="53"/>
    <n v="9.6"/>
    <x v="1"/>
  </r>
  <r>
    <s v="Chiny"/>
    <x v="54"/>
    <n v="9.4"/>
    <x v="1"/>
  </r>
  <r>
    <s v="Afganistan"/>
    <x v="33"/>
    <n v="8.6999999999999993"/>
    <x v="0"/>
  </r>
  <r>
    <s v="Chiny"/>
    <x v="55"/>
    <n v="8.6999999999999993"/>
    <x v="1"/>
  </r>
  <r>
    <s v="Ukraina"/>
    <x v="6"/>
    <n v="8.3000000000000007"/>
    <x v="1"/>
  </r>
  <r>
    <s v="Poludniowa Afryka"/>
    <x v="56"/>
    <n v="8.1999999999999993"/>
    <x v="0"/>
  </r>
  <r>
    <s v="Kanada"/>
    <x v="18"/>
    <n v="8.1"/>
    <x v="0"/>
  </r>
  <r>
    <s v="Turcja"/>
    <x v="57"/>
    <n v="8.1"/>
    <x v="1"/>
  </r>
  <r>
    <s v="Algieria"/>
    <x v="58"/>
    <n v="8"/>
    <x v="1"/>
  </r>
  <r>
    <s v="Filipiny"/>
    <x v="59"/>
    <n v="7.8"/>
    <x v="1"/>
  </r>
  <r>
    <s v="Hiszpania"/>
    <x v="60"/>
    <n v="7.8"/>
    <x v="1"/>
  </r>
  <r>
    <s v="Iran"/>
    <x v="57"/>
    <n v="7.5"/>
    <x v="1"/>
  </r>
  <r>
    <s v="Irak"/>
    <x v="57"/>
    <n v="7.4"/>
    <x v="0"/>
  </r>
  <r>
    <s v="Tanzania"/>
    <x v="61"/>
    <n v="7.3"/>
    <x v="1"/>
  </r>
  <r>
    <s v="Filipiny"/>
    <x v="62"/>
    <n v="7"/>
    <x v="1"/>
  </r>
  <r>
    <s v="Poludniowa Afryka"/>
    <x v="63"/>
    <n v="6.9"/>
    <x v="0"/>
  </r>
  <r>
    <s v="Kenia"/>
    <x v="64"/>
    <n v="6.6"/>
    <x v="1"/>
  </r>
  <r>
    <s v="Etiopia"/>
    <x v="65"/>
    <n v="6.5"/>
    <x v="1"/>
  </r>
  <r>
    <s v="Indie"/>
    <x v="66"/>
    <n v="6.5"/>
    <x v="1"/>
  </r>
  <r>
    <s v="Chiny"/>
    <x v="67"/>
    <n v="6.3"/>
    <x v="1"/>
  </r>
  <r>
    <s v="DRK"/>
    <x v="68"/>
    <n v="6.3"/>
    <x v="0"/>
  </r>
  <r>
    <s v="Etiopia"/>
    <x v="69"/>
    <n v="6.2"/>
    <x v="1"/>
  </r>
  <r>
    <s v="Pakistan"/>
    <x v="70"/>
    <n v="6.2"/>
    <x v="1"/>
  </r>
  <r>
    <s v="Chiny"/>
    <x v="71"/>
    <n v="6"/>
    <x v="1"/>
  </r>
  <r>
    <s v="Tajlandia"/>
    <x v="72"/>
    <n v="6"/>
    <x v="1"/>
  </r>
  <r>
    <s v="Uganda"/>
    <x v="73"/>
    <n v="5.6"/>
    <x v="1"/>
  </r>
  <r>
    <s v="Indie"/>
    <x v="74"/>
    <n v="5.5"/>
    <x v="1"/>
  </r>
  <r>
    <s v="Indonezja"/>
    <x v="75"/>
    <n v="5.5"/>
    <x v="1"/>
  </r>
  <r>
    <s v="Iran"/>
    <x v="76"/>
    <n v="5.3"/>
    <x v="1"/>
  </r>
  <r>
    <s v="Poludniowa Afryka"/>
    <x v="2"/>
    <n v="4.9000000000000004"/>
    <x v="0"/>
  </r>
  <r>
    <s v="Poludniowa Afryka"/>
    <x v="77"/>
    <n v="4.5999999999999996"/>
    <x v="0"/>
  </r>
  <r>
    <s v="Iran"/>
    <x v="78"/>
    <n v="4.5"/>
    <x v="1"/>
  </r>
  <r>
    <s v="Tajlandia"/>
    <x v="79"/>
    <n v="4.5"/>
    <x v="1"/>
  </r>
  <r>
    <s v="Rosja"/>
    <x v="80"/>
    <n v="4.3"/>
    <x v="1"/>
  </r>
  <r>
    <s v="DRK"/>
    <x v="81"/>
    <n v="4.2"/>
    <x v="0"/>
  </r>
  <r>
    <s v="Poludniowa Afryka"/>
    <x v="82"/>
    <n v="4.0999999999999996"/>
    <x v="0"/>
  </r>
  <r>
    <s v="Kenia"/>
    <x v="83"/>
    <n v="4"/>
    <x v="1"/>
  </r>
  <r>
    <s v="Nigeria"/>
    <x v="2"/>
    <n v="4"/>
    <x v="0"/>
  </r>
  <r>
    <s v="Indonezja"/>
    <x v="84"/>
    <n v="3.9"/>
    <x v="1"/>
  </r>
  <r>
    <s v="Kenia"/>
    <x v="85"/>
    <n v="3.9"/>
    <x v="1"/>
  </r>
  <r>
    <s v="Maroko"/>
    <x v="86"/>
    <n v="3.9"/>
    <x v="1"/>
  </r>
  <r>
    <s v="Indonezja"/>
    <x v="87"/>
    <n v="3.8"/>
    <x v="1"/>
  </r>
  <r>
    <s v="Poludniowa Afryka"/>
    <x v="88"/>
    <n v="3.8"/>
    <x v="0"/>
  </r>
  <r>
    <s v="Indonezja"/>
    <x v="89"/>
    <n v="3.5"/>
    <x v="1"/>
  </r>
  <r>
    <s v="Indonezja"/>
    <x v="90"/>
    <n v="3.5"/>
    <x v="1"/>
  </r>
  <r>
    <s v="Indonezja"/>
    <x v="91"/>
    <n v="3.5"/>
    <x v="1"/>
  </r>
  <r>
    <s v="Uganda"/>
    <x v="92"/>
    <n v="3.4"/>
    <x v="1"/>
  </r>
  <r>
    <s v="Indonezja"/>
    <x v="93"/>
    <n v="3.3"/>
    <x v="1"/>
  </r>
  <r>
    <s v="Birma"/>
    <x v="94"/>
    <n v="3.2"/>
    <x v="1"/>
  </r>
  <r>
    <s v="Hiszpania"/>
    <x v="95"/>
    <n v="3.2"/>
    <x v="1"/>
  </r>
  <r>
    <s v="Filipiny"/>
    <x v="96"/>
    <n v="3.1"/>
    <x v="1"/>
  </r>
  <r>
    <s v="DRK"/>
    <x v="97"/>
    <n v="3"/>
    <x v="1"/>
  </r>
  <r>
    <s v="Nigeria"/>
    <x v="98"/>
    <n v="3"/>
    <x v="1"/>
  </r>
  <r>
    <s v="Uganda"/>
    <x v="99"/>
    <n v="3"/>
    <x v="1"/>
  </r>
  <r>
    <s v="Afganistan"/>
    <x v="100"/>
    <n v="2.9"/>
    <x v="1"/>
  </r>
  <r>
    <s v="Chiny"/>
    <x v="101"/>
    <n v="2.9"/>
    <x v="1"/>
  </r>
  <r>
    <s v="Chiny"/>
    <x v="102"/>
    <n v="2.9"/>
    <x v="1"/>
  </r>
  <r>
    <s v="Indie"/>
    <x v="103"/>
    <n v="2.9"/>
    <x v="1"/>
  </r>
  <r>
    <s v="USA"/>
    <x v="0"/>
    <n v="2.9"/>
    <x v="1"/>
  </r>
  <r>
    <s v="Chiny"/>
    <x v="104"/>
    <n v="2.8"/>
    <x v="1"/>
  </r>
  <r>
    <s v="Indie"/>
    <x v="105"/>
    <n v="2.7"/>
    <x v="1"/>
  </r>
  <r>
    <s v="Indonezja"/>
    <x v="106"/>
    <n v="2.7"/>
    <x v="1"/>
  </r>
  <r>
    <s v="Birma"/>
    <x v="107"/>
    <n v="2.6"/>
    <x v="1"/>
  </r>
  <r>
    <s v="Filipiny"/>
    <x v="108"/>
    <n v="2.5"/>
    <x v="1"/>
  </r>
  <r>
    <s v="Filipiny"/>
    <x v="109"/>
    <n v="2.5"/>
    <x v="1"/>
  </r>
  <r>
    <s v="Indie"/>
    <x v="35"/>
    <n v="2.5"/>
    <x v="1"/>
  </r>
  <r>
    <s v="Indie"/>
    <x v="110"/>
    <n v="2.5"/>
    <x v="1"/>
  </r>
  <r>
    <s v="Filipiny"/>
    <x v="111"/>
    <n v="2.4"/>
    <x v="1"/>
  </r>
  <r>
    <s v="Kenia"/>
    <x v="65"/>
    <n v="2.4"/>
    <x v="1"/>
  </r>
  <r>
    <s v="Uganda"/>
    <x v="112"/>
    <n v="2.4"/>
    <x v="1"/>
  </r>
  <r>
    <s v="Uganda"/>
    <x v="113"/>
    <n v="2.4"/>
    <x v="1"/>
  </r>
  <r>
    <s v="Etiopia"/>
    <x v="114"/>
    <n v="2.2999999999999998"/>
    <x v="1"/>
  </r>
  <r>
    <s v="Indie"/>
    <x v="115"/>
    <n v="2.2999999999999998"/>
    <x v="1"/>
  </r>
  <r>
    <s v="Maroko"/>
    <x v="116"/>
    <n v="2.2999999999999998"/>
    <x v="0"/>
  </r>
  <r>
    <s v="Poludniowa Afryka"/>
    <x v="117"/>
    <n v="2.2999999999999998"/>
    <x v="0"/>
  </r>
  <r>
    <s v="Filipiny"/>
    <x v="118"/>
    <n v="2.2000000000000002"/>
    <x v="1"/>
  </r>
  <r>
    <s v="Kenia"/>
    <x v="119"/>
    <n v="2.2000000000000002"/>
    <x v="1"/>
  </r>
  <r>
    <s v="Etiopia"/>
    <x v="120"/>
    <n v="2.1"/>
    <x v="1"/>
  </r>
  <r>
    <s v="Etiopia"/>
    <x v="121"/>
    <n v="2.1"/>
    <x v="1"/>
  </r>
  <r>
    <s v="Indie"/>
    <x v="122"/>
    <n v="2.1"/>
    <x v="1"/>
  </r>
  <r>
    <s v="Indonezja"/>
    <x v="123"/>
    <n v="2.1"/>
    <x v="1"/>
  </r>
  <r>
    <s v="Rosja"/>
    <x v="14"/>
    <n v="2.1"/>
    <x v="1"/>
  </r>
  <r>
    <s v="Uganda"/>
    <x v="124"/>
    <n v="2.1"/>
    <x v="1"/>
  </r>
  <r>
    <s v="USA"/>
    <x v="18"/>
    <n v="2.1"/>
    <x v="1"/>
  </r>
  <r>
    <s v="Algieria"/>
    <x v="125"/>
    <n v="2"/>
    <x v="1"/>
  </r>
  <r>
    <s v="DRK"/>
    <x v="126"/>
    <n v="2"/>
    <x v="0"/>
  </r>
  <r>
    <s v="Indonezja"/>
    <x v="127"/>
    <n v="2"/>
    <x v="1"/>
  </r>
  <r>
    <s v="Irak"/>
    <x v="48"/>
    <n v="2"/>
    <x v="1"/>
  </r>
  <r>
    <s v="Nigeria"/>
    <x v="128"/>
    <n v="2"/>
    <x v="1"/>
  </r>
  <r>
    <s v="Nigeria"/>
    <x v="129"/>
    <n v="2"/>
    <x v="1"/>
  </r>
  <r>
    <s v="Sudan"/>
    <x v="130"/>
    <n v="2"/>
    <x v="1"/>
  </r>
  <r>
    <s v="Indonezja"/>
    <x v="131"/>
    <n v="1.9"/>
    <x v="1"/>
  </r>
  <r>
    <s v="Kenia"/>
    <x v="132"/>
    <n v="1.9"/>
    <x v="1"/>
  </r>
  <r>
    <s v="Tanzania"/>
    <x v="133"/>
    <n v="1.9"/>
    <x v="1"/>
  </r>
  <r>
    <s v="Afganistan"/>
    <x v="134"/>
    <n v="1.8"/>
    <x v="1"/>
  </r>
  <r>
    <s v="Chiny"/>
    <x v="21"/>
    <n v="1.8"/>
    <x v="1"/>
  </r>
  <r>
    <s v="Etiopia"/>
    <x v="135"/>
    <n v="1.8"/>
    <x v="1"/>
  </r>
  <r>
    <s v="Etiopia"/>
    <x v="136"/>
    <n v="1.8"/>
    <x v="1"/>
  </r>
  <r>
    <s v="Filipiny"/>
    <x v="137"/>
    <n v="1.8"/>
    <x v="1"/>
  </r>
  <r>
    <s v="Filipiny"/>
    <x v="138"/>
    <n v="1.8"/>
    <x v="1"/>
  </r>
  <r>
    <s v="Indie"/>
    <x v="139"/>
    <n v="1.8"/>
    <x v="1"/>
  </r>
  <r>
    <s v="Chiny"/>
    <x v="140"/>
    <n v="1.7"/>
    <x v="1"/>
  </r>
  <r>
    <s v="Indie"/>
    <x v="141"/>
    <n v="1.7"/>
    <x v="1"/>
  </r>
  <r>
    <s v="Kenia"/>
    <x v="142"/>
    <n v="1.7"/>
    <x v="1"/>
  </r>
  <r>
    <s v="Nigeria"/>
    <x v="143"/>
    <n v="1.7"/>
    <x v="1"/>
  </r>
  <r>
    <s v="Tanzania"/>
    <x v="144"/>
    <n v="1.7"/>
    <x v="1"/>
  </r>
  <r>
    <s v="Turcja"/>
    <x v="145"/>
    <n v="1.7"/>
    <x v="1"/>
  </r>
  <r>
    <s v="Uganda"/>
    <x v="146"/>
    <n v="1.7"/>
    <x v="1"/>
  </r>
  <r>
    <s v="Etiopia"/>
    <x v="147"/>
    <n v="1.6"/>
    <x v="1"/>
  </r>
  <r>
    <s v="Indonezja"/>
    <x v="148"/>
    <n v="1.6"/>
    <x v="1"/>
  </r>
  <r>
    <s v="USA"/>
    <x v="34"/>
    <n v="1.6"/>
    <x v="1"/>
  </r>
  <r>
    <s v="Wietnam"/>
    <x v="149"/>
    <n v="1.6"/>
    <x v="1"/>
  </r>
  <r>
    <s v="Afganistan"/>
    <x v="150"/>
    <n v="1.5"/>
    <x v="1"/>
  </r>
  <r>
    <s v="Argentyna"/>
    <x v="19"/>
    <n v="1.5"/>
    <x v="1"/>
  </r>
  <r>
    <s v="Brazylia"/>
    <x v="14"/>
    <n v="1.5"/>
    <x v="1"/>
  </r>
  <r>
    <s v="Chiny"/>
    <x v="151"/>
    <n v="1.5"/>
    <x v="1"/>
  </r>
  <r>
    <s v="Chiny"/>
    <x v="152"/>
    <n v="1.5"/>
    <x v="1"/>
  </r>
  <r>
    <s v="DRK"/>
    <x v="153"/>
    <n v="1.5"/>
    <x v="1"/>
  </r>
  <r>
    <s v="Indie"/>
    <x v="154"/>
    <n v="1.5"/>
    <x v="1"/>
  </r>
  <r>
    <s v="Iran"/>
    <x v="8"/>
    <n v="1.5"/>
    <x v="1"/>
  </r>
  <r>
    <s v="Iran"/>
    <x v="70"/>
    <n v="1.5"/>
    <x v="1"/>
  </r>
  <r>
    <s v="Niemcy"/>
    <x v="16"/>
    <n v="1.5"/>
    <x v="1"/>
  </r>
  <r>
    <s v="Nigeria"/>
    <x v="155"/>
    <n v="1.5"/>
    <x v="1"/>
  </r>
  <r>
    <s v="Uganda"/>
    <x v="156"/>
    <n v="1.5"/>
    <x v="1"/>
  </r>
  <r>
    <s v="Etiopia"/>
    <x v="157"/>
    <n v="1.4"/>
    <x v="1"/>
  </r>
  <r>
    <s v="Indie"/>
    <x v="158"/>
    <n v="1.4"/>
    <x v="1"/>
  </r>
  <r>
    <s v="Kenia"/>
    <x v="159"/>
    <n v="1.4"/>
    <x v="1"/>
  </r>
  <r>
    <s v="Meksyk"/>
    <x v="160"/>
    <n v="1.4"/>
    <x v="1"/>
  </r>
  <r>
    <s v="Rosja"/>
    <x v="161"/>
    <n v="1.4"/>
    <x v="1"/>
  </r>
  <r>
    <s v="Tajlandia"/>
    <x v="162"/>
    <n v="1.4"/>
    <x v="1"/>
  </r>
  <r>
    <s v="Tajlandia"/>
    <x v="163"/>
    <n v="1.4"/>
    <x v="1"/>
  </r>
  <r>
    <s v="USA"/>
    <x v="15"/>
    <n v="1.4"/>
    <x v="1"/>
  </r>
  <r>
    <s v="Maroko"/>
    <x v="164"/>
    <n v="1.3"/>
    <x v="1"/>
  </r>
  <r>
    <s v="Pakistan"/>
    <x v="100"/>
    <n v="1.3"/>
    <x v="1"/>
  </r>
  <r>
    <s v="Poludniowa Afryka"/>
    <x v="165"/>
    <n v="1.3"/>
    <x v="0"/>
  </r>
  <r>
    <s v="Tanzania"/>
    <x v="166"/>
    <n v="1.3"/>
    <x v="1"/>
  </r>
  <r>
    <s v="Tanzania"/>
    <x v="167"/>
    <n v="1.3"/>
    <x v="1"/>
  </r>
  <r>
    <s v="Chiny"/>
    <x v="168"/>
    <n v="1.2"/>
    <x v="1"/>
  </r>
  <r>
    <s v="Filipiny"/>
    <x v="169"/>
    <n v="1.2"/>
    <x v="1"/>
  </r>
  <r>
    <s v="Indonezja"/>
    <x v="170"/>
    <n v="1.2"/>
    <x v="1"/>
  </r>
  <r>
    <s v="Indonezja"/>
    <x v="171"/>
    <n v="1.2"/>
    <x v="1"/>
  </r>
  <r>
    <s v="Poludniowa Afryka"/>
    <x v="172"/>
    <n v="1.2"/>
    <x v="0"/>
  </r>
  <r>
    <s v="Rosja"/>
    <x v="173"/>
    <n v="1.2"/>
    <x v="1"/>
  </r>
  <r>
    <s v="Uganda"/>
    <x v="174"/>
    <n v="1.2"/>
    <x v="1"/>
  </r>
  <r>
    <s v="Etiopia"/>
    <x v="175"/>
    <n v="1.1000000000000001"/>
    <x v="1"/>
  </r>
  <r>
    <s v="Filipiny"/>
    <x v="176"/>
    <n v="1.1000000000000001"/>
    <x v="1"/>
  </r>
  <r>
    <s v="Indie"/>
    <x v="177"/>
    <n v="1.1000000000000001"/>
    <x v="1"/>
  </r>
  <r>
    <s v="Indie"/>
    <x v="178"/>
    <n v="1.1000000000000001"/>
    <x v="1"/>
  </r>
  <r>
    <s v="Indonezja"/>
    <x v="179"/>
    <n v="1.1000000000000001"/>
    <x v="1"/>
  </r>
  <r>
    <s v="Poludniowa Afryka"/>
    <x v="180"/>
    <n v="1.1000000000000001"/>
    <x v="0"/>
  </r>
  <r>
    <s v="Rosja"/>
    <x v="31"/>
    <n v="1.1000000000000001"/>
    <x v="1"/>
  </r>
  <r>
    <s v="Tanzania"/>
    <x v="181"/>
    <n v="1.1000000000000001"/>
    <x v="1"/>
  </r>
  <r>
    <s v="Tanzania"/>
    <x v="182"/>
    <n v="1.1000000000000001"/>
    <x v="1"/>
  </r>
  <r>
    <s v="Turcja"/>
    <x v="8"/>
    <n v="1.1000000000000001"/>
    <x v="1"/>
  </r>
  <r>
    <s v="Uganda"/>
    <x v="183"/>
    <n v="1.1000000000000001"/>
    <x v="1"/>
  </r>
  <r>
    <s v="USA"/>
    <x v="21"/>
    <n v="1.1000000000000001"/>
    <x v="1"/>
  </r>
  <r>
    <s v="USA"/>
    <x v="14"/>
    <n v="1.1000000000000001"/>
    <x v="1"/>
  </r>
  <r>
    <s v="Wietnam"/>
    <x v="184"/>
    <n v="1.1000000000000001"/>
    <x v="1"/>
  </r>
  <r>
    <s v="Wietnam"/>
    <x v="54"/>
    <n v="1.1000000000000001"/>
    <x v="1"/>
  </r>
  <r>
    <s v="Wietnam"/>
    <x v="162"/>
    <n v="1.1000000000000001"/>
    <x v="1"/>
  </r>
  <r>
    <s v="Argentyna"/>
    <x v="8"/>
    <n v="1"/>
    <x v="1"/>
  </r>
  <r>
    <s v="DRK"/>
    <x v="185"/>
    <n v="1"/>
    <x v="1"/>
  </r>
  <r>
    <s v="DRK"/>
    <x v="186"/>
    <n v="1"/>
    <x v="1"/>
  </r>
  <r>
    <s v="Egipt"/>
    <x v="187"/>
    <n v="1"/>
    <x v="1"/>
  </r>
  <r>
    <s v="Filipiny"/>
    <x v="188"/>
    <n v="1"/>
    <x v="1"/>
  </r>
  <r>
    <s v="Indie"/>
    <x v="189"/>
    <n v="1"/>
    <x v="1"/>
  </r>
  <r>
    <s v="Indonezja"/>
    <x v="190"/>
    <n v="1"/>
    <x v="1"/>
  </r>
  <r>
    <s v="Indonezja"/>
    <x v="191"/>
    <n v="1"/>
    <x v="1"/>
  </r>
  <r>
    <s v="Japonia"/>
    <x v="192"/>
    <n v="1"/>
    <x v="1"/>
  </r>
  <r>
    <s v="Kenia"/>
    <x v="193"/>
    <n v="1"/>
    <x v="1"/>
  </r>
  <r>
    <s v="Nigeria"/>
    <x v="194"/>
    <n v="1"/>
    <x v="1"/>
  </r>
  <r>
    <s v="Rosja"/>
    <x v="195"/>
    <n v="1"/>
    <x v="1"/>
  </r>
  <r>
    <s v="Tanzania"/>
    <x v="196"/>
    <n v="1"/>
    <x v="1"/>
  </r>
  <r>
    <s v="Turcja"/>
    <x v="197"/>
    <n v="1"/>
    <x v="1"/>
  </r>
  <r>
    <s v="Uganda"/>
    <x v="198"/>
    <n v="1"/>
    <x v="1"/>
  </r>
  <r>
    <s v="Uganda"/>
    <x v="199"/>
    <n v="1"/>
    <x v="1"/>
  </r>
  <r>
    <s v="USA"/>
    <x v="200"/>
    <n v="1"/>
    <x v="1"/>
  </r>
  <r>
    <s v="USA"/>
    <x v="8"/>
    <n v="1"/>
    <x v="1"/>
  </r>
  <r>
    <s v="Wietnam"/>
    <x v="201"/>
    <n v="1"/>
    <x v="1"/>
  </r>
  <r>
    <s v="Birma"/>
    <x v="202"/>
    <n v="0.9"/>
    <x v="1"/>
  </r>
  <r>
    <s v="DRK"/>
    <x v="203"/>
    <n v="0.9"/>
    <x v="1"/>
  </r>
  <r>
    <s v="Francja"/>
    <x v="8"/>
    <n v="0.9"/>
    <x v="1"/>
  </r>
  <r>
    <s v="Hiszpania"/>
    <x v="204"/>
    <n v="0.9"/>
    <x v="1"/>
  </r>
  <r>
    <s v="Indie"/>
    <x v="205"/>
    <n v="0.9"/>
    <x v="1"/>
  </r>
  <r>
    <s v="Indie"/>
    <x v="206"/>
    <n v="0.9"/>
    <x v="1"/>
  </r>
  <r>
    <s v="Indie"/>
    <x v="207"/>
    <n v="0.9"/>
    <x v="1"/>
  </r>
  <r>
    <s v="Indonezja"/>
    <x v="208"/>
    <n v="0.9"/>
    <x v="1"/>
  </r>
  <r>
    <s v="Indonezja"/>
    <x v="209"/>
    <n v="0.9"/>
    <x v="1"/>
  </r>
  <r>
    <s v="Indonezja"/>
    <x v="210"/>
    <n v="0.9"/>
    <x v="1"/>
  </r>
  <r>
    <s v="Kenia"/>
    <x v="211"/>
    <n v="0.9"/>
    <x v="1"/>
  </r>
  <r>
    <s v="Kenia"/>
    <x v="212"/>
    <n v="0.9"/>
    <x v="1"/>
  </r>
  <r>
    <s v="Kenia"/>
    <x v="213"/>
    <n v="0.9"/>
    <x v="1"/>
  </r>
  <r>
    <s v="Korea Poludniowa"/>
    <x v="0"/>
    <n v="0.9"/>
    <x v="1"/>
  </r>
  <r>
    <s v="Uganda"/>
    <x v="214"/>
    <n v="0.9"/>
    <x v="1"/>
  </r>
  <r>
    <s v="USA"/>
    <x v="6"/>
    <n v="0.9"/>
    <x v="1"/>
  </r>
  <r>
    <s v="Wietnam"/>
    <x v="12"/>
    <n v="0.9"/>
    <x v="1"/>
  </r>
  <r>
    <s v="Argentyna"/>
    <x v="215"/>
    <n v="0.8"/>
    <x v="1"/>
  </r>
  <r>
    <s v="Birma"/>
    <x v="216"/>
    <n v="0.8"/>
    <x v="1"/>
  </r>
  <r>
    <s v="Birma"/>
    <x v="217"/>
    <n v="0.8"/>
    <x v="1"/>
  </r>
  <r>
    <s v="Birma"/>
    <x v="218"/>
    <n v="0.8"/>
    <x v="1"/>
  </r>
  <r>
    <s v="Birma"/>
    <x v="219"/>
    <n v="0.8"/>
    <x v="1"/>
  </r>
  <r>
    <s v="DRK"/>
    <x v="198"/>
    <n v="0.8"/>
    <x v="1"/>
  </r>
  <r>
    <s v="DRK"/>
    <x v="220"/>
    <n v="0.8"/>
    <x v="1"/>
  </r>
  <r>
    <s v="Indonezja"/>
    <x v="221"/>
    <n v="0.8"/>
    <x v="1"/>
  </r>
  <r>
    <s v="Meksyk"/>
    <x v="222"/>
    <n v="0.8"/>
    <x v="1"/>
  </r>
  <r>
    <s v="Niemcy"/>
    <x v="26"/>
    <n v="0.8"/>
    <x v="1"/>
  </r>
  <r>
    <s v="Tanzania"/>
    <x v="223"/>
    <n v="0.8"/>
    <x v="1"/>
  </r>
  <r>
    <s v="Uganda"/>
    <x v="224"/>
    <n v="0.8"/>
    <x v="1"/>
  </r>
  <r>
    <s v="Wlochy"/>
    <x v="200"/>
    <n v="0.8"/>
    <x v="1"/>
  </r>
  <r>
    <s v="Chiny"/>
    <x v="225"/>
    <n v="0.7"/>
    <x v="1"/>
  </r>
  <r>
    <s v="Chiny"/>
    <x v="226"/>
    <n v="0.7"/>
    <x v="1"/>
  </r>
  <r>
    <s v="DRK"/>
    <x v="227"/>
    <n v="0.7"/>
    <x v="1"/>
  </r>
  <r>
    <s v="DRK"/>
    <x v="228"/>
    <n v="0.7"/>
    <x v="1"/>
  </r>
  <r>
    <s v="DRK"/>
    <x v="229"/>
    <n v="0.7"/>
    <x v="1"/>
  </r>
  <r>
    <s v="DRK"/>
    <x v="230"/>
    <n v="0.7"/>
    <x v="1"/>
  </r>
  <r>
    <s v="Francja"/>
    <x v="231"/>
    <n v="0.7"/>
    <x v="1"/>
  </r>
  <r>
    <s v="Indie"/>
    <x v="232"/>
    <n v="0.7"/>
    <x v="1"/>
  </r>
  <r>
    <s v="Indonezja"/>
    <x v="233"/>
    <n v="0.7"/>
    <x v="1"/>
  </r>
  <r>
    <s v="Indonezja"/>
    <x v="234"/>
    <n v="0.7"/>
    <x v="1"/>
  </r>
  <r>
    <s v="Indonezja"/>
    <x v="235"/>
    <n v="0.7"/>
    <x v="1"/>
  </r>
  <r>
    <s v="Rosja"/>
    <x v="236"/>
    <n v="0.7"/>
    <x v="1"/>
  </r>
  <r>
    <s v="Rosja"/>
    <x v="237"/>
    <n v="0.7"/>
    <x v="1"/>
  </r>
  <r>
    <s v="Sudan"/>
    <x v="238"/>
    <n v="0.7"/>
    <x v="1"/>
  </r>
  <r>
    <s v="Tanzania"/>
    <x v="239"/>
    <n v="0.7"/>
    <x v="1"/>
  </r>
  <r>
    <s v="Tanzania"/>
    <x v="240"/>
    <n v="0.7"/>
    <x v="1"/>
  </r>
  <r>
    <s v="Tanzania"/>
    <x v="241"/>
    <n v="0.7"/>
    <x v="1"/>
  </r>
  <r>
    <s v="Uganda"/>
    <x v="242"/>
    <n v="0.7"/>
    <x v="1"/>
  </r>
  <r>
    <s v="USA"/>
    <x v="19"/>
    <n v="0.7"/>
    <x v="1"/>
  </r>
  <r>
    <s v="USA"/>
    <x v="3"/>
    <n v="0.7"/>
    <x v="1"/>
  </r>
  <r>
    <s v="Wietnam"/>
    <x v="243"/>
    <n v="0.7"/>
    <x v="1"/>
  </r>
  <r>
    <s v="Birma"/>
    <x v="244"/>
    <n v="0.6"/>
    <x v="1"/>
  </r>
  <r>
    <s v="Chiny"/>
    <x v="245"/>
    <n v="0.6"/>
    <x v="1"/>
  </r>
  <r>
    <s v="DRK"/>
    <x v="246"/>
    <n v="0.6"/>
    <x v="1"/>
  </r>
  <r>
    <s v="Francja"/>
    <x v="247"/>
    <n v="0.6"/>
    <x v="1"/>
  </r>
  <r>
    <s v="Francja"/>
    <x v="3"/>
    <n v="0.6"/>
    <x v="1"/>
  </r>
  <r>
    <s v="Indie"/>
    <x v="248"/>
    <n v="0.6"/>
    <x v="1"/>
  </r>
  <r>
    <s v="Indie"/>
    <x v="249"/>
    <n v="0.6"/>
    <x v="1"/>
  </r>
  <r>
    <s v="Indie"/>
    <x v="250"/>
    <n v="0.6"/>
    <x v="1"/>
  </r>
  <r>
    <s v="Indonezja"/>
    <x v="251"/>
    <n v="0.6"/>
    <x v="1"/>
  </r>
  <r>
    <s v="Indonezja"/>
    <x v="252"/>
    <n v="0.6"/>
    <x v="1"/>
  </r>
  <r>
    <s v="Kenia"/>
    <x v="253"/>
    <n v="0.6"/>
    <x v="1"/>
  </r>
  <r>
    <s v="Kenia"/>
    <x v="254"/>
    <n v="0.6"/>
    <x v="1"/>
  </r>
  <r>
    <s v="Kenia"/>
    <x v="255"/>
    <n v="0.6"/>
    <x v="1"/>
  </r>
  <r>
    <s v="Niemcy"/>
    <x v="19"/>
    <n v="0.6"/>
    <x v="1"/>
  </r>
  <r>
    <s v="Niemcy"/>
    <x v="8"/>
    <n v="0.6"/>
    <x v="1"/>
  </r>
  <r>
    <s v="Tanzania"/>
    <x v="211"/>
    <n v="0.6"/>
    <x v="1"/>
  </r>
  <r>
    <s v="Tanzania"/>
    <x v="256"/>
    <n v="0.6"/>
    <x v="1"/>
  </r>
  <r>
    <s v="Tanzania"/>
    <x v="257"/>
    <n v="0.6"/>
    <x v="1"/>
  </r>
  <r>
    <s v="Tanzania"/>
    <x v="258"/>
    <n v="0.6"/>
    <x v="1"/>
  </r>
  <r>
    <s v="Uganda"/>
    <x v="259"/>
    <n v="0.6"/>
    <x v="1"/>
  </r>
  <r>
    <s v="Ukraina"/>
    <x v="260"/>
    <n v="0.6"/>
    <x v="1"/>
  </r>
  <r>
    <s v="USA"/>
    <x v="1"/>
    <n v="0.6"/>
    <x v="1"/>
  </r>
  <r>
    <s v="USA"/>
    <x v="26"/>
    <n v="0.6"/>
    <x v="1"/>
  </r>
  <r>
    <s v="Wielka Brytania"/>
    <x v="26"/>
    <n v="0.6"/>
    <x v="1"/>
  </r>
  <r>
    <s v="Wielka Brytania"/>
    <x v="261"/>
    <n v="0.6"/>
    <x v="1"/>
  </r>
  <r>
    <s v="Wlochy"/>
    <x v="262"/>
    <n v="0.6"/>
    <x v="1"/>
  </r>
  <r>
    <s v="Afganistan"/>
    <x v="263"/>
    <n v="0.5"/>
    <x v="1"/>
  </r>
  <r>
    <s v="Birma"/>
    <x v="264"/>
    <n v="0.5"/>
    <x v="1"/>
  </r>
  <r>
    <s v="Birma"/>
    <x v="0"/>
    <n v="0.5"/>
    <x v="1"/>
  </r>
  <r>
    <s v="Brazylia"/>
    <x v="7"/>
    <n v="0.5"/>
    <x v="1"/>
  </r>
  <r>
    <s v="Chiny"/>
    <x v="265"/>
    <n v="0.5"/>
    <x v="1"/>
  </r>
  <r>
    <s v="DRK"/>
    <x v="266"/>
    <n v="0.5"/>
    <x v="1"/>
  </r>
  <r>
    <s v="Filipiny"/>
    <x v="267"/>
    <n v="0.5"/>
    <x v="1"/>
  </r>
  <r>
    <s v="Filipiny"/>
    <x v="268"/>
    <n v="0.5"/>
    <x v="1"/>
  </r>
  <r>
    <s v="Francja"/>
    <x v="19"/>
    <n v="0.5"/>
    <x v="1"/>
  </r>
  <r>
    <s v="Francja"/>
    <x v="7"/>
    <n v="0.5"/>
    <x v="1"/>
  </r>
  <r>
    <s v="Indie"/>
    <x v="269"/>
    <n v="0.5"/>
    <x v="1"/>
  </r>
  <r>
    <s v="Indonezja"/>
    <x v="270"/>
    <n v="0.5"/>
    <x v="1"/>
  </r>
  <r>
    <s v="Indonezja"/>
    <x v="271"/>
    <n v="0.5"/>
    <x v="1"/>
  </r>
  <r>
    <s v="Indonezja"/>
    <x v="272"/>
    <n v="0.5"/>
    <x v="1"/>
  </r>
  <r>
    <s v="Indonezja"/>
    <x v="273"/>
    <n v="0.5"/>
    <x v="1"/>
  </r>
  <r>
    <s v="Niemcy"/>
    <x v="57"/>
    <n v="0.5"/>
    <x v="1"/>
  </r>
  <r>
    <s v="Niemcy"/>
    <x v="200"/>
    <n v="0.5"/>
    <x v="1"/>
  </r>
  <r>
    <s v="Rosja"/>
    <x v="197"/>
    <n v="0.5"/>
    <x v="1"/>
  </r>
  <r>
    <s v="Rosja"/>
    <x v="274"/>
    <n v="0.5"/>
    <x v="1"/>
  </r>
  <r>
    <s v="Rosja"/>
    <x v="275"/>
    <n v="0.5"/>
    <x v="1"/>
  </r>
  <r>
    <s v="Rosja"/>
    <x v="48"/>
    <n v="0.5"/>
    <x v="1"/>
  </r>
  <r>
    <s v="Rosja"/>
    <x v="276"/>
    <n v="0.5"/>
    <x v="1"/>
  </r>
  <r>
    <s v="Tajlandia"/>
    <x v="277"/>
    <n v="0.5"/>
    <x v="1"/>
  </r>
  <r>
    <s v="Tajlandia"/>
    <x v="278"/>
    <n v="0.5"/>
    <x v="1"/>
  </r>
  <r>
    <s v="Tanzania"/>
    <x v="279"/>
    <n v="0.5"/>
    <x v="1"/>
  </r>
  <r>
    <s v="Tanzania"/>
    <x v="280"/>
    <n v="0.5"/>
    <x v="1"/>
  </r>
  <r>
    <s v="Tanzania"/>
    <x v="281"/>
    <n v="0.5"/>
    <x v="1"/>
  </r>
  <r>
    <s v="Tanzania"/>
    <x v="282"/>
    <n v="0.5"/>
    <x v="1"/>
  </r>
  <r>
    <s v="Turcja"/>
    <x v="48"/>
    <n v="0.5"/>
    <x v="1"/>
  </r>
  <r>
    <s v="Uganda"/>
    <x v="283"/>
    <n v="0.5"/>
    <x v="1"/>
  </r>
  <r>
    <s v="Uganda"/>
    <x v="284"/>
    <n v="0.5"/>
    <x v="1"/>
  </r>
  <r>
    <s v="Uganda"/>
    <x v="285"/>
    <n v="0.5"/>
    <x v="1"/>
  </r>
  <r>
    <s v="Uganda"/>
    <x v="286"/>
    <n v="0.5"/>
    <x v="1"/>
  </r>
  <r>
    <s v="Wlochy"/>
    <x v="8"/>
    <n v="0.5"/>
    <x v="1"/>
  </r>
  <r>
    <s v="Afganistan"/>
    <x v="287"/>
    <n v="0.4"/>
    <x v="1"/>
  </r>
  <r>
    <s v="Argentyna"/>
    <x v="14"/>
    <n v="0.4"/>
    <x v="1"/>
  </r>
  <r>
    <s v="Birma"/>
    <x v="288"/>
    <n v="0.4"/>
    <x v="1"/>
  </r>
  <r>
    <s v="Birma"/>
    <x v="289"/>
    <n v="0.4"/>
    <x v="1"/>
  </r>
  <r>
    <s v="Brazylia"/>
    <x v="5"/>
    <n v="0.4"/>
    <x v="1"/>
  </r>
  <r>
    <s v="Chiny"/>
    <x v="290"/>
    <n v="0.4"/>
    <x v="1"/>
  </r>
  <r>
    <s v="Chiny"/>
    <x v="291"/>
    <n v="0.4"/>
    <x v="1"/>
  </r>
  <r>
    <s v="DRK"/>
    <x v="292"/>
    <n v="0.4"/>
    <x v="1"/>
  </r>
  <r>
    <s v="DRK"/>
    <x v="293"/>
    <n v="0.4"/>
    <x v="1"/>
  </r>
  <r>
    <s v="DRK"/>
    <x v="294"/>
    <n v="0.4"/>
    <x v="1"/>
  </r>
  <r>
    <s v="DRK"/>
    <x v="295"/>
    <n v="0.4"/>
    <x v="1"/>
  </r>
  <r>
    <s v="DRK"/>
    <x v="296"/>
    <n v="0.4"/>
    <x v="1"/>
  </r>
  <r>
    <s v="DRK"/>
    <x v="297"/>
    <n v="0.4"/>
    <x v="1"/>
  </r>
  <r>
    <s v="Egipt"/>
    <x v="298"/>
    <n v="0.4"/>
    <x v="1"/>
  </r>
  <r>
    <s v="Indie"/>
    <x v="299"/>
    <n v="0.4"/>
    <x v="1"/>
  </r>
  <r>
    <s v="Indie"/>
    <x v="300"/>
    <n v="0.4"/>
    <x v="1"/>
  </r>
  <r>
    <s v="Indie"/>
    <x v="2"/>
    <n v="0.4"/>
    <x v="0"/>
  </r>
  <r>
    <s v="Indonezja"/>
    <x v="301"/>
    <n v="0.4"/>
    <x v="1"/>
  </r>
  <r>
    <s v="Indonezja"/>
    <x v="302"/>
    <n v="0.4"/>
    <x v="1"/>
  </r>
  <r>
    <s v="Irak"/>
    <x v="24"/>
    <n v="0.4"/>
    <x v="1"/>
  </r>
  <r>
    <s v="Irak"/>
    <x v="150"/>
    <n v="0.4"/>
    <x v="1"/>
  </r>
  <r>
    <s v="Kanada"/>
    <x v="10"/>
    <n v="0.4"/>
    <x v="1"/>
  </r>
  <r>
    <s v="Kanada"/>
    <x v="7"/>
    <n v="0.4"/>
    <x v="1"/>
  </r>
  <r>
    <s v="Kanada"/>
    <x v="14"/>
    <n v="0.4"/>
    <x v="1"/>
  </r>
  <r>
    <s v="Kanada"/>
    <x v="19"/>
    <n v="0.4"/>
    <x v="1"/>
  </r>
  <r>
    <s v="Kanada"/>
    <x v="12"/>
    <n v="0.4"/>
    <x v="1"/>
  </r>
  <r>
    <s v="Kenia"/>
    <x v="303"/>
    <n v="0.4"/>
    <x v="1"/>
  </r>
  <r>
    <s v="Meksyk"/>
    <x v="304"/>
    <n v="0.4"/>
    <x v="1"/>
  </r>
  <r>
    <s v="Meksyk"/>
    <x v="305"/>
    <n v="0.4"/>
    <x v="1"/>
  </r>
  <r>
    <s v="Meksyk"/>
    <x v="8"/>
    <n v="0.4"/>
    <x v="1"/>
  </r>
  <r>
    <s v="Meksyk"/>
    <x v="306"/>
    <n v="0.4"/>
    <x v="1"/>
  </r>
  <r>
    <s v="Meksyk"/>
    <x v="2"/>
    <n v="0.4"/>
    <x v="1"/>
  </r>
  <r>
    <s v="Poludniowa Afryka"/>
    <x v="1"/>
    <n v="0.4"/>
    <x v="1"/>
  </r>
  <r>
    <s v="Rosja"/>
    <x v="307"/>
    <n v="0.4"/>
    <x v="1"/>
  </r>
  <r>
    <s v="Rosja"/>
    <x v="308"/>
    <n v="0.4"/>
    <x v="1"/>
  </r>
  <r>
    <s v="Sudan"/>
    <x v="309"/>
    <n v="0.4"/>
    <x v="1"/>
  </r>
  <r>
    <s v="Tajlandia"/>
    <x v="107"/>
    <n v="0.4"/>
    <x v="1"/>
  </r>
  <r>
    <s v="Tajlandia"/>
    <x v="310"/>
    <n v="0.4"/>
    <x v="1"/>
  </r>
  <r>
    <s v="Tanzania"/>
    <x v="311"/>
    <n v="0.4"/>
    <x v="1"/>
  </r>
  <r>
    <s v="Tanzania"/>
    <x v="312"/>
    <n v="0.4"/>
    <x v="1"/>
  </r>
  <r>
    <s v="Tanzania"/>
    <x v="313"/>
    <n v="0.4"/>
    <x v="1"/>
  </r>
  <r>
    <s v="Tanzania"/>
    <x v="314"/>
    <n v="0.4"/>
    <x v="1"/>
  </r>
  <r>
    <s v="Turcja"/>
    <x v="315"/>
    <n v="0.4"/>
    <x v="1"/>
  </r>
  <r>
    <s v="USA"/>
    <x v="5"/>
    <n v="0.4"/>
    <x v="1"/>
  </r>
  <r>
    <s v="USA"/>
    <x v="24"/>
    <n v="0.4"/>
    <x v="1"/>
  </r>
  <r>
    <s v="USA"/>
    <x v="20"/>
    <n v="0.4"/>
    <x v="1"/>
  </r>
  <r>
    <s v="USA"/>
    <x v="22"/>
    <n v="0.4"/>
    <x v="1"/>
  </r>
  <r>
    <s v="Wlochy"/>
    <x v="316"/>
    <n v="0.4"/>
    <x v="1"/>
  </r>
  <r>
    <s v="Bangladesz"/>
    <x v="1"/>
    <n v="0.3"/>
    <x v="1"/>
  </r>
  <r>
    <s v="Birma"/>
    <x v="226"/>
    <n v="0.3"/>
    <x v="1"/>
  </r>
  <r>
    <s v="Chiny"/>
    <x v="317"/>
    <n v="0.3"/>
    <x v="1"/>
  </r>
  <r>
    <s v="Chiny"/>
    <x v="318"/>
    <n v="0.3"/>
    <x v="1"/>
  </r>
  <r>
    <s v="Chiny"/>
    <x v="319"/>
    <n v="0.3"/>
    <x v="1"/>
  </r>
  <r>
    <s v="DRK"/>
    <x v="320"/>
    <n v="0.3"/>
    <x v="1"/>
  </r>
  <r>
    <s v="DRK"/>
    <x v="321"/>
    <n v="0.3"/>
    <x v="1"/>
  </r>
  <r>
    <s v="DRK"/>
    <x v="322"/>
    <n v="0.3"/>
    <x v="1"/>
  </r>
  <r>
    <s v="DRK"/>
    <x v="323"/>
    <n v="0.3"/>
    <x v="1"/>
  </r>
  <r>
    <s v="DRK"/>
    <x v="324"/>
    <n v="0.3"/>
    <x v="1"/>
  </r>
  <r>
    <s v="Egipt"/>
    <x v="325"/>
    <n v="0.3"/>
    <x v="1"/>
  </r>
  <r>
    <s v="Filipiny"/>
    <x v="326"/>
    <n v="0.3"/>
    <x v="1"/>
  </r>
  <r>
    <s v="Francja"/>
    <x v="327"/>
    <n v="0.3"/>
    <x v="1"/>
  </r>
  <r>
    <s v="Indie"/>
    <x v="328"/>
    <n v="0.3"/>
    <x v="1"/>
  </r>
  <r>
    <s v="Indie"/>
    <x v="329"/>
    <n v="0.3"/>
    <x v="1"/>
  </r>
  <r>
    <s v="Indonezja"/>
    <x v="330"/>
    <n v="0.3"/>
    <x v="1"/>
  </r>
  <r>
    <s v="Indonezja"/>
    <x v="331"/>
    <n v="0.3"/>
    <x v="1"/>
  </r>
  <r>
    <s v="Indonezja"/>
    <x v="332"/>
    <n v="0.3"/>
    <x v="1"/>
  </r>
  <r>
    <s v="Indonezja"/>
    <x v="12"/>
    <n v="0.3"/>
    <x v="1"/>
  </r>
  <r>
    <s v="Indonezja"/>
    <x v="333"/>
    <n v="0.3"/>
    <x v="1"/>
  </r>
  <r>
    <s v="Indonezja"/>
    <x v="334"/>
    <n v="0.3"/>
    <x v="1"/>
  </r>
  <r>
    <s v="Indonezja"/>
    <x v="335"/>
    <n v="0.3"/>
    <x v="1"/>
  </r>
  <r>
    <s v="Indonezja"/>
    <x v="336"/>
    <n v="0.3"/>
    <x v="1"/>
  </r>
  <r>
    <s v="Indonezja"/>
    <x v="337"/>
    <n v="0.3"/>
    <x v="1"/>
  </r>
  <r>
    <s v="Kanada"/>
    <x v="8"/>
    <n v="0.3"/>
    <x v="1"/>
  </r>
  <r>
    <s v="Kanada"/>
    <x v="34"/>
    <n v="0.3"/>
    <x v="1"/>
  </r>
  <r>
    <s v="Kenia"/>
    <x v="338"/>
    <n v="0.3"/>
    <x v="1"/>
  </r>
  <r>
    <s v="Kenia"/>
    <x v="339"/>
    <n v="0.3"/>
    <x v="1"/>
  </r>
  <r>
    <s v="Kenia"/>
    <x v="340"/>
    <n v="0.3"/>
    <x v="1"/>
  </r>
  <r>
    <s v="Kenia"/>
    <x v="341"/>
    <n v="0.3"/>
    <x v="1"/>
  </r>
  <r>
    <s v="Kenia"/>
    <x v="342"/>
    <n v="0.3"/>
    <x v="1"/>
  </r>
  <r>
    <s v="Kenia"/>
    <x v="343"/>
    <n v="0.3"/>
    <x v="1"/>
  </r>
  <r>
    <s v="Kenia"/>
    <x v="344"/>
    <n v="0.3"/>
    <x v="1"/>
  </r>
  <r>
    <s v="Kenia"/>
    <x v="345"/>
    <n v="0.3"/>
    <x v="1"/>
  </r>
  <r>
    <s v="Kenia"/>
    <x v="311"/>
    <n v="0.3"/>
    <x v="1"/>
  </r>
  <r>
    <s v="Kenia"/>
    <x v="346"/>
    <n v="0.3"/>
    <x v="1"/>
  </r>
  <r>
    <s v="Meksyk"/>
    <x v="347"/>
    <n v="0.3"/>
    <x v="1"/>
  </r>
  <r>
    <s v="Niemcy"/>
    <x v="348"/>
    <n v="0.3"/>
    <x v="1"/>
  </r>
  <r>
    <s v="Niemcy"/>
    <x v="349"/>
    <n v="0.3"/>
    <x v="1"/>
  </r>
  <r>
    <s v="Niemcy"/>
    <x v="2"/>
    <n v="0.3"/>
    <x v="1"/>
  </r>
  <r>
    <s v="Poludniowa Afryka"/>
    <x v="17"/>
    <n v="0.3"/>
    <x v="1"/>
  </r>
  <r>
    <s v="Rosja"/>
    <x v="350"/>
    <n v="0.3"/>
    <x v="1"/>
  </r>
  <r>
    <s v="Rosja"/>
    <x v="351"/>
    <n v="0.3"/>
    <x v="1"/>
  </r>
  <r>
    <s v="Sudan"/>
    <x v="98"/>
    <n v="0.3"/>
    <x v="1"/>
  </r>
  <r>
    <s v="Tanzania"/>
    <x v="352"/>
    <n v="0.3"/>
    <x v="1"/>
  </r>
  <r>
    <s v="Tanzania"/>
    <x v="353"/>
    <n v="0.3"/>
    <x v="1"/>
  </r>
  <r>
    <s v="Tanzania"/>
    <x v="354"/>
    <n v="0.3"/>
    <x v="1"/>
  </r>
  <r>
    <s v="Tanzania"/>
    <x v="22"/>
    <n v="0.3"/>
    <x v="1"/>
  </r>
  <r>
    <s v="Turcja"/>
    <x v="355"/>
    <n v="0.3"/>
    <x v="1"/>
  </r>
  <r>
    <s v="Uganda"/>
    <x v="46"/>
    <n v="0.3"/>
    <x v="0"/>
  </r>
  <r>
    <s v="Uganda"/>
    <x v="356"/>
    <n v="0.3"/>
    <x v="1"/>
  </r>
  <r>
    <s v="Uganda"/>
    <x v="357"/>
    <n v="0.3"/>
    <x v="1"/>
  </r>
  <r>
    <s v="Uganda"/>
    <x v="358"/>
    <n v="0.3"/>
    <x v="1"/>
  </r>
  <r>
    <s v="Ukraina"/>
    <x v="200"/>
    <n v="0.3"/>
    <x v="1"/>
  </r>
  <r>
    <s v="Ukraina"/>
    <x v="359"/>
    <n v="0.3"/>
    <x v="1"/>
  </r>
  <r>
    <s v="Ukraina"/>
    <x v="80"/>
    <n v="0.3"/>
    <x v="1"/>
  </r>
  <r>
    <s v="USA"/>
    <x v="348"/>
    <n v="0.3"/>
    <x v="1"/>
  </r>
  <r>
    <s v="USA"/>
    <x v="349"/>
    <n v="0.3"/>
    <x v="1"/>
  </r>
  <r>
    <s v="Wielka Brytania"/>
    <x v="20"/>
    <n v="0.3"/>
    <x v="1"/>
  </r>
  <r>
    <s v="Wietnam"/>
    <x v="43"/>
    <n v="0.3"/>
    <x v="1"/>
  </r>
  <r>
    <s v="Wietnam"/>
    <x v="360"/>
    <n v="0.3"/>
    <x v="1"/>
  </r>
  <r>
    <s v="Wlochy"/>
    <x v="7"/>
    <n v="0.3"/>
    <x v="1"/>
  </r>
  <r>
    <s v="Afganistan"/>
    <x v="70"/>
    <n v="0.2"/>
    <x v="1"/>
  </r>
  <r>
    <s v="Afganistan"/>
    <x v="361"/>
    <n v="0.2"/>
    <x v="1"/>
  </r>
  <r>
    <s v="Argentyna"/>
    <x v="362"/>
    <n v="0.2"/>
    <x v="1"/>
  </r>
  <r>
    <s v="Argentyna"/>
    <x v="260"/>
    <n v="0.2"/>
    <x v="1"/>
  </r>
  <r>
    <s v="Argentyna"/>
    <x v="60"/>
    <n v="0.2"/>
    <x v="1"/>
  </r>
  <r>
    <s v="Birma"/>
    <x v="363"/>
    <n v="0.2"/>
    <x v="1"/>
  </r>
  <r>
    <s v="Birma"/>
    <x v="265"/>
    <n v="0.2"/>
    <x v="1"/>
  </r>
  <r>
    <s v="Birma"/>
    <x v="364"/>
    <n v="0.2"/>
    <x v="1"/>
  </r>
  <r>
    <s v="Chiny"/>
    <x v="365"/>
    <n v="0.2"/>
    <x v="1"/>
  </r>
  <r>
    <s v="Chiny"/>
    <x v="366"/>
    <n v="0.2"/>
    <x v="1"/>
  </r>
  <r>
    <s v="Chiny"/>
    <x v="367"/>
    <n v="0.2"/>
    <x v="1"/>
  </r>
  <r>
    <s v="DRK"/>
    <x v="368"/>
    <n v="0.2"/>
    <x v="1"/>
  </r>
  <r>
    <s v="DRK"/>
    <x v="369"/>
    <n v="0.2"/>
    <x v="1"/>
  </r>
  <r>
    <s v="DRK"/>
    <x v="370"/>
    <n v="0.2"/>
    <x v="1"/>
  </r>
  <r>
    <s v="DRK"/>
    <x v="371"/>
    <n v="0.2"/>
    <x v="1"/>
  </r>
  <r>
    <s v="DRK"/>
    <x v="372"/>
    <n v="0.2"/>
    <x v="1"/>
  </r>
  <r>
    <s v="DRK"/>
    <x v="373"/>
    <n v="0.2"/>
    <x v="1"/>
  </r>
  <r>
    <s v="Francja"/>
    <x v="14"/>
    <n v="0.2"/>
    <x v="1"/>
  </r>
  <r>
    <s v="Francja"/>
    <x v="26"/>
    <n v="0.2"/>
    <x v="1"/>
  </r>
  <r>
    <s v="Francja"/>
    <x v="16"/>
    <n v="0.2"/>
    <x v="1"/>
  </r>
  <r>
    <s v="Indie"/>
    <x v="374"/>
    <n v="0.2"/>
    <x v="1"/>
  </r>
  <r>
    <s v="Indie"/>
    <x v="375"/>
    <n v="0.2"/>
    <x v="1"/>
  </r>
  <r>
    <s v="Indie"/>
    <x v="376"/>
    <n v="0.2"/>
    <x v="1"/>
  </r>
  <r>
    <s v="Indie"/>
    <x v="377"/>
    <n v="0.2"/>
    <x v="1"/>
  </r>
  <r>
    <s v="Indie"/>
    <x v="378"/>
    <n v="0.2"/>
    <x v="1"/>
  </r>
  <r>
    <s v="Indie"/>
    <x v="379"/>
    <n v="0.2"/>
    <x v="1"/>
  </r>
  <r>
    <s v="Indie"/>
    <x v="380"/>
    <n v="0.2"/>
    <x v="1"/>
  </r>
  <r>
    <s v="Indie"/>
    <x v="381"/>
    <n v="0.2"/>
    <x v="1"/>
  </r>
  <r>
    <s v="Indie"/>
    <x v="382"/>
    <n v="0.2"/>
    <x v="1"/>
  </r>
  <r>
    <s v="Irak"/>
    <x v="383"/>
    <n v="0.2"/>
    <x v="1"/>
  </r>
  <r>
    <s v="Irak"/>
    <x v="384"/>
    <n v="0.2"/>
    <x v="1"/>
  </r>
  <r>
    <s v="Japonia"/>
    <x v="0"/>
    <n v="0.2"/>
    <x v="1"/>
  </r>
  <r>
    <s v="Kanada"/>
    <x v="0"/>
    <n v="0.2"/>
    <x v="1"/>
  </r>
  <r>
    <s v="Kanada"/>
    <x v="3"/>
    <n v="0.2"/>
    <x v="1"/>
  </r>
  <r>
    <s v="Kanada"/>
    <x v="26"/>
    <n v="0.2"/>
    <x v="1"/>
  </r>
  <r>
    <s v="Kanada"/>
    <x v="20"/>
    <n v="0.2"/>
    <x v="1"/>
  </r>
  <r>
    <s v="Kanada"/>
    <x v="24"/>
    <n v="0.2"/>
    <x v="1"/>
  </r>
  <r>
    <s v="Kanada"/>
    <x v="6"/>
    <n v="0.2"/>
    <x v="1"/>
  </r>
  <r>
    <s v="Kenia"/>
    <x v="385"/>
    <n v="0.2"/>
    <x v="1"/>
  </r>
  <r>
    <s v="Kenia"/>
    <x v="386"/>
    <n v="0.2"/>
    <x v="1"/>
  </r>
  <r>
    <s v="Kenia"/>
    <x v="387"/>
    <n v="0.2"/>
    <x v="1"/>
  </r>
  <r>
    <s v="Kenia"/>
    <x v="388"/>
    <n v="0.2"/>
    <x v="1"/>
  </r>
  <r>
    <s v="Meksyk"/>
    <x v="389"/>
    <n v="0.2"/>
    <x v="1"/>
  </r>
  <r>
    <s v="Meksyk"/>
    <x v="390"/>
    <n v="0.2"/>
    <x v="1"/>
  </r>
  <r>
    <s v="Meksyk"/>
    <x v="391"/>
    <n v="0.2"/>
    <x v="1"/>
  </r>
  <r>
    <s v="Meksyk"/>
    <x v="392"/>
    <n v="0.2"/>
    <x v="1"/>
  </r>
  <r>
    <s v="Niemcy"/>
    <x v="6"/>
    <n v="0.2"/>
    <x v="1"/>
  </r>
  <r>
    <s v="Niemcy"/>
    <x v="315"/>
    <n v="0.2"/>
    <x v="1"/>
  </r>
  <r>
    <s v="Niemcy"/>
    <x v="316"/>
    <n v="0.2"/>
    <x v="1"/>
  </r>
  <r>
    <s v="Niemcy"/>
    <x v="393"/>
    <n v="0.2"/>
    <x v="1"/>
  </r>
  <r>
    <s v="Niemcy"/>
    <x v="7"/>
    <n v="0.2"/>
    <x v="1"/>
  </r>
  <r>
    <s v="Nigeria"/>
    <x v="8"/>
    <n v="0.2"/>
    <x v="1"/>
  </r>
  <r>
    <s v="Nigeria"/>
    <x v="394"/>
    <n v="0.2"/>
    <x v="1"/>
  </r>
  <r>
    <s v="Nigeria"/>
    <x v="395"/>
    <n v="0.2"/>
    <x v="1"/>
  </r>
  <r>
    <s v="Pakistan"/>
    <x v="217"/>
    <n v="0.2"/>
    <x v="1"/>
  </r>
  <r>
    <s v="Pakistan"/>
    <x v="8"/>
    <n v="0.2"/>
    <x v="1"/>
  </r>
  <r>
    <s v="Rosja"/>
    <x v="396"/>
    <n v="0.2"/>
    <x v="1"/>
  </r>
  <r>
    <s v="Rosja"/>
    <x v="397"/>
    <n v="0.2"/>
    <x v="1"/>
  </r>
  <r>
    <s v="Rosja"/>
    <x v="398"/>
    <n v="0.2"/>
    <x v="1"/>
  </r>
  <r>
    <s v="Sudan"/>
    <x v="399"/>
    <n v="0.2"/>
    <x v="1"/>
  </r>
  <r>
    <s v="Sudan"/>
    <x v="400"/>
    <n v="0.2"/>
    <x v="1"/>
  </r>
  <r>
    <s v="Tanzania"/>
    <x v="401"/>
    <n v="0.2"/>
    <x v="1"/>
  </r>
  <r>
    <s v="Tanzania"/>
    <x v="402"/>
    <n v="0.2"/>
    <x v="1"/>
  </r>
  <r>
    <s v="Tanzania"/>
    <x v="403"/>
    <n v="0.2"/>
    <x v="1"/>
  </r>
  <r>
    <s v="Tanzania"/>
    <x v="404"/>
    <n v="0.2"/>
    <x v="1"/>
  </r>
  <r>
    <s v="Tanzania"/>
    <x v="405"/>
    <n v="0.2"/>
    <x v="1"/>
  </r>
  <r>
    <s v="Tanzania"/>
    <x v="406"/>
    <n v="0.2"/>
    <x v="1"/>
  </r>
  <r>
    <s v="Tanzania"/>
    <x v="407"/>
    <n v="0.2"/>
    <x v="1"/>
  </r>
  <r>
    <s v="Tanzania"/>
    <x v="408"/>
    <n v="0.2"/>
    <x v="1"/>
  </r>
  <r>
    <s v="Tanzania"/>
    <x v="409"/>
    <n v="0.2"/>
    <x v="1"/>
  </r>
  <r>
    <s v="Tanzania"/>
    <x v="410"/>
    <n v="0.2"/>
    <x v="1"/>
  </r>
  <r>
    <s v="Tanzania"/>
    <x v="411"/>
    <n v="0.2"/>
    <x v="1"/>
  </r>
  <r>
    <s v="Tanzania"/>
    <x v="412"/>
    <n v="0.2"/>
    <x v="1"/>
  </r>
  <r>
    <s v="Tanzania"/>
    <x v="413"/>
    <n v="0.2"/>
    <x v="1"/>
  </r>
  <r>
    <s v="Uganda"/>
    <x v="414"/>
    <n v="0.2"/>
    <x v="1"/>
  </r>
  <r>
    <s v="Ukraina"/>
    <x v="315"/>
    <n v="0.2"/>
    <x v="1"/>
  </r>
  <r>
    <s v="Ukraina"/>
    <x v="393"/>
    <n v="0.2"/>
    <x v="1"/>
  </r>
  <r>
    <s v="USA"/>
    <x v="236"/>
    <n v="0.2"/>
    <x v="1"/>
  </r>
  <r>
    <s v="USA"/>
    <x v="415"/>
    <n v="0.2"/>
    <x v="1"/>
  </r>
  <r>
    <s v="USA"/>
    <x v="162"/>
    <n v="0.2"/>
    <x v="1"/>
  </r>
  <r>
    <s v="USA"/>
    <x v="54"/>
    <n v="0.2"/>
    <x v="1"/>
  </r>
  <r>
    <s v="USA"/>
    <x v="416"/>
    <n v="0.2"/>
    <x v="1"/>
  </r>
  <r>
    <s v="USA"/>
    <x v="417"/>
    <n v="0.2"/>
    <x v="1"/>
  </r>
  <r>
    <s v="USA"/>
    <x v="260"/>
    <n v="0.2"/>
    <x v="1"/>
  </r>
  <r>
    <s v="Wielka Brytania"/>
    <x v="10"/>
    <n v="0.2"/>
    <x v="1"/>
  </r>
  <r>
    <s v="Wielka Brytania"/>
    <x v="4"/>
    <n v="0.2"/>
    <x v="1"/>
  </r>
  <r>
    <s v="Wielka Brytania"/>
    <x v="22"/>
    <n v="0.2"/>
    <x v="1"/>
  </r>
  <r>
    <s v="Wielka Brytania"/>
    <x v="8"/>
    <n v="0.2"/>
    <x v="1"/>
  </r>
  <r>
    <s v="Wietnam"/>
    <x v="418"/>
    <n v="0.2"/>
    <x v="1"/>
  </r>
  <r>
    <s v="Wietnam"/>
    <x v="278"/>
    <n v="0.2"/>
    <x v="1"/>
  </r>
  <r>
    <s v="Wietnam"/>
    <x v="419"/>
    <n v="0.2"/>
    <x v="1"/>
  </r>
  <r>
    <s v="Wietnam"/>
    <x v="420"/>
    <n v="0.2"/>
    <x v="1"/>
  </r>
  <r>
    <s v="Wietnam"/>
    <x v="421"/>
    <n v="0.2"/>
    <x v="1"/>
  </r>
  <r>
    <s v="Wietnam"/>
    <x v="422"/>
    <n v="0.2"/>
    <x v="1"/>
  </r>
  <r>
    <s v="Wietnam"/>
    <x v="423"/>
    <n v="0.2"/>
    <x v="1"/>
  </r>
  <r>
    <s v="Wietnam"/>
    <x v="424"/>
    <n v="0.2"/>
    <x v="1"/>
  </r>
  <r>
    <s v="Wlochy"/>
    <x v="0"/>
    <n v="0.2"/>
    <x v="1"/>
  </r>
  <r>
    <s v="Argentyna"/>
    <x v="425"/>
    <n v="0.1"/>
    <x v="1"/>
  </r>
  <r>
    <s v="Birma"/>
    <x v="426"/>
    <n v="0.1"/>
    <x v="1"/>
  </r>
  <r>
    <s v="Birma"/>
    <x v="427"/>
    <n v="0.1"/>
    <x v="1"/>
  </r>
  <r>
    <s v="Chiny"/>
    <x v="428"/>
    <n v="0.1"/>
    <x v="1"/>
  </r>
  <r>
    <s v="Chiny"/>
    <x v="429"/>
    <n v="0.1"/>
    <x v="1"/>
  </r>
  <r>
    <s v="Chiny"/>
    <x v="430"/>
    <n v="0.1"/>
    <x v="1"/>
  </r>
  <r>
    <s v="Chiny"/>
    <x v="431"/>
    <n v="0.1"/>
    <x v="1"/>
  </r>
  <r>
    <s v="Chiny"/>
    <x v="432"/>
    <n v="0.1"/>
    <x v="1"/>
  </r>
  <r>
    <s v="Chiny"/>
    <x v="433"/>
    <n v="0.1"/>
    <x v="1"/>
  </r>
  <r>
    <s v="DRK"/>
    <x v="434"/>
    <n v="0.1"/>
    <x v="1"/>
  </r>
  <r>
    <s v="DRK"/>
    <x v="435"/>
    <n v="0.1"/>
    <x v="1"/>
  </r>
  <r>
    <s v="Filipiny"/>
    <x v="436"/>
    <n v="0.1"/>
    <x v="1"/>
  </r>
  <r>
    <s v="Indie"/>
    <x v="437"/>
    <n v="0.1"/>
    <x v="1"/>
  </r>
  <r>
    <s v="Indie"/>
    <x v="438"/>
    <n v="0.1"/>
    <x v="1"/>
  </r>
  <r>
    <s v="Indie"/>
    <x v="439"/>
    <n v="0.1"/>
    <x v="1"/>
  </r>
  <r>
    <s v="Indie"/>
    <x v="440"/>
    <n v="0.1"/>
    <x v="1"/>
  </r>
  <r>
    <s v="Indie"/>
    <x v="441"/>
    <n v="0.1"/>
    <x v="1"/>
  </r>
  <r>
    <s v="Indie"/>
    <x v="442"/>
    <n v="0.1"/>
    <x v="1"/>
  </r>
  <r>
    <s v="Indie"/>
    <x v="443"/>
    <n v="0.1"/>
    <x v="1"/>
  </r>
  <r>
    <s v="Indie"/>
    <x v="444"/>
    <n v="0.1"/>
    <x v="1"/>
  </r>
  <r>
    <s v="Indie"/>
    <x v="445"/>
    <n v="0.1"/>
    <x v="1"/>
  </r>
  <r>
    <s v="Irak"/>
    <x v="446"/>
    <n v="0.1"/>
    <x v="1"/>
  </r>
  <r>
    <s v="Kanada"/>
    <x v="15"/>
    <n v="0.1"/>
    <x v="1"/>
  </r>
  <r>
    <s v="Kanada"/>
    <x v="21"/>
    <n v="0.1"/>
    <x v="1"/>
  </r>
  <r>
    <s v="Kanada"/>
    <x v="17"/>
    <n v="0.1"/>
    <x v="1"/>
  </r>
  <r>
    <s v="Kanada"/>
    <x v="31"/>
    <n v="0.1"/>
    <x v="1"/>
  </r>
  <r>
    <s v="Kanada"/>
    <x v="447"/>
    <n v="0.1"/>
    <x v="1"/>
  </r>
  <r>
    <s v="Kanada"/>
    <x v="348"/>
    <n v="0.1"/>
    <x v="1"/>
  </r>
  <r>
    <s v="Kanada"/>
    <x v="22"/>
    <n v="0.1"/>
    <x v="1"/>
  </r>
  <r>
    <s v="Kanada"/>
    <x v="1"/>
    <n v="0.1"/>
    <x v="1"/>
  </r>
  <r>
    <s v="Kanada"/>
    <x v="200"/>
    <n v="0.1"/>
    <x v="1"/>
  </r>
  <r>
    <s v="Kanada"/>
    <x v="448"/>
    <n v="0.1"/>
    <x v="1"/>
  </r>
  <r>
    <s v="Kenia"/>
    <x v="449"/>
    <n v="0.1"/>
    <x v="1"/>
  </r>
  <r>
    <s v="Kenia"/>
    <x v="450"/>
    <n v="0.1"/>
    <x v="1"/>
  </r>
  <r>
    <s v="Kenia"/>
    <x v="451"/>
    <n v="0.1"/>
    <x v="1"/>
  </r>
  <r>
    <s v="Kenia"/>
    <x v="452"/>
    <n v="0.1"/>
    <x v="1"/>
  </r>
  <r>
    <s v="Kenia"/>
    <x v="453"/>
    <n v="0.1"/>
    <x v="1"/>
  </r>
  <r>
    <s v="Kenia"/>
    <x v="454"/>
    <n v="0.1"/>
    <x v="1"/>
  </r>
  <r>
    <s v="Kenia"/>
    <x v="46"/>
    <n v="0.1"/>
    <x v="0"/>
  </r>
  <r>
    <s v="Kenia"/>
    <x v="455"/>
    <n v="0.1"/>
    <x v="1"/>
  </r>
  <r>
    <s v="Korea Poludniowa"/>
    <x v="2"/>
    <n v="0.1"/>
    <x v="1"/>
  </r>
  <r>
    <s v="Korea Poludniowa"/>
    <x v="15"/>
    <n v="0.1"/>
    <x v="1"/>
  </r>
  <r>
    <s v="Meksyk"/>
    <x v="456"/>
    <n v="0.1"/>
    <x v="1"/>
  </r>
  <r>
    <s v="Meksyk"/>
    <x v="457"/>
    <n v="0.1"/>
    <x v="1"/>
  </r>
  <r>
    <s v="Meksyk"/>
    <x v="458"/>
    <n v="0.1"/>
    <x v="1"/>
  </r>
  <r>
    <s v="Meksyk"/>
    <x v="459"/>
    <n v="0.1"/>
    <x v="1"/>
  </r>
  <r>
    <s v="Meksyk"/>
    <x v="460"/>
    <n v="0.1"/>
    <x v="1"/>
  </r>
  <r>
    <s v="Meksyk"/>
    <x v="461"/>
    <n v="0.1"/>
    <x v="1"/>
  </r>
  <r>
    <s v="Niemcy"/>
    <x v="31"/>
    <n v="0.1"/>
    <x v="1"/>
  </r>
  <r>
    <s v="Niemcy"/>
    <x v="18"/>
    <n v="0.1"/>
    <x v="1"/>
  </r>
  <r>
    <s v="Niemcy"/>
    <x v="0"/>
    <n v="0.1"/>
    <x v="1"/>
  </r>
  <r>
    <s v="Niemcy"/>
    <x v="462"/>
    <n v="0.1"/>
    <x v="1"/>
  </r>
  <r>
    <s v="Nigeria"/>
    <x v="463"/>
    <n v="0.1"/>
    <x v="1"/>
  </r>
  <r>
    <s v="Polska"/>
    <x v="464"/>
    <n v="0.1"/>
    <x v="1"/>
  </r>
  <r>
    <s v="Polska"/>
    <x v="2"/>
    <n v="0.1"/>
    <x v="1"/>
  </r>
  <r>
    <s v="Polska"/>
    <x v="14"/>
    <n v="0.1"/>
    <x v="1"/>
  </r>
  <r>
    <s v="Rosja"/>
    <x v="465"/>
    <n v="0.1"/>
    <x v="1"/>
  </r>
  <r>
    <s v="Rosja"/>
    <x v="466"/>
    <n v="0.1"/>
    <x v="1"/>
  </r>
  <r>
    <s v="Rosja"/>
    <x v="467"/>
    <n v="0.1"/>
    <x v="1"/>
  </r>
  <r>
    <s v="Rosja"/>
    <x v="468"/>
    <n v="0.1"/>
    <x v="1"/>
  </r>
  <r>
    <s v="Rosja"/>
    <x v="355"/>
    <n v="0.1"/>
    <x v="1"/>
  </r>
  <r>
    <s v="Sudan"/>
    <x v="469"/>
    <n v="0.1"/>
    <x v="1"/>
  </r>
  <r>
    <s v="Tanzania"/>
    <x v="470"/>
    <n v="0.1"/>
    <x v="1"/>
  </r>
  <r>
    <s v="Tanzania"/>
    <x v="471"/>
    <n v="0.1"/>
    <x v="1"/>
  </r>
  <r>
    <s v="Tanzania"/>
    <x v="472"/>
    <n v="0.1"/>
    <x v="1"/>
  </r>
  <r>
    <s v="Tanzania"/>
    <x v="473"/>
    <n v="0.1"/>
    <x v="1"/>
  </r>
  <r>
    <s v="Tanzania"/>
    <x v="474"/>
    <n v="0.1"/>
    <x v="1"/>
  </r>
  <r>
    <s v="Tanzania"/>
    <x v="449"/>
    <n v="0.1"/>
    <x v="1"/>
  </r>
  <r>
    <s v="Tanzania"/>
    <x v="475"/>
    <n v="0.1"/>
    <x v="1"/>
  </r>
  <r>
    <s v="Tanzania"/>
    <x v="476"/>
    <n v="0.1"/>
    <x v="1"/>
  </r>
  <r>
    <s v="Tanzania"/>
    <x v="477"/>
    <n v="0.1"/>
    <x v="1"/>
  </r>
  <r>
    <s v="Turcja"/>
    <x v="80"/>
    <n v="0.1"/>
    <x v="1"/>
  </r>
  <r>
    <s v="Uganda"/>
    <x v="253"/>
    <n v="0.1"/>
    <x v="1"/>
  </r>
  <r>
    <s v="Uganda"/>
    <x v="478"/>
    <n v="0.1"/>
    <x v="1"/>
  </r>
  <r>
    <s v="Uganda"/>
    <x v="479"/>
    <n v="0.1"/>
    <x v="1"/>
  </r>
  <r>
    <s v="Uganda"/>
    <x v="480"/>
    <n v="0.1"/>
    <x v="1"/>
  </r>
  <r>
    <s v="Uganda"/>
    <x v="481"/>
    <n v="0.1"/>
    <x v="1"/>
  </r>
  <r>
    <s v="Ukraina"/>
    <x v="26"/>
    <n v="0.1"/>
    <x v="1"/>
  </r>
  <r>
    <s v="Ukraina"/>
    <x v="236"/>
    <n v="0.1"/>
    <x v="1"/>
  </r>
  <r>
    <s v="Ukraina"/>
    <x v="482"/>
    <n v="0.1"/>
    <x v="1"/>
  </r>
  <r>
    <s v="USA"/>
    <x v="483"/>
    <n v="0.1"/>
    <x v="1"/>
  </r>
  <r>
    <s v="USA"/>
    <x v="393"/>
    <n v="0.1"/>
    <x v="1"/>
  </r>
  <r>
    <s v="Wielka Brytania"/>
    <x v="3"/>
    <n v="0.1"/>
    <x v="1"/>
  </r>
  <r>
    <s v="Wielka Brytania"/>
    <x v="7"/>
    <n v="0.1"/>
    <x v="1"/>
  </r>
  <r>
    <s v="Wielka Brytania"/>
    <x v="17"/>
    <n v="0.1"/>
    <x v="1"/>
  </r>
  <r>
    <s v="Wietnam"/>
    <x v="484"/>
    <n v="0.1"/>
    <x v="1"/>
  </r>
  <r>
    <s v="Wietnam"/>
    <x v="485"/>
    <n v="0.1"/>
    <x v="1"/>
  </r>
  <r>
    <s v="Wietnam"/>
    <x v="486"/>
    <n v="0.1"/>
    <x v="1"/>
  </r>
  <r>
    <s v="Wlochy"/>
    <x v="6"/>
    <n v="0.1"/>
    <x v="1"/>
  </r>
  <r>
    <s v="Wlochy"/>
    <x v="31"/>
    <n v="0.1"/>
    <x v="1"/>
  </r>
  <r>
    <s v="Wlochy"/>
    <x v="18"/>
    <n v="0.1"/>
    <x v="1"/>
  </r>
  <r>
    <s v="Wlochy"/>
    <x v="247"/>
    <n v="0.1"/>
    <x v="1"/>
  </r>
  <r>
    <s v="Wlochy"/>
    <x v="349"/>
    <n v="0.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60449-647C-46A1-BE1A-30512862EF7E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:B26" firstHeaderRow="1" firstDataRow="1" firstDataCol="1"/>
  <pivotFields count="2">
    <pivotField showAll="0"/>
    <pivotField axis="axisRow" dataField="1" showAll="0" sortType="descending">
      <items count="25">
        <item x="3"/>
        <item x="4"/>
        <item x="20"/>
        <item x="9"/>
        <item x="0"/>
        <item x="13"/>
        <item x="11"/>
        <item x="17"/>
        <item x="5"/>
        <item x="10"/>
        <item x="18"/>
        <item x="14"/>
        <item x="12"/>
        <item x="22"/>
        <item x="6"/>
        <item x="1"/>
        <item x="15"/>
        <item x="7"/>
        <item x="2"/>
        <item x="23"/>
        <item x="16"/>
        <item x="8"/>
        <item x="19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5">
    <i>
      <x v="14"/>
    </i>
    <i>
      <x v="4"/>
    </i>
    <i>
      <x v="8"/>
    </i>
    <i>
      <x v="18"/>
    </i>
    <i>
      <x v="15"/>
    </i>
    <i>
      <x v="1"/>
    </i>
    <i>
      <x v="5"/>
    </i>
    <i>
      <x v="3"/>
    </i>
    <i>
      <x v="6"/>
    </i>
    <i>
      <x v="21"/>
    </i>
    <i>
      <x v="9"/>
    </i>
    <i>
      <x v="17"/>
    </i>
    <i>
      <x v="16"/>
    </i>
    <i>
      <x v="12"/>
    </i>
    <i>
      <x v="11"/>
    </i>
    <i>
      <x v="7"/>
    </i>
    <i>
      <x v="22"/>
    </i>
    <i>
      <x/>
    </i>
    <i>
      <x v="10"/>
    </i>
    <i>
      <x v="20"/>
    </i>
    <i>
      <x v="2"/>
    </i>
    <i>
      <x v="23"/>
    </i>
    <i>
      <x v="13"/>
    </i>
    <i>
      <x v="19"/>
    </i>
    <i t="grand">
      <x/>
    </i>
  </rowItems>
  <colItems count="1">
    <i/>
  </colItems>
  <dataFields count="1">
    <dataField name="Liczba z Rodzin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239A9-241F-4567-B513-40FE2F3DD27D}" name="Tabela przestawna2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471" firstHeaderRow="1" firstDataRow="1" firstDataCol="1" rowPageCount="1" colPageCount="1"/>
  <pivotFields count="4">
    <pivotField showAll="0"/>
    <pivotField axis="axisRow" showAll="0">
      <items count="488">
        <item x="89"/>
        <item x="156"/>
        <item x="286"/>
        <item x="378"/>
        <item x="355"/>
        <item x="135"/>
        <item x="63"/>
        <item x="263"/>
        <item x="363"/>
        <item x="268"/>
        <item x="316"/>
        <item x="466"/>
        <item x="198"/>
        <item x="231"/>
        <item x="469"/>
        <item x="131"/>
        <item x="32"/>
        <item x="439"/>
        <item x="2"/>
        <item x="328"/>
        <item x="8"/>
        <item x="285"/>
        <item x="236"/>
        <item x="49"/>
        <item x="280"/>
        <item x="384"/>
        <item x="237"/>
        <item x="48"/>
        <item x="394"/>
        <item x="424"/>
        <item x="168"/>
        <item x="93"/>
        <item x="90"/>
        <item x="330"/>
        <item x="331"/>
        <item x="204"/>
        <item x="173"/>
        <item x="395"/>
        <item x="233"/>
        <item x="170"/>
        <item x="251"/>
        <item x="179"/>
        <item x="171"/>
        <item x="127"/>
        <item x="130"/>
        <item x="187"/>
        <item x="70"/>
        <item x="320"/>
        <item x="321"/>
        <item x="240"/>
        <item x="4"/>
        <item x="399"/>
        <item x="106"/>
        <item x="53"/>
        <item x="359"/>
        <item x="108"/>
        <item x="270"/>
        <item x="30"/>
        <item x="431"/>
        <item x="158"/>
        <item x="342"/>
        <item x="361"/>
        <item x="327"/>
        <item x="370"/>
        <item x="91"/>
        <item x="315"/>
        <item x="397"/>
        <item x="102"/>
        <item x="421"/>
        <item x="38"/>
        <item x="446"/>
        <item x="423"/>
        <item x="169"/>
        <item x="339"/>
        <item x="303"/>
        <item x="112"/>
        <item x="218"/>
        <item x="457"/>
        <item x="266"/>
        <item x="392"/>
        <item x="381"/>
        <item x="161"/>
        <item x="195"/>
        <item x="275"/>
        <item x="44"/>
        <item x="429"/>
        <item x="343"/>
        <item x="83"/>
        <item x="443"/>
        <item x="115"/>
        <item x="325"/>
        <item x="245"/>
        <item x="194"/>
        <item x="119"/>
        <item x="405"/>
        <item x="18"/>
        <item x="262"/>
        <item x="143"/>
        <item x="294"/>
        <item x="174"/>
        <item x="238"/>
        <item x="95"/>
        <item x="147"/>
        <item x="73"/>
        <item x="206"/>
        <item x="332"/>
        <item x="157"/>
        <item x="64"/>
        <item x="76"/>
        <item x="133"/>
        <item x="105"/>
        <item x="208"/>
        <item x="348"/>
        <item x="362"/>
        <item x="22"/>
        <item x="480"/>
        <item x="120"/>
        <item x="383"/>
        <item x="259"/>
        <item x="196"/>
        <item x="136"/>
        <item x="225"/>
        <item x="248"/>
        <item x="411"/>
        <item x="140"/>
        <item x="41"/>
        <item x="144"/>
        <item x="134"/>
        <item x="415"/>
        <item x="181"/>
        <item x="62"/>
        <item x="1"/>
        <item x="7"/>
        <item x="151"/>
        <item x="54"/>
        <item x="189"/>
        <item x="190"/>
        <item x="447"/>
        <item x="456"/>
        <item x="326"/>
        <item x="155"/>
        <item x="255"/>
        <item x="36"/>
        <item x="128"/>
        <item x="59"/>
        <item x="37"/>
        <item x="350"/>
        <item x="282"/>
        <item x="463"/>
        <item x="191"/>
        <item x="5"/>
        <item x="418"/>
        <item x="9"/>
        <item x="260"/>
        <item x="428"/>
        <item x="202"/>
        <item x="404"/>
        <item x="197"/>
        <item x="58"/>
        <item x="175"/>
        <item x="402"/>
        <item x="414"/>
        <item x="101"/>
        <item x="85"/>
        <item x="25"/>
        <item x="12"/>
        <item x="98"/>
        <item x="369"/>
        <item x="109"/>
        <item x="351"/>
        <item x="299"/>
        <item x="107"/>
        <item x="74"/>
        <item x="464"/>
        <item x="60"/>
        <item x="364"/>
        <item x="426"/>
        <item x="152"/>
        <item x="215"/>
        <item x="371"/>
        <item x="479"/>
        <item x="475"/>
        <item x="72"/>
        <item x="122"/>
        <item x="375"/>
        <item x="177"/>
        <item x="162"/>
        <item x="427"/>
        <item x="338"/>
        <item x="213"/>
        <item x="142"/>
        <item x="420"/>
        <item x="176"/>
        <item x="470"/>
        <item x="322"/>
        <item x="132"/>
        <item x="367"/>
        <item x="438"/>
        <item x="386"/>
        <item x="81"/>
        <item x="422"/>
        <item x="441"/>
        <item x="271"/>
        <item x="396"/>
        <item x="110"/>
        <item x="374"/>
        <item x="214"/>
        <item x="97"/>
        <item x="21"/>
        <item x="249"/>
        <item x="300"/>
        <item x="448"/>
        <item x="205"/>
        <item x="358"/>
        <item x="307"/>
        <item x="357"/>
        <item x="57"/>
        <item x="311"/>
        <item x="139"/>
        <item x="442"/>
        <item x="310"/>
        <item x="474"/>
        <item x="444"/>
        <item x="265"/>
        <item x="465"/>
        <item x="312"/>
        <item x="124"/>
        <item x="45"/>
        <item x="483"/>
        <item x="295"/>
        <item x="333"/>
        <item x="308"/>
        <item x="126"/>
        <item x="226"/>
        <item x="368"/>
        <item x="380"/>
        <item x="68"/>
        <item x="153"/>
        <item x="159"/>
        <item x="183"/>
        <item x="239"/>
        <item x="346"/>
        <item x="254"/>
        <item x="471"/>
        <item x="78"/>
        <item x="454"/>
        <item x="211"/>
        <item x="462"/>
        <item x="352"/>
        <item x="356"/>
        <item x="47"/>
        <item x="138"/>
        <item x="50"/>
        <item x="148"/>
        <item x="279"/>
        <item x="166"/>
        <item x="28"/>
        <item x="376"/>
        <item x="354"/>
        <item x="0"/>
        <item x="246"/>
        <item x="272"/>
        <item x="432"/>
        <item x="425"/>
        <item x="118"/>
        <item x="13"/>
        <item x="344"/>
        <item x="274"/>
        <item x="146"/>
        <item x="309"/>
        <item x="267"/>
        <item x="412"/>
        <item x="222"/>
        <item x="434"/>
        <item x="459"/>
        <item x="391"/>
        <item x="297"/>
        <item x="154"/>
        <item x="104"/>
        <item x="75"/>
        <item x="87"/>
        <item x="234"/>
        <item x="250"/>
        <item x="458"/>
        <item x="304"/>
        <item x="232"/>
        <item x="257"/>
        <item x="235"/>
        <item x="219"/>
        <item x="71"/>
        <item x="209"/>
        <item x="296"/>
        <item x="319"/>
        <item x="365"/>
        <item x="334"/>
        <item x="269"/>
        <item x="178"/>
        <item x="184"/>
        <item x="84"/>
        <item x="281"/>
        <item x="160"/>
        <item x="203"/>
        <item x="212"/>
        <item x="317"/>
        <item x="416"/>
        <item x="413"/>
        <item x="180"/>
        <item x="476"/>
        <item x="103"/>
        <item x="210"/>
        <item x="242"/>
        <item x="277"/>
        <item x="185"/>
        <item x="323"/>
        <item x="403"/>
        <item x="435"/>
        <item x="408"/>
        <item x="473"/>
        <item x="221"/>
        <item x="14"/>
        <item x="256"/>
        <item x="377"/>
        <item x="298"/>
        <item x="201"/>
        <item x="182"/>
        <item x="345"/>
        <item x="313"/>
        <item x="167"/>
        <item x="92"/>
        <item x="223"/>
        <item x="401"/>
        <item x="283"/>
        <item x="199"/>
        <item x="29"/>
        <item x="247"/>
        <item x="192"/>
        <item x="451"/>
        <item x="387"/>
        <item x="388"/>
        <item x="340"/>
        <item x="452"/>
        <item x="450"/>
        <item x="453"/>
        <item x="341"/>
        <item x="27"/>
        <item x="335"/>
        <item x="276"/>
        <item x="389"/>
        <item x="79"/>
        <item x="264"/>
        <item x="111"/>
        <item x="244"/>
        <item x="287"/>
        <item x="33"/>
        <item x="10"/>
        <item x="24"/>
        <item x="293"/>
        <item x="440"/>
        <item x="278"/>
        <item x="407"/>
        <item x="253"/>
        <item x="26"/>
        <item x="3"/>
        <item x="460"/>
        <item x="318"/>
        <item x="382"/>
        <item x="419"/>
        <item x="216"/>
        <item x="301"/>
        <item x="484"/>
        <item x="217"/>
        <item x="467"/>
        <item x="6"/>
        <item x="200"/>
        <item x="372"/>
        <item x="284"/>
        <item x="385"/>
        <item x="409"/>
        <item x="455"/>
        <item x="430"/>
        <item x="292"/>
        <item x="66"/>
        <item x="42"/>
        <item x="123"/>
        <item x="329"/>
        <item x="485"/>
        <item x="445"/>
        <item x="349"/>
        <item x="88"/>
        <item x="241"/>
        <item x="94"/>
        <item x="230"/>
        <item x="410"/>
        <item x="121"/>
        <item x="35"/>
        <item x="99"/>
        <item x="65"/>
        <item x="186"/>
        <item x="77"/>
        <item x="46"/>
        <item x="165"/>
        <item x="449"/>
        <item x="291"/>
        <item x="61"/>
        <item x="406"/>
        <item x="23"/>
        <item x="188"/>
        <item x="324"/>
        <item x="468"/>
        <item x="125"/>
        <item x="86"/>
        <item x="336"/>
        <item x="34"/>
        <item x="486"/>
        <item x="243"/>
        <item x="360"/>
        <item x="39"/>
        <item x="478"/>
        <item x="116"/>
        <item x="17"/>
        <item x="437"/>
        <item x="164"/>
        <item x="80"/>
        <item x="137"/>
        <item x="288"/>
        <item x="149"/>
        <item x="11"/>
        <item x="373"/>
        <item x="113"/>
        <item x="220"/>
        <item x="302"/>
        <item x="379"/>
        <item x="417"/>
        <item x="481"/>
        <item x="67"/>
        <item x="69"/>
        <item x="129"/>
        <item x="461"/>
        <item x="337"/>
        <item x="224"/>
        <item x="273"/>
        <item x="390"/>
        <item x="207"/>
        <item x="306"/>
        <item x="117"/>
        <item x="347"/>
        <item x="82"/>
        <item x="433"/>
        <item x="141"/>
        <item x="16"/>
        <item x="193"/>
        <item x="150"/>
        <item x="398"/>
        <item x="252"/>
        <item x="52"/>
        <item x="31"/>
        <item x="20"/>
        <item x="482"/>
        <item x="100"/>
        <item x="290"/>
        <item x="172"/>
        <item x="353"/>
        <item x="289"/>
        <item x="261"/>
        <item x="96"/>
        <item x="393"/>
        <item x="15"/>
        <item x="19"/>
        <item x="114"/>
        <item x="56"/>
        <item x="366"/>
        <item x="228"/>
        <item x="436"/>
        <item x="258"/>
        <item x="163"/>
        <item x="55"/>
        <item x="229"/>
        <item x="40"/>
        <item x="400"/>
        <item x="477"/>
        <item x="227"/>
        <item x="305"/>
        <item x="145"/>
        <item x="43"/>
        <item x="314"/>
        <item x="472"/>
        <item x="51"/>
        <item t="default"/>
      </items>
    </pivotField>
    <pivotField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468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3"/>
    </i>
    <i>
      <x v="234"/>
    </i>
    <i>
      <x v="235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7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 t="grand">
      <x/>
    </i>
  </rowItems>
  <colItems count="1">
    <i/>
  </colItems>
  <pageFields count="1">
    <pageField fld="3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3E7FE06-F251-4721-AFE0-B2927DB2604C}" autoFormatId="16" applyNumberFormats="0" applyBorderFormats="0" applyFontFormats="0" applyPatternFormats="0" applyAlignmentFormats="0" applyWidthHeightFormats="0">
  <queryTableRefresh nextId="5">
    <queryTableFields count="4">
      <queryTableField id="1" name="Panstwo" tableColumnId="1"/>
      <queryTableField id="2" name="Jezyk" tableColumnId="2"/>
      <queryTableField id="3" name="Uzytkownicy" tableColumnId="3"/>
      <queryTableField id="4" name="Urzedow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CC2CB10-586D-428E-B004-387E6ADF26D8}" autoFormatId="16" applyNumberFormats="0" applyBorderFormats="0" applyFontFormats="0" applyPatternFormats="0" applyAlignmentFormats="0" applyWidthHeightFormats="0">
  <queryTableRefresh nextId="3">
    <queryTableFields count="2">
      <queryTableField id="1" name="Jezyk" tableColumnId="1"/>
      <queryTableField id="2" name="Rodzina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50174DF-7055-436D-B909-25C3EB32D723}" autoFormatId="16" applyNumberFormats="0" applyBorderFormats="0" applyFontFormats="0" applyPatternFormats="0" applyAlignmentFormats="0" applyWidthHeightFormats="0">
  <queryTableRefresh nextId="4">
    <queryTableFields count="3">
      <queryTableField id="1" name="Panstwo" tableColumnId="1"/>
      <queryTableField id="2" name="Kontynent" tableColumnId="2"/>
      <queryTableField id="3" name="Populacj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4ADC5-4964-47DF-A6ED-0D593F592B31}" name="uzytkownicy" displayName="uzytkownicy" ref="A1:D657" tableType="queryTable" totalsRowShown="0">
  <autoFilter ref="A1:D657" xr:uid="{E134ADC5-4964-47DF-A6ED-0D593F592B31}"/>
  <tableColumns count="4">
    <tableColumn id="1" xr3:uid="{BDA05A44-CABB-4A13-8079-27348829AF9F}" uniqueName="1" name="Panstwo" queryTableFieldId="1" dataDxfId="2"/>
    <tableColumn id="2" xr3:uid="{9A7260B7-5E79-4409-AA00-B1DE6D82CA48}" uniqueName="2" name="Jezyk" queryTableFieldId="2" dataDxfId="1"/>
    <tableColumn id="3" xr3:uid="{E94C38F4-19FE-4DDC-9016-F1A0643BA7EB}" uniqueName="3" name="Uzytkownicy" queryTableFieldId="3"/>
    <tableColumn id="4" xr3:uid="{22F9C232-6C13-41A0-BDEB-CE7F41386CEB}" uniqueName="4" name="Urzedowy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44F199-A430-47CC-B511-EFDA16846E48}" name="jezyki" displayName="jezyki" ref="A1:B488" tableType="queryTable" totalsRowShown="0">
  <autoFilter ref="A1:B488" xr:uid="{EC44F199-A430-47CC-B511-EFDA16846E48}"/>
  <tableColumns count="2">
    <tableColumn id="1" xr3:uid="{09C4CEA5-24D7-443C-80DA-056254AF8C59}" uniqueName="1" name="Jezyk" queryTableFieldId="1" dataDxfId="4"/>
    <tableColumn id="2" xr3:uid="{D438D2D2-A2FB-4170-92B0-7478D358CF6F}" uniqueName="2" name="Rodzina" queryTableFieldId="2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F7FCC0-1395-451C-A609-221D5C6C862A}" name="panstwa" displayName="panstwa" ref="A1:C41" tableType="queryTable" totalsRowShown="0">
  <autoFilter ref="A1:C41" xr:uid="{A1F7FCC0-1395-451C-A609-221D5C6C862A}"/>
  <tableColumns count="3">
    <tableColumn id="1" xr3:uid="{843D40EE-9CF0-49EA-9D21-4FEB5DF018C3}" uniqueName="1" name="Panstwo" queryTableFieldId="1" dataDxfId="6"/>
    <tableColumn id="2" xr3:uid="{4F065935-3085-46C1-972B-3417A3678EF5}" uniqueName="2" name="Kontynent" queryTableFieldId="2" dataDxfId="5"/>
    <tableColumn id="3" xr3:uid="{66C2322F-A7AF-404F-B305-99D37FFA6228}" uniqueName="3" name="Populacja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09E22-84F3-48CA-878D-4CC65F928887}">
  <dimension ref="A1:D657"/>
  <sheetViews>
    <sheetView workbookViewId="0">
      <selection activeCell="B628" sqref="B628"/>
    </sheetView>
  </sheetViews>
  <sheetFormatPr defaultRowHeight="14.4" x14ac:dyDescent="0.3"/>
  <cols>
    <col min="1" max="1" width="15.77734375" bestFit="1" customWidth="1"/>
    <col min="2" max="2" width="18.6640625" bestFit="1" customWidth="1"/>
    <col min="3" max="3" width="13.6640625" bestFit="1" customWidth="1"/>
    <col min="4" max="4" width="11.33203125" bestFit="1" customWidth="1"/>
  </cols>
  <sheetData>
    <row r="1" spans="1:4" x14ac:dyDescent="0.3">
      <c r="A1" t="s">
        <v>0</v>
      </c>
      <c r="B1" t="s">
        <v>48</v>
      </c>
      <c r="C1" t="s">
        <v>560</v>
      </c>
      <c r="D1" t="s">
        <v>561</v>
      </c>
    </row>
    <row r="2" spans="1:4" x14ac:dyDescent="0.3">
      <c r="A2" s="1" t="s">
        <v>12</v>
      </c>
      <c r="B2" s="1" t="s">
        <v>329</v>
      </c>
      <c r="C2">
        <v>1212</v>
      </c>
      <c r="D2" s="1" t="s">
        <v>562</v>
      </c>
    </row>
    <row r="3" spans="1:4" x14ac:dyDescent="0.3">
      <c r="A3" s="1" t="s">
        <v>20</v>
      </c>
      <c r="B3" s="1" t="s">
        <v>199</v>
      </c>
      <c r="C3">
        <v>422</v>
      </c>
      <c r="D3" s="1" t="s">
        <v>562</v>
      </c>
    </row>
    <row r="4" spans="1:4" x14ac:dyDescent="0.3">
      <c r="A4" s="1" t="s">
        <v>44</v>
      </c>
      <c r="B4" s="1" t="s">
        <v>74</v>
      </c>
      <c r="C4">
        <v>255</v>
      </c>
      <c r="D4" s="1" t="s">
        <v>562</v>
      </c>
    </row>
    <row r="5" spans="1:4" x14ac:dyDescent="0.3">
      <c r="A5" s="1" t="s">
        <v>11</v>
      </c>
      <c r="B5" s="1" t="s">
        <v>434</v>
      </c>
      <c r="C5">
        <v>202</v>
      </c>
      <c r="D5" s="1" t="s">
        <v>562</v>
      </c>
    </row>
    <row r="6" spans="1:4" x14ac:dyDescent="0.3">
      <c r="A6" s="1" t="s">
        <v>9</v>
      </c>
      <c r="B6" s="1" t="s">
        <v>111</v>
      </c>
      <c r="C6">
        <v>157.9</v>
      </c>
      <c r="D6" s="1" t="s">
        <v>562</v>
      </c>
    </row>
    <row r="7" spans="1:4" x14ac:dyDescent="0.3">
      <c r="A7" s="1" t="s">
        <v>24</v>
      </c>
      <c r="B7" s="1" t="s">
        <v>218</v>
      </c>
      <c r="C7">
        <v>125</v>
      </c>
      <c r="D7" s="1" t="s">
        <v>562</v>
      </c>
    </row>
    <row r="8" spans="1:4" x14ac:dyDescent="0.3">
      <c r="A8" s="1" t="s">
        <v>37</v>
      </c>
      <c r="B8" s="1" t="s">
        <v>444</v>
      </c>
      <c r="C8">
        <v>119</v>
      </c>
      <c r="D8" s="1" t="s">
        <v>562</v>
      </c>
    </row>
    <row r="9" spans="1:4" x14ac:dyDescent="0.3">
      <c r="A9" s="1" t="s">
        <v>31</v>
      </c>
      <c r="B9" s="1" t="s">
        <v>200</v>
      </c>
      <c r="C9">
        <v>118</v>
      </c>
      <c r="D9" s="1" t="s">
        <v>562</v>
      </c>
    </row>
    <row r="10" spans="1:4" x14ac:dyDescent="0.3">
      <c r="A10" s="1" t="s">
        <v>14</v>
      </c>
      <c r="B10" s="1" t="s">
        <v>76</v>
      </c>
      <c r="C10">
        <v>89</v>
      </c>
      <c r="D10" s="1" t="s">
        <v>562</v>
      </c>
    </row>
    <row r="11" spans="1:4" x14ac:dyDescent="0.3">
      <c r="A11" s="1" t="s">
        <v>21</v>
      </c>
      <c r="B11" s="1" t="s">
        <v>220</v>
      </c>
      <c r="C11">
        <v>84.3</v>
      </c>
      <c r="D11" s="1" t="s">
        <v>563</v>
      </c>
    </row>
    <row r="12" spans="1:4" x14ac:dyDescent="0.3">
      <c r="A12" s="1" t="s">
        <v>20</v>
      </c>
      <c r="B12" s="1" t="s">
        <v>111</v>
      </c>
      <c r="C12">
        <v>83.4</v>
      </c>
      <c r="D12" s="1" t="s">
        <v>563</v>
      </c>
    </row>
    <row r="13" spans="1:4" x14ac:dyDescent="0.3">
      <c r="A13" s="1" t="s">
        <v>34</v>
      </c>
      <c r="B13" s="1" t="s">
        <v>426</v>
      </c>
      <c r="C13">
        <v>76.400000000000006</v>
      </c>
      <c r="D13" s="1" t="s">
        <v>563</v>
      </c>
    </row>
    <row r="14" spans="1:4" x14ac:dyDescent="0.3">
      <c r="A14" s="1" t="s">
        <v>20</v>
      </c>
      <c r="B14" s="1" t="s">
        <v>498</v>
      </c>
      <c r="C14">
        <v>74</v>
      </c>
      <c r="D14" s="1" t="s">
        <v>563</v>
      </c>
    </row>
    <row r="15" spans="1:4" x14ac:dyDescent="0.3">
      <c r="A15" s="1" t="s">
        <v>12</v>
      </c>
      <c r="B15" s="1" t="s">
        <v>233</v>
      </c>
      <c r="C15">
        <v>72.900000000000006</v>
      </c>
      <c r="D15" s="1" t="s">
        <v>563</v>
      </c>
    </row>
    <row r="16" spans="1:4" x14ac:dyDescent="0.3">
      <c r="A16" s="1" t="s">
        <v>20</v>
      </c>
      <c r="B16" s="1" t="s">
        <v>335</v>
      </c>
      <c r="C16">
        <v>71.900000000000006</v>
      </c>
      <c r="D16" s="1" t="s">
        <v>563</v>
      </c>
    </row>
    <row r="17" spans="1:4" x14ac:dyDescent="0.3">
      <c r="A17" s="1" t="s">
        <v>32</v>
      </c>
      <c r="B17" s="1" t="s">
        <v>391</v>
      </c>
      <c r="C17">
        <v>69.8</v>
      </c>
      <c r="D17" s="1" t="s">
        <v>562</v>
      </c>
    </row>
    <row r="18" spans="1:4" x14ac:dyDescent="0.3">
      <c r="A18" s="1" t="s">
        <v>46</v>
      </c>
      <c r="B18" s="1" t="s">
        <v>538</v>
      </c>
      <c r="C18">
        <v>65.8</v>
      </c>
      <c r="D18" s="1" t="s">
        <v>562</v>
      </c>
    </row>
    <row r="19" spans="1:4" x14ac:dyDescent="0.3">
      <c r="A19" s="1" t="s">
        <v>41</v>
      </c>
      <c r="B19" s="1" t="s">
        <v>521</v>
      </c>
      <c r="C19">
        <v>64.900000000000006</v>
      </c>
      <c r="D19" s="1" t="s">
        <v>562</v>
      </c>
    </row>
    <row r="20" spans="1:4" x14ac:dyDescent="0.3">
      <c r="A20" s="1" t="s">
        <v>20</v>
      </c>
      <c r="B20" s="1" t="s">
        <v>491</v>
      </c>
      <c r="C20">
        <v>60.8</v>
      </c>
      <c r="D20" s="1" t="s">
        <v>563</v>
      </c>
    </row>
    <row r="21" spans="1:4" x14ac:dyDescent="0.3">
      <c r="A21" s="1" t="s">
        <v>45</v>
      </c>
      <c r="B21" s="1" t="s">
        <v>74</v>
      </c>
      <c r="C21">
        <v>59.8</v>
      </c>
      <c r="D21" s="1" t="s">
        <v>562</v>
      </c>
    </row>
    <row r="22" spans="1:4" x14ac:dyDescent="0.3">
      <c r="A22" s="1" t="s">
        <v>17</v>
      </c>
      <c r="B22" s="1" t="s">
        <v>161</v>
      </c>
      <c r="C22">
        <v>59.6</v>
      </c>
      <c r="D22" s="1" t="s">
        <v>562</v>
      </c>
    </row>
    <row r="23" spans="1:4" x14ac:dyDescent="0.3">
      <c r="A23" s="1" t="s">
        <v>47</v>
      </c>
      <c r="B23" s="1" t="s">
        <v>539</v>
      </c>
      <c r="C23">
        <v>55</v>
      </c>
      <c r="D23" s="1" t="s">
        <v>562</v>
      </c>
    </row>
    <row r="24" spans="1:4" x14ac:dyDescent="0.3">
      <c r="A24" s="1" t="s">
        <v>20</v>
      </c>
      <c r="B24" s="1" t="s">
        <v>528</v>
      </c>
      <c r="C24">
        <v>51.5</v>
      </c>
      <c r="D24" s="1" t="s">
        <v>563</v>
      </c>
    </row>
    <row r="25" spans="1:4" x14ac:dyDescent="0.3">
      <c r="A25" s="1" t="s">
        <v>29</v>
      </c>
      <c r="B25" s="1" t="s">
        <v>277</v>
      </c>
      <c r="C25">
        <v>48.4</v>
      </c>
      <c r="D25" s="1" t="s">
        <v>562</v>
      </c>
    </row>
    <row r="26" spans="1:4" x14ac:dyDescent="0.3">
      <c r="A26" s="1" t="s">
        <v>28</v>
      </c>
      <c r="B26" s="1" t="s">
        <v>200</v>
      </c>
      <c r="C26">
        <v>47.5</v>
      </c>
      <c r="D26" s="1" t="s">
        <v>562</v>
      </c>
    </row>
    <row r="27" spans="1:4" x14ac:dyDescent="0.3">
      <c r="A27" s="1" t="s">
        <v>20</v>
      </c>
      <c r="B27" s="1" t="s">
        <v>181</v>
      </c>
      <c r="C27">
        <v>46.1</v>
      </c>
      <c r="D27" s="1" t="s">
        <v>563</v>
      </c>
    </row>
    <row r="28" spans="1:4" x14ac:dyDescent="0.3">
      <c r="A28" s="1" t="s">
        <v>21</v>
      </c>
      <c r="B28" s="1" t="s">
        <v>477</v>
      </c>
      <c r="C28">
        <v>42</v>
      </c>
      <c r="D28" s="1" t="s">
        <v>563</v>
      </c>
    </row>
    <row r="29" spans="1:4" x14ac:dyDescent="0.3">
      <c r="A29" s="1" t="s">
        <v>44</v>
      </c>
      <c r="B29" s="1" t="s">
        <v>200</v>
      </c>
      <c r="C29">
        <v>41.5</v>
      </c>
      <c r="D29" s="1" t="s">
        <v>563</v>
      </c>
    </row>
    <row r="30" spans="1:4" x14ac:dyDescent="0.3">
      <c r="A30" s="1" t="s">
        <v>23</v>
      </c>
      <c r="B30" s="1" t="s">
        <v>427</v>
      </c>
      <c r="C30">
        <v>39.799999999999997</v>
      </c>
      <c r="D30" s="1" t="s">
        <v>562</v>
      </c>
    </row>
    <row r="31" spans="1:4" x14ac:dyDescent="0.3">
      <c r="A31" s="1" t="s">
        <v>7</v>
      </c>
      <c r="B31" s="1" t="s">
        <v>200</v>
      </c>
      <c r="C31">
        <v>39</v>
      </c>
      <c r="D31" s="1" t="s">
        <v>562</v>
      </c>
    </row>
    <row r="32" spans="1:4" x14ac:dyDescent="0.3">
      <c r="A32" s="1" t="s">
        <v>20</v>
      </c>
      <c r="B32" s="1" t="s">
        <v>232</v>
      </c>
      <c r="C32">
        <v>37.9</v>
      </c>
      <c r="D32" s="1" t="s">
        <v>563</v>
      </c>
    </row>
    <row r="33" spans="1:4" x14ac:dyDescent="0.3">
      <c r="A33" s="1" t="s">
        <v>35</v>
      </c>
      <c r="B33" s="1" t="s">
        <v>433</v>
      </c>
      <c r="C33">
        <v>37.799999999999997</v>
      </c>
      <c r="D33" s="1" t="s">
        <v>562</v>
      </c>
    </row>
    <row r="34" spans="1:4" x14ac:dyDescent="0.3">
      <c r="A34" s="1" t="s">
        <v>15</v>
      </c>
      <c r="B34" s="1" t="s">
        <v>416</v>
      </c>
      <c r="C34">
        <v>35.299999999999997</v>
      </c>
      <c r="D34" s="1" t="s">
        <v>563</v>
      </c>
    </row>
    <row r="35" spans="1:4" x14ac:dyDescent="0.3">
      <c r="A35" s="1" t="s">
        <v>19</v>
      </c>
      <c r="B35" s="1" t="s">
        <v>200</v>
      </c>
      <c r="C35">
        <v>34.1</v>
      </c>
      <c r="D35" s="1" t="s">
        <v>562</v>
      </c>
    </row>
    <row r="36" spans="1:4" x14ac:dyDescent="0.3">
      <c r="A36" s="1" t="s">
        <v>20</v>
      </c>
      <c r="B36" s="1" t="s">
        <v>326</v>
      </c>
      <c r="C36">
        <v>33.1</v>
      </c>
      <c r="D36" s="1" t="s">
        <v>563</v>
      </c>
    </row>
    <row r="37" spans="1:4" x14ac:dyDescent="0.3">
      <c r="A37" s="1" t="s">
        <v>20</v>
      </c>
      <c r="B37" s="1" t="s">
        <v>405</v>
      </c>
      <c r="C37">
        <v>33</v>
      </c>
      <c r="D37" s="1" t="s">
        <v>563</v>
      </c>
    </row>
    <row r="38" spans="1:4" x14ac:dyDescent="0.3">
      <c r="A38" s="1" t="s">
        <v>10</v>
      </c>
      <c r="B38" s="1" t="s">
        <v>118</v>
      </c>
      <c r="C38">
        <v>32.9</v>
      </c>
      <c r="D38" s="1" t="s">
        <v>562</v>
      </c>
    </row>
    <row r="39" spans="1:4" x14ac:dyDescent="0.3">
      <c r="A39" s="1" t="s">
        <v>43</v>
      </c>
      <c r="B39" s="1" t="s">
        <v>527</v>
      </c>
      <c r="C39">
        <v>32</v>
      </c>
      <c r="D39" s="1" t="s">
        <v>562</v>
      </c>
    </row>
    <row r="40" spans="1:4" x14ac:dyDescent="0.3">
      <c r="A40" s="1" t="s">
        <v>15</v>
      </c>
      <c r="B40" s="1" t="s">
        <v>72</v>
      </c>
      <c r="C40">
        <v>30.6</v>
      </c>
      <c r="D40" s="1" t="s">
        <v>562</v>
      </c>
    </row>
    <row r="41" spans="1:4" x14ac:dyDescent="0.3">
      <c r="A41" s="1" t="s">
        <v>20</v>
      </c>
      <c r="B41" s="1" t="s">
        <v>426</v>
      </c>
      <c r="C41">
        <v>29.1</v>
      </c>
      <c r="D41" s="1" t="s">
        <v>563</v>
      </c>
    </row>
    <row r="42" spans="1:4" x14ac:dyDescent="0.3">
      <c r="A42" s="1" t="s">
        <v>5</v>
      </c>
      <c r="B42" s="1" t="s">
        <v>76</v>
      </c>
      <c r="C42">
        <v>28.7</v>
      </c>
      <c r="D42" s="1" t="s">
        <v>562</v>
      </c>
    </row>
    <row r="43" spans="1:4" x14ac:dyDescent="0.3">
      <c r="A43" s="1" t="s">
        <v>34</v>
      </c>
      <c r="B43" s="1" t="s">
        <v>425</v>
      </c>
      <c r="C43">
        <v>26.7</v>
      </c>
      <c r="D43" s="1" t="s">
        <v>563</v>
      </c>
    </row>
    <row r="44" spans="1:4" x14ac:dyDescent="0.3">
      <c r="A44" s="1" t="s">
        <v>38</v>
      </c>
      <c r="B44" s="1" t="s">
        <v>76</v>
      </c>
      <c r="C44">
        <v>26.7</v>
      </c>
      <c r="D44" s="1" t="s">
        <v>562</v>
      </c>
    </row>
    <row r="45" spans="1:4" x14ac:dyDescent="0.3">
      <c r="A45" s="1" t="s">
        <v>16</v>
      </c>
      <c r="B45" s="1" t="s">
        <v>484</v>
      </c>
      <c r="C45">
        <v>26.4</v>
      </c>
      <c r="D45" s="1" t="s">
        <v>562</v>
      </c>
    </row>
    <row r="46" spans="1:4" x14ac:dyDescent="0.3">
      <c r="A46" s="1" t="s">
        <v>30</v>
      </c>
      <c r="B46" s="1" t="s">
        <v>76</v>
      </c>
      <c r="C46">
        <v>25</v>
      </c>
      <c r="D46" s="1" t="s">
        <v>562</v>
      </c>
    </row>
    <row r="47" spans="1:4" x14ac:dyDescent="0.3">
      <c r="A47" s="1" t="s">
        <v>34</v>
      </c>
      <c r="B47" s="1" t="s">
        <v>466</v>
      </c>
      <c r="C47">
        <v>24.4</v>
      </c>
      <c r="D47" s="1" t="s">
        <v>563</v>
      </c>
    </row>
    <row r="48" spans="1:4" x14ac:dyDescent="0.3">
      <c r="A48" s="1" t="s">
        <v>33</v>
      </c>
      <c r="B48" s="1" t="s">
        <v>210</v>
      </c>
      <c r="C48">
        <v>24</v>
      </c>
      <c r="D48" s="1" t="s">
        <v>563</v>
      </c>
    </row>
    <row r="49" spans="1:4" x14ac:dyDescent="0.3">
      <c r="A49" s="1" t="s">
        <v>21</v>
      </c>
      <c r="B49" s="1" t="s">
        <v>213</v>
      </c>
      <c r="C49">
        <v>23.1</v>
      </c>
      <c r="D49" s="1" t="s">
        <v>562</v>
      </c>
    </row>
    <row r="50" spans="1:4" x14ac:dyDescent="0.3">
      <c r="A50" s="1" t="s">
        <v>22</v>
      </c>
      <c r="B50" s="1" t="s">
        <v>76</v>
      </c>
      <c r="C50">
        <v>22.4</v>
      </c>
      <c r="D50" s="1" t="s">
        <v>562</v>
      </c>
    </row>
    <row r="51" spans="1:4" x14ac:dyDescent="0.3">
      <c r="A51" s="1" t="s">
        <v>16</v>
      </c>
      <c r="B51" s="1" t="s">
        <v>133</v>
      </c>
      <c r="C51">
        <v>21.3</v>
      </c>
      <c r="D51" s="1" t="s">
        <v>563</v>
      </c>
    </row>
    <row r="52" spans="1:4" x14ac:dyDescent="0.3">
      <c r="A52" s="1" t="s">
        <v>39</v>
      </c>
      <c r="B52" s="1" t="s">
        <v>488</v>
      </c>
      <c r="C52">
        <v>20</v>
      </c>
      <c r="D52" s="1" t="s">
        <v>562</v>
      </c>
    </row>
    <row r="53" spans="1:4" x14ac:dyDescent="0.3">
      <c r="A53" s="1" t="s">
        <v>25</v>
      </c>
      <c r="B53" s="1" t="s">
        <v>74</v>
      </c>
      <c r="C53">
        <v>19.399999999999999</v>
      </c>
      <c r="D53" s="1" t="s">
        <v>562</v>
      </c>
    </row>
    <row r="54" spans="1:4" x14ac:dyDescent="0.3">
      <c r="A54" s="1" t="s">
        <v>33</v>
      </c>
      <c r="B54" s="1" t="s">
        <v>550</v>
      </c>
      <c r="C54">
        <v>18.899999999999999</v>
      </c>
      <c r="D54" s="1" t="s">
        <v>563</v>
      </c>
    </row>
    <row r="55" spans="1:4" x14ac:dyDescent="0.3">
      <c r="A55" s="1" t="s">
        <v>33</v>
      </c>
      <c r="B55" s="1" t="s">
        <v>193</v>
      </c>
      <c r="C55">
        <v>18.5</v>
      </c>
      <c r="D55" s="1" t="s">
        <v>563</v>
      </c>
    </row>
    <row r="56" spans="1:4" x14ac:dyDescent="0.3">
      <c r="A56" s="1" t="s">
        <v>34</v>
      </c>
      <c r="B56" s="1" t="s">
        <v>454</v>
      </c>
      <c r="C56">
        <v>18</v>
      </c>
      <c r="D56" s="1" t="s">
        <v>563</v>
      </c>
    </row>
    <row r="57" spans="1:4" x14ac:dyDescent="0.3">
      <c r="A57" s="1" t="s">
        <v>12</v>
      </c>
      <c r="B57" s="1" t="s">
        <v>556</v>
      </c>
      <c r="C57">
        <v>16.899999999999999</v>
      </c>
      <c r="D57" s="1" t="s">
        <v>563</v>
      </c>
    </row>
    <row r="58" spans="1:4" x14ac:dyDescent="0.3">
      <c r="A58" s="1" t="s">
        <v>3</v>
      </c>
      <c r="B58" s="1" t="s">
        <v>150</v>
      </c>
      <c r="C58">
        <v>16.2</v>
      </c>
      <c r="D58" s="1" t="s">
        <v>562</v>
      </c>
    </row>
    <row r="59" spans="1:4" x14ac:dyDescent="0.3">
      <c r="A59" s="1" t="s">
        <v>39</v>
      </c>
      <c r="B59" s="1" t="s">
        <v>297</v>
      </c>
      <c r="C59">
        <v>15.2</v>
      </c>
      <c r="D59" s="1" t="s">
        <v>563</v>
      </c>
    </row>
    <row r="60" spans="1:4" x14ac:dyDescent="0.3">
      <c r="A60" s="1" t="s">
        <v>40</v>
      </c>
      <c r="B60" s="1" t="s">
        <v>471</v>
      </c>
      <c r="C60">
        <v>15</v>
      </c>
      <c r="D60" s="1" t="s">
        <v>562</v>
      </c>
    </row>
    <row r="61" spans="1:4" x14ac:dyDescent="0.3">
      <c r="A61" s="1" t="s">
        <v>21</v>
      </c>
      <c r="B61" s="1" t="s">
        <v>320</v>
      </c>
      <c r="C61">
        <v>13.6</v>
      </c>
      <c r="D61" s="1" t="s">
        <v>563</v>
      </c>
    </row>
    <row r="62" spans="1:4" x14ac:dyDescent="0.3">
      <c r="A62" s="1" t="s">
        <v>23</v>
      </c>
      <c r="B62" s="1" t="s">
        <v>85</v>
      </c>
      <c r="C62">
        <v>13.5</v>
      </c>
      <c r="D62" s="1" t="s">
        <v>563</v>
      </c>
    </row>
    <row r="63" spans="1:4" x14ac:dyDescent="0.3">
      <c r="A63" s="1" t="s">
        <v>20</v>
      </c>
      <c r="B63" s="1" t="s">
        <v>79</v>
      </c>
      <c r="C63">
        <v>13.2</v>
      </c>
      <c r="D63" s="1" t="s">
        <v>563</v>
      </c>
    </row>
    <row r="64" spans="1:4" x14ac:dyDescent="0.3">
      <c r="A64" s="1" t="s">
        <v>34</v>
      </c>
      <c r="B64" s="1" t="s">
        <v>528</v>
      </c>
      <c r="C64">
        <v>13.1</v>
      </c>
      <c r="D64" s="1" t="s">
        <v>562</v>
      </c>
    </row>
    <row r="65" spans="1:4" x14ac:dyDescent="0.3">
      <c r="A65" s="1" t="s">
        <v>20</v>
      </c>
      <c r="B65" s="1" t="s">
        <v>322</v>
      </c>
      <c r="C65">
        <v>12.2</v>
      </c>
      <c r="D65" s="1" t="s">
        <v>563</v>
      </c>
    </row>
    <row r="66" spans="1:4" x14ac:dyDescent="0.3">
      <c r="A66" s="1" t="s">
        <v>36</v>
      </c>
      <c r="B66" s="1" t="s">
        <v>559</v>
      </c>
      <c r="C66">
        <v>11.6</v>
      </c>
      <c r="D66" s="1" t="s">
        <v>562</v>
      </c>
    </row>
    <row r="67" spans="1:4" x14ac:dyDescent="0.3">
      <c r="A67" s="1" t="s">
        <v>12</v>
      </c>
      <c r="B67" s="1" t="s">
        <v>526</v>
      </c>
      <c r="C67">
        <v>10.1</v>
      </c>
      <c r="D67" s="1" t="s">
        <v>563</v>
      </c>
    </row>
    <row r="68" spans="1:4" x14ac:dyDescent="0.3">
      <c r="A68" s="1" t="s">
        <v>20</v>
      </c>
      <c r="B68" s="1" t="s">
        <v>114</v>
      </c>
      <c r="C68">
        <v>9.6</v>
      </c>
      <c r="D68" s="1" t="s">
        <v>563</v>
      </c>
    </row>
    <row r="69" spans="1:4" x14ac:dyDescent="0.3">
      <c r="A69" s="1" t="s">
        <v>12</v>
      </c>
      <c r="B69" s="1" t="s">
        <v>202</v>
      </c>
      <c r="C69">
        <v>9.4</v>
      </c>
      <c r="D69" s="1" t="s">
        <v>563</v>
      </c>
    </row>
    <row r="70" spans="1:4" x14ac:dyDescent="0.3">
      <c r="A70" s="1" t="s">
        <v>3</v>
      </c>
      <c r="B70" s="1" t="s">
        <v>425</v>
      </c>
      <c r="C70">
        <v>8.6999999999999993</v>
      </c>
      <c r="D70" s="1" t="s">
        <v>562</v>
      </c>
    </row>
    <row r="71" spans="1:4" x14ac:dyDescent="0.3">
      <c r="A71" s="1" t="s">
        <v>12</v>
      </c>
      <c r="B71" s="1" t="s">
        <v>548</v>
      </c>
      <c r="C71">
        <v>8.6999999999999993</v>
      </c>
      <c r="D71" s="1" t="s">
        <v>563</v>
      </c>
    </row>
    <row r="72" spans="1:4" x14ac:dyDescent="0.3">
      <c r="A72" s="1" t="s">
        <v>43</v>
      </c>
      <c r="B72" s="1" t="s">
        <v>444</v>
      </c>
      <c r="C72">
        <v>8.3000000000000007</v>
      </c>
      <c r="D72" s="1" t="s">
        <v>563</v>
      </c>
    </row>
    <row r="73" spans="1:4" x14ac:dyDescent="0.3">
      <c r="A73" s="1" t="s">
        <v>36</v>
      </c>
      <c r="B73" s="1" t="s">
        <v>541</v>
      </c>
      <c r="C73">
        <v>8.1999999999999993</v>
      </c>
      <c r="D73" s="1" t="s">
        <v>562</v>
      </c>
    </row>
    <row r="74" spans="1:4" x14ac:dyDescent="0.3">
      <c r="A74" s="1" t="s">
        <v>25</v>
      </c>
      <c r="B74" s="1" t="s">
        <v>161</v>
      </c>
      <c r="C74">
        <v>8.1</v>
      </c>
      <c r="D74" s="1" t="s">
        <v>562</v>
      </c>
    </row>
    <row r="75" spans="1:4" x14ac:dyDescent="0.3">
      <c r="A75" s="1" t="s">
        <v>41</v>
      </c>
      <c r="B75" s="1" t="s">
        <v>286</v>
      </c>
      <c r="C75">
        <v>8.1</v>
      </c>
      <c r="D75" s="1" t="s">
        <v>563</v>
      </c>
    </row>
    <row r="76" spans="1:4" x14ac:dyDescent="0.3">
      <c r="A76" s="1" t="s">
        <v>5</v>
      </c>
      <c r="B76" s="1" t="s">
        <v>226</v>
      </c>
      <c r="C76">
        <v>8</v>
      </c>
      <c r="D76" s="1" t="s">
        <v>563</v>
      </c>
    </row>
    <row r="77" spans="1:4" x14ac:dyDescent="0.3">
      <c r="A77" s="1" t="s">
        <v>16</v>
      </c>
      <c r="B77" s="1" t="s">
        <v>212</v>
      </c>
      <c r="C77">
        <v>7.8</v>
      </c>
      <c r="D77" s="1" t="s">
        <v>563</v>
      </c>
    </row>
    <row r="78" spans="1:4" x14ac:dyDescent="0.3">
      <c r="A78" s="1" t="s">
        <v>19</v>
      </c>
      <c r="B78" s="1" t="s">
        <v>242</v>
      </c>
      <c r="C78">
        <v>7.8</v>
      </c>
      <c r="D78" s="1" t="s">
        <v>563</v>
      </c>
    </row>
    <row r="79" spans="1:4" x14ac:dyDescent="0.3">
      <c r="A79" s="1" t="s">
        <v>23</v>
      </c>
      <c r="B79" s="1" t="s">
        <v>286</v>
      </c>
      <c r="C79">
        <v>7.5</v>
      </c>
      <c r="D79" s="1" t="s">
        <v>563</v>
      </c>
    </row>
    <row r="80" spans="1:4" x14ac:dyDescent="0.3">
      <c r="A80" s="1" t="s">
        <v>22</v>
      </c>
      <c r="B80" s="1" t="s">
        <v>286</v>
      </c>
      <c r="C80">
        <v>7.4</v>
      </c>
      <c r="D80" s="1" t="s">
        <v>562</v>
      </c>
    </row>
    <row r="81" spans="1:4" x14ac:dyDescent="0.3">
      <c r="A81" s="1" t="s">
        <v>40</v>
      </c>
      <c r="B81" s="1" t="s">
        <v>475</v>
      </c>
      <c r="C81">
        <v>7.3</v>
      </c>
      <c r="D81" s="1" t="s">
        <v>563</v>
      </c>
    </row>
    <row r="82" spans="1:4" x14ac:dyDescent="0.3">
      <c r="A82" s="1" t="s">
        <v>16</v>
      </c>
      <c r="B82" s="1" t="s">
        <v>198</v>
      </c>
      <c r="C82">
        <v>7</v>
      </c>
      <c r="D82" s="1" t="s">
        <v>563</v>
      </c>
    </row>
    <row r="83" spans="1:4" x14ac:dyDescent="0.3">
      <c r="A83" s="1" t="s">
        <v>36</v>
      </c>
      <c r="B83" s="1" t="s">
        <v>61</v>
      </c>
      <c r="C83">
        <v>6.9</v>
      </c>
      <c r="D83" s="1" t="s">
        <v>562</v>
      </c>
    </row>
    <row r="84" spans="1:4" x14ac:dyDescent="0.3">
      <c r="A84" s="1" t="s">
        <v>27</v>
      </c>
      <c r="B84" s="1" t="s">
        <v>173</v>
      </c>
      <c r="C84">
        <v>6.6</v>
      </c>
      <c r="D84" s="1" t="s">
        <v>563</v>
      </c>
    </row>
    <row r="85" spans="1:4" x14ac:dyDescent="0.3">
      <c r="A85" s="1" t="s">
        <v>15</v>
      </c>
      <c r="B85" s="1" t="s">
        <v>468</v>
      </c>
      <c r="C85">
        <v>6.5</v>
      </c>
      <c r="D85" s="1" t="s">
        <v>563</v>
      </c>
    </row>
    <row r="86" spans="1:4" x14ac:dyDescent="0.3">
      <c r="A86" s="1" t="s">
        <v>20</v>
      </c>
      <c r="B86" s="1" t="s">
        <v>453</v>
      </c>
      <c r="C86">
        <v>6.5</v>
      </c>
      <c r="D86" s="1" t="s">
        <v>563</v>
      </c>
    </row>
    <row r="87" spans="1:4" x14ac:dyDescent="0.3">
      <c r="A87" s="1" t="s">
        <v>12</v>
      </c>
      <c r="B87" s="1" t="s">
        <v>506</v>
      </c>
      <c r="C87">
        <v>6.3</v>
      </c>
      <c r="D87" s="1" t="s">
        <v>563</v>
      </c>
    </row>
    <row r="88" spans="1:4" x14ac:dyDescent="0.3">
      <c r="A88" s="1" t="s">
        <v>13</v>
      </c>
      <c r="B88" s="1" t="s">
        <v>306</v>
      </c>
      <c r="C88">
        <v>6.3</v>
      </c>
      <c r="D88" s="1" t="s">
        <v>562</v>
      </c>
    </row>
    <row r="89" spans="1:4" x14ac:dyDescent="0.3">
      <c r="A89" s="1" t="s">
        <v>15</v>
      </c>
      <c r="B89" s="1" t="s">
        <v>507</v>
      </c>
      <c r="C89">
        <v>6.2</v>
      </c>
      <c r="D89" s="1" t="s">
        <v>563</v>
      </c>
    </row>
    <row r="90" spans="1:4" x14ac:dyDescent="0.3">
      <c r="A90" s="1" t="s">
        <v>34</v>
      </c>
      <c r="B90" s="1" t="s">
        <v>107</v>
      </c>
      <c r="C90">
        <v>6.2</v>
      </c>
      <c r="D90" s="1" t="s">
        <v>563</v>
      </c>
    </row>
    <row r="91" spans="1:4" x14ac:dyDescent="0.3">
      <c r="A91" s="1" t="s">
        <v>12</v>
      </c>
      <c r="B91" s="1" t="s">
        <v>360</v>
      </c>
      <c r="C91">
        <v>6</v>
      </c>
      <c r="D91" s="1" t="s">
        <v>563</v>
      </c>
    </row>
    <row r="92" spans="1:4" x14ac:dyDescent="0.3">
      <c r="A92" s="1" t="s">
        <v>39</v>
      </c>
      <c r="B92" s="1" t="s">
        <v>250</v>
      </c>
      <c r="C92">
        <v>6</v>
      </c>
      <c r="D92" s="1" t="s">
        <v>563</v>
      </c>
    </row>
    <row r="93" spans="1:4" x14ac:dyDescent="0.3">
      <c r="A93" s="1" t="s">
        <v>42</v>
      </c>
      <c r="B93" s="1" t="s">
        <v>169</v>
      </c>
      <c r="C93">
        <v>5.6</v>
      </c>
      <c r="D93" s="1" t="s">
        <v>563</v>
      </c>
    </row>
    <row r="94" spans="1:4" x14ac:dyDescent="0.3">
      <c r="A94" s="1" t="s">
        <v>20</v>
      </c>
      <c r="B94" s="1" t="s">
        <v>240</v>
      </c>
      <c r="C94">
        <v>5.5</v>
      </c>
      <c r="D94" s="1" t="s">
        <v>563</v>
      </c>
    </row>
    <row r="95" spans="1:4" x14ac:dyDescent="0.3">
      <c r="A95" s="1" t="s">
        <v>21</v>
      </c>
      <c r="B95" s="1" t="s">
        <v>350</v>
      </c>
      <c r="C95">
        <v>5.5</v>
      </c>
      <c r="D95" s="1" t="s">
        <v>563</v>
      </c>
    </row>
    <row r="96" spans="1:4" x14ac:dyDescent="0.3">
      <c r="A96" s="1" t="s">
        <v>23</v>
      </c>
      <c r="B96" s="1" t="s">
        <v>174</v>
      </c>
      <c r="C96">
        <v>5.3</v>
      </c>
      <c r="D96" s="1" t="s">
        <v>563</v>
      </c>
    </row>
    <row r="97" spans="1:4" x14ac:dyDescent="0.3">
      <c r="A97" s="1" t="s">
        <v>36</v>
      </c>
      <c r="B97" s="1" t="s">
        <v>74</v>
      </c>
      <c r="C97">
        <v>4.9000000000000004</v>
      </c>
      <c r="D97" s="1" t="s">
        <v>562</v>
      </c>
    </row>
    <row r="98" spans="1:4" x14ac:dyDescent="0.3">
      <c r="A98" s="1" t="s">
        <v>36</v>
      </c>
      <c r="B98" s="1" t="s">
        <v>470</v>
      </c>
      <c r="C98">
        <v>4.5999999999999996</v>
      </c>
      <c r="D98" s="1" t="s">
        <v>562</v>
      </c>
    </row>
    <row r="99" spans="1:4" x14ac:dyDescent="0.3">
      <c r="A99" s="1" t="s">
        <v>23</v>
      </c>
      <c r="B99" s="1" t="s">
        <v>314</v>
      </c>
      <c r="C99">
        <v>4.5</v>
      </c>
      <c r="D99" s="1" t="s">
        <v>563</v>
      </c>
    </row>
    <row r="100" spans="1:4" x14ac:dyDescent="0.3">
      <c r="A100" s="1" t="s">
        <v>39</v>
      </c>
      <c r="B100" s="1" t="s">
        <v>421</v>
      </c>
      <c r="C100">
        <v>4.5</v>
      </c>
      <c r="D100" s="1" t="s">
        <v>563</v>
      </c>
    </row>
    <row r="101" spans="1:4" x14ac:dyDescent="0.3">
      <c r="A101" s="1" t="s">
        <v>37</v>
      </c>
      <c r="B101" s="1" t="s">
        <v>494</v>
      </c>
      <c r="C101">
        <v>4.3</v>
      </c>
      <c r="D101" s="1" t="s">
        <v>563</v>
      </c>
    </row>
    <row r="102" spans="1:4" x14ac:dyDescent="0.3">
      <c r="A102" s="1" t="s">
        <v>13</v>
      </c>
      <c r="B102" s="1" t="s">
        <v>267</v>
      </c>
      <c r="C102">
        <v>4.2</v>
      </c>
      <c r="D102" s="1" t="s">
        <v>562</v>
      </c>
    </row>
    <row r="103" spans="1:4" x14ac:dyDescent="0.3">
      <c r="A103" s="1" t="s">
        <v>36</v>
      </c>
      <c r="B103" s="1" t="s">
        <v>518</v>
      </c>
      <c r="C103">
        <v>4.0999999999999996</v>
      </c>
      <c r="D103" s="1" t="s">
        <v>562</v>
      </c>
    </row>
    <row r="104" spans="1:4" x14ac:dyDescent="0.3">
      <c r="A104" s="1" t="s">
        <v>27</v>
      </c>
      <c r="B104" s="1" t="s">
        <v>153</v>
      </c>
      <c r="C104">
        <v>4</v>
      </c>
      <c r="D104" s="1" t="s">
        <v>563</v>
      </c>
    </row>
    <row r="105" spans="1:4" x14ac:dyDescent="0.3">
      <c r="A105" s="1" t="s">
        <v>33</v>
      </c>
      <c r="B105" s="1" t="s">
        <v>74</v>
      </c>
      <c r="C105">
        <v>4</v>
      </c>
      <c r="D105" s="1" t="s">
        <v>562</v>
      </c>
    </row>
    <row r="106" spans="1:4" x14ac:dyDescent="0.3">
      <c r="A106" s="1" t="s">
        <v>21</v>
      </c>
      <c r="B106" s="1" t="s">
        <v>368</v>
      </c>
      <c r="C106">
        <v>3.9</v>
      </c>
      <c r="D106" s="1" t="s">
        <v>563</v>
      </c>
    </row>
    <row r="107" spans="1:4" x14ac:dyDescent="0.3">
      <c r="A107" s="1" t="s">
        <v>27</v>
      </c>
      <c r="B107" s="1" t="s">
        <v>231</v>
      </c>
      <c r="C107">
        <v>3.9</v>
      </c>
      <c r="D107" s="1" t="s">
        <v>563</v>
      </c>
    </row>
    <row r="108" spans="1:4" x14ac:dyDescent="0.3">
      <c r="A108" s="1" t="s">
        <v>30</v>
      </c>
      <c r="B108" s="1" t="s">
        <v>482</v>
      </c>
      <c r="C108">
        <v>3.9</v>
      </c>
      <c r="D108" s="1" t="s">
        <v>563</v>
      </c>
    </row>
    <row r="109" spans="1:4" x14ac:dyDescent="0.3">
      <c r="A109" s="1" t="s">
        <v>21</v>
      </c>
      <c r="B109" s="1" t="s">
        <v>351</v>
      </c>
      <c r="C109">
        <v>3.8</v>
      </c>
      <c r="D109" s="1" t="s">
        <v>563</v>
      </c>
    </row>
    <row r="110" spans="1:4" x14ac:dyDescent="0.3">
      <c r="A110" s="1" t="s">
        <v>36</v>
      </c>
      <c r="B110" s="1" t="s">
        <v>460</v>
      </c>
      <c r="C110">
        <v>3.8</v>
      </c>
      <c r="D110" s="1" t="s">
        <v>562</v>
      </c>
    </row>
    <row r="111" spans="1:4" x14ac:dyDescent="0.3">
      <c r="A111" s="1" t="s">
        <v>21</v>
      </c>
      <c r="B111" s="1" t="s">
        <v>50</v>
      </c>
      <c r="C111">
        <v>3.5</v>
      </c>
      <c r="D111" s="1" t="s">
        <v>563</v>
      </c>
    </row>
    <row r="112" spans="1:4" x14ac:dyDescent="0.3">
      <c r="A112" s="1" t="s">
        <v>21</v>
      </c>
      <c r="B112" s="1" t="s">
        <v>92</v>
      </c>
      <c r="C112">
        <v>3.5</v>
      </c>
      <c r="D112" s="1" t="s">
        <v>563</v>
      </c>
    </row>
    <row r="113" spans="1:4" x14ac:dyDescent="0.3">
      <c r="A113" s="1" t="s">
        <v>21</v>
      </c>
      <c r="B113" s="1" t="s">
        <v>126</v>
      </c>
      <c r="C113">
        <v>3.5</v>
      </c>
      <c r="D113" s="1" t="s">
        <v>563</v>
      </c>
    </row>
    <row r="114" spans="1:4" x14ac:dyDescent="0.3">
      <c r="A114" s="1" t="s">
        <v>42</v>
      </c>
      <c r="B114" s="1" t="s">
        <v>400</v>
      </c>
      <c r="C114">
        <v>3.4</v>
      </c>
      <c r="D114" s="1" t="s">
        <v>563</v>
      </c>
    </row>
    <row r="115" spans="1:4" x14ac:dyDescent="0.3">
      <c r="A115" s="1" t="s">
        <v>21</v>
      </c>
      <c r="B115" s="1" t="s">
        <v>91</v>
      </c>
      <c r="C115">
        <v>3.3</v>
      </c>
      <c r="D115" s="1" t="s">
        <v>563</v>
      </c>
    </row>
    <row r="116" spans="1:4" x14ac:dyDescent="0.3">
      <c r="A116" s="1" t="s">
        <v>10</v>
      </c>
      <c r="B116" s="1" t="s">
        <v>462</v>
      </c>
      <c r="C116">
        <v>3.2</v>
      </c>
      <c r="D116" s="1" t="s">
        <v>563</v>
      </c>
    </row>
    <row r="117" spans="1:4" x14ac:dyDescent="0.3">
      <c r="A117" s="1" t="s">
        <v>19</v>
      </c>
      <c r="B117" s="1" t="s">
        <v>167</v>
      </c>
      <c r="C117">
        <v>3.2</v>
      </c>
      <c r="D117" s="1" t="s">
        <v>563</v>
      </c>
    </row>
    <row r="118" spans="1:4" x14ac:dyDescent="0.3">
      <c r="A118" s="1" t="s">
        <v>16</v>
      </c>
      <c r="B118" s="1" t="s">
        <v>536</v>
      </c>
      <c r="C118">
        <v>3.1</v>
      </c>
      <c r="D118" s="1" t="s">
        <v>563</v>
      </c>
    </row>
    <row r="119" spans="1:4" x14ac:dyDescent="0.3">
      <c r="A119" s="1" t="s">
        <v>13</v>
      </c>
      <c r="B119" s="1" t="s">
        <v>276</v>
      </c>
      <c r="C119">
        <v>3</v>
      </c>
      <c r="D119" s="1" t="s">
        <v>563</v>
      </c>
    </row>
    <row r="120" spans="1:4" x14ac:dyDescent="0.3">
      <c r="A120" s="1" t="s">
        <v>33</v>
      </c>
      <c r="B120" s="1" t="s">
        <v>234</v>
      </c>
      <c r="C120">
        <v>3</v>
      </c>
      <c r="D120" s="1" t="s">
        <v>563</v>
      </c>
    </row>
    <row r="121" spans="1:4" x14ac:dyDescent="0.3">
      <c r="A121" s="1" t="s">
        <v>42</v>
      </c>
      <c r="B121" s="1" t="s">
        <v>467</v>
      </c>
      <c r="C121">
        <v>3</v>
      </c>
      <c r="D121" s="1" t="s">
        <v>563</v>
      </c>
    </row>
    <row r="122" spans="1:4" x14ac:dyDescent="0.3">
      <c r="A122" s="1" t="s">
        <v>3</v>
      </c>
      <c r="B122" s="1" t="s">
        <v>530</v>
      </c>
      <c r="C122">
        <v>2.9</v>
      </c>
      <c r="D122" s="1" t="s">
        <v>563</v>
      </c>
    </row>
    <row r="123" spans="1:4" x14ac:dyDescent="0.3">
      <c r="A123" s="1" t="s">
        <v>12</v>
      </c>
      <c r="B123" s="1" t="s">
        <v>230</v>
      </c>
      <c r="C123">
        <v>2.9</v>
      </c>
      <c r="D123" s="1" t="s">
        <v>563</v>
      </c>
    </row>
    <row r="124" spans="1:4" x14ac:dyDescent="0.3">
      <c r="A124" s="1" t="s">
        <v>12</v>
      </c>
      <c r="B124" s="1" t="s">
        <v>130</v>
      </c>
      <c r="C124">
        <v>2.9</v>
      </c>
      <c r="D124" s="1" t="s">
        <v>563</v>
      </c>
    </row>
    <row r="125" spans="1:4" x14ac:dyDescent="0.3">
      <c r="A125" s="1" t="s">
        <v>20</v>
      </c>
      <c r="B125" s="1" t="s">
        <v>380</v>
      </c>
      <c r="C125">
        <v>2.9</v>
      </c>
      <c r="D125" s="1" t="s">
        <v>563</v>
      </c>
    </row>
    <row r="126" spans="1:4" x14ac:dyDescent="0.3">
      <c r="A126" s="1" t="s">
        <v>44</v>
      </c>
      <c r="B126" s="1" t="s">
        <v>329</v>
      </c>
      <c r="C126">
        <v>2.9</v>
      </c>
      <c r="D126" s="1" t="s">
        <v>563</v>
      </c>
    </row>
    <row r="127" spans="1:4" x14ac:dyDescent="0.3">
      <c r="A127" s="1" t="s">
        <v>12</v>
      </c>
      <c r="B127" s="1" t="s">
        <v>348</v>
      </c>
      <c r="C127">
        <v>2.8</v>
      </c>
      <c r="D127" s="1" t="s">
        <v>563</v>
      </c>
    </row>
    <row r="128" spans="1:4" x14ac:dyDescent="0.3">
      <c r="A128" s="1" t="s">
        <v>20</v>
      </c>
      <c r="B128" s="1" t="s">
        <v>176</v>
      </c>
      <c r="C128">
        <v>2.7</v>
      </c>
      <c r="D128" s="1" t="s">
        <v>563</v>
      </c>
    </row>
    <row r="129" spans="1:4" x14ac:dyDescent="0.3">
      <c r="A129" s="1" t="s">
        <v>21</v>
      </c>
      <c r="B129" s="1" t="s">
        <v>113</v>
      </c>
      <c r="C129">
        <v>2.7</v>
      </c>
      <c r="D129" s="1" t="s">
        <v>563</v>
      </c>
    </row>
    <row r="130" spans="1:4" x14ac:dyDescent="0.3">
      <c r="A130" s="1" t="s">
        <v>10</v>
      </c>
      <c r="B130" s="1" t="s">
        <v>239</v>
      </c>
      <c r="C130">
        <v>2.6</v>
      </c>
      <c r="D130" s="1" t="s">
        <v>563</v>
      </c>
    </row>
    <row r="131" spans="1:4" x14ac:dyDescent="0.3">
      <c r="A131" s="1" t="s">
        <v>16</v>
      </c>
      <c r="B131" s="1" t="s">
        <v>116</v>
      </c>
      <c r="C131">
        <v>2.5</v>
      </c>
      <c r="D131" s="1" t="s">
        <v>563</v>
      </c>
    </row>
    <row r="132" spans="1:4" x14ac:dyDescent="0.3">
      <c r="A132" s="1" t="s">
        <v>16</v>
      </c>
      <c r="B132" s="1" t="s">
        <v>236</v>
      </c>
      <c r="C132">
        <v>2.5</v>
      </c>
      <c r="D132" s="1" t="s">
        <v>563</v>
      </c>
    </row>
    <row r="133" spans="1:4" x14ac:dyDescent="0.3">
      <c r="A133" s="1" t="s">
        <v>20</v>
      </c>
      <c r="B133" s="1" t="s">
        <v>466</v>
      </c>
      <c r="C133">
        <v>2.5</v>
      </c>
      <c r="D133" s="1" t="s">
        <v>563</v>
      </c>
    </row>
    <row r="134" spans="1:4" x14ac:dyDescent="0.3">
      <c r="A134" s="1" t="s">
        <v>20</v>
      </c>
      <c r="B134" s="1" t="s">
        <v>273</v>
      </c>
      <c r="C134">
        <v>2.5</v>
      </c>
      <c r="D134" s="1" t="s">
        <v>563</v>
      </c>
    </row>
    <row r="135" spans="1:4" x14ac:dyDescent="0.3">
      <c r="A135" s="1" t="s">
        <v>16</v>
      </c>
      <c r="B135" s="1" t="s">
        <v>423</v>
      </c>
      <c r="C135">
        <v>2.4</v>
      </c>
      <c r="D135" s="1" t="s">
        <v>563</v>
      </c>
    </row>
    <row r="136" spans="1:4" x14ac:dyDescent="0.3">
      <c r="A136" s="1" t="s">
        <v>27</v>
      </c>
      <c r="B136" s="1" t="s">
        <v>468</v>
      </c>
      <c r="C136">
        <v>2.4</v>
      </c>
      <c r="D136" s="1" t="s">
        <v>563</v>
      </c>
    </row>
    <row r="137" spans="1:4" x14ac:dyDescent="0.3">
      <c r="A137" s="1" t="s">
        <v>42</v>
      </c>
      <c r="B137" s="1" t="s">
        <v>141</v>
      </c>
      <c r="C137">
        <v>2.4</v>
      </c>
      <c r="D137" s="1" t="s">
        <v>563</v>
      </c>
    </row>
    <row r="138" spans="1:4" x14ac:dyDescent="0.3">
      <c r="A138" s="1" t="s">
        <v>42</v>
      </c>
      <c r="B138" s="1" t="s">
        <v>500</v>
      </c>
      <c r="C138">
        <v>2.4</v>
      </c>
      <c r="D138" s="1" t="s">
        <v>563</v>
      </c>
    </row>
    <row r="139" spans="1:4" x14ac:dyDescent="0.3">
      <c r="A139" s="1" t="s">
        <v>15</v>
      </c>
      <c r="B139" s="1" t="s">
        <v>540</v>
      </c>
      <c r="C139">
        <v>2.2999999999999998</v>
      </c>
      <c r="D139" s="1" t="s">
        <v>563</v>
      </c>
    </row>
    <row r="140" spans="1:4" x14ac:dyDescent="0.3">
      <c r="A140" s="1" t="s">
        <v>20</v>
      </c>
      <c r="B140" s="1" t="s">
        <v>155</v>
      </c>
      <c r="C140">
        <v>2.2999999999999998</v>
      </c>
      <c r="D140" s="1" t="s">
        <v>563</v>
      </c>
    </row>
    <row r="141" spans="1:4" x14ac:dyDescent="0.3">
      <c r="A141" s="1" t="s">
        <v>30</v>
      </c>
      <c r="B141" s="1" t="s">
        <v>490</v>
      </c>
      <c r="C141">
        <v>2.2999999999999998</v>
      </c>
      <c r="D141" s="1" t="s">
        <v>562</v>
      </c>
    </row>
    <row r="142" spans="1:4" x14ac:dyDescent="0.3">
      <c r="A142" s="1" t="s">
        <v>36</v>
      </c>
      <c r="B142" s="1" t="s">
        <v>516</v>
      </c>
      <c r="C142">
        <v>2.2999999999999998</v>
      </c>
      <c r="D142" s="1" t="s">
        <v>562</v>
      </c>
    </row>
    <row r="143" spans="1:4" x14ac:dyDescent="0.3">
      <c r="A143" s="1" t="s">
        <v>16</v>
      </c>
      <c r="B143" s="1" t="s">
        <v>334</v>
      </c>
      <c r="C143">
        <v>2.2000000000000002</v>
      </c>
      <c r="D143" s="1" t="s">
        <v>563</v>
      </c>
    </row>
    <row r="144" spans="1:4" x14ac:dyDescent="0.3">
      <c r="A144" s="1" t="s">
        <v>27</v>
      </c>
      <c r="B144" s="1" t="s">
        <v>159</v>
      </c>
      <c r="C144">
        <v>2.2000000000000002</v>
      </c>
      <c r="D144" s="1" t="s">
        <v>563</v>
      </c>
    </row>
    <row r="145" spans="1:4" x14ac:dyDescent="0.3">
      <c r="A145" s="1" t="s">
        <v>15</v>
      </c>
      <c r="B145" s="1" t="s">
        <v>183</v>
      </c>
      <c r="C145">
        <v>2.1</v>
      </c>
      <c r="D145" s="1" t="s">
        <v>563</v>
      </c>
    </row>
    <row r="146" spans="1:4" x14ac:dyDescent="0.3">
      <c r="A146" s="1" t="s">
        <v>15</v>
      </c>
      <c r="B146" s="1" t="s">
        <v>465</v>
      </c>
      <c r="C146">
        <v>2.1</v>
      </c>
      <c r="D146" s="1" t="s">
        <v>563</v>
      </c>
    </row>
    <row r="147" spans="1:4" x14ac:dyDescent="0.3">
      <c r="A147" s="1" t="s">
        <v>20</v>
      </c>
      <c r="B147" s="1" t="s">
        <v>251</v>
      </c>
      <c r="C147">
        <v>2.1</v>
      </c>
      <c r="D147" s="1" t="s">
        <v>563</v>
      </c>
    </row>
    <row r="148" spans="1:4" x14ac:dyDescent="0.3">
      <c r="A148" s="1" t="s">
        <v>21</v>
      </c>
      <c r="B148" s="1" t="s">
        <v>455</v>
      </c>
      <c r="C148">
        <v>2.1</v>
      </c>
      <c r="D148" s="1" t="s">
        <v>563</v>
      </c>
    </row>
    <row r="149" spans="1:4" x14ac:dyDescent="0.3">
      <c r="A149" s="1" t="s">
        <v>37</v>
      </c>
      <c r="B149" s="1" t="s">
        <v>391</v>
      </c>
      <c r="C149">
        <v>2.1</v>
      </c>
      <c r="D149" s="1" t="s">
        <v>563</v>
      </c>
    </row>
    <row r="150" spans="1:4" x14ac:dyDescent="0.3">
      <c r="A150" s="1" t="s">
        <v>42</v>
      </c>
      <c r="B150" s="1" t="s">
        <v>296</v>
      </c>
      <c r="C150">
        <v>2.1</v>
      </c>
      <c r="D150" s="1" t="s">
        <v>563</v>
      </c>
    </row>
    <row r="151" spans="1:4" x14ac:dyDescent="0.3">
      <c r="A151" s="1" t="s">
        <v>44</v>
      </c>
      <c r="B151" s="1" t="s">
        <v>161</v>
      </c>
      <c r="C151">
        <v>2.1</v>
      </c>
      <c r="D151" s="1" t="s">
        <v>563</v>
      </c>
    </row>
    <row r="152" spans="1:4" x14ac:dyDescent="0.3">
      <c r="A152" s="1" t="s">
        <v>5</v>
      </c>
      <c r="B152" s="1" t="s">
        <v>481</v>
      </c>
      <c r="C152">
        <v>2</v>
      </c>
      <c r="D152" s="1" t="s">
        <v>563</v>
      </c>
    </row>
    <row r="153" spans="1:4" x14ac:dyDescent="0.3">
      <c r="A153" s="1" t="s">
        <v>13</v>
      </c>
      <c r="B153" s="1" t="s">
        <v>302</v>
      </c>
      <c r="C153">
        <v>2</v>
      </c>
      <c r="D153" s="1" t="s">
        <v>562</v>
      </c>
    </row>
    <row r="154" spans="1:4" x14ac:dyDescent="0.3">
      <c r="A154" s="1" t="s">
        <v>21</v>
      </c>
      <c r="B154" s="1" t="s">
        <v>104</v>
      </c>
      <c r="C154">
        <v>2</v>
      </c>
      <c r="D154" s="1" t="s">
        <v>563</v>
      </c>
    </row>
    <row r="155" spans="1:4" x14ac:dyDescent="0.3">
      <c r="A155" s="1" t="s">
        <v>22</v>
      </c>
      <c r="B155" s="1" t="s">
        <v>85</v>
      </c>
      <c r="C155">
        <v>2</v>
      </c>
      <c r="D155" s="1" t="s">
        <v>563</v>
      </c>
    </row>
    <row r="156" spans="1:4" x14ac:dyDescent="0.3">
      <c r="A156" s="1" t="s">
        <v>33</v>
      </c>
      <c r="B156" s="1" t="s">
        <v>211</v>
      </c>
      <c r="C156">
        <v>2</v>
      </c>
      <c r="D156" s="1" t="s">
        <v>563</v>
      </c>
    </row>
    <row r="157" spans="1:4" x14ac:dyDescent="0.3">
      <c r="A157" s="1" t="s">
        <v>33</v>
      </c>
      <c r="B157" s="1" t="s">
        <v>508</v>
      </c>
      <c r="C157">
        <v>2</v>
      </c>
      <c r="D157" s="1" t="s">
        <v>563</v>
      </c>
    </row>
    <row r="158" spans="1:4" x14ac:dyDescent="0.3">
      <c r="A158" s="1" t="s">
        <v>38</v>
      </c>
      <c r="B158" s="1" t="s">
        <v>105</v>
      </c>
      <c r="C158">
        <v>2</v>
      </c>
      <c r="D158" s="1" t="s">
        <v>563</v>
      </c>
    </row>
    <row r="159" spans="1:4" x14ac:dyDescent="0.3">
      <c r="A159" s="1" t="s">
        <v>21</v>
      </c>
      <c r="B159" s="1" t="s">
        <v>71</v>
      </c>
      <c r="C159">
        <v>1.9</v>
      </c>
      <c r="D159" s="1" t="s">
        <v>563</v>
      </c>
    </row>
    <row r="160" spans="1:4" x14ac:dyDescent="0.3">
      <c r="A160" s="1" t="s">
        <v>27</v>
      </c>
      <c r="B160" s="1" t="s">
        <v>263</v>
      </c>
      <c r="C160">
        <v>1.9</v>
      </c>
      <c r="D160" s="1" t="s">
        <v>563</v>
      </c>
    </row>
    <row r="161" spans="1:4" x14ac:dyDescent="0.3">
      <c r="A161" s="1" t="s">
        <v>40</v>
      </c>
      <c r="B161" s="1" t="s">
        <v>175</v>
      </c>
      <c r="C161">
        <v>1.9</v>
      </c>
      <c r="D161" s="1" t="s">
        <v>563</v>
      </c>
    </row>
    <row r="162" spans="1:4" x14ac:dyDescent="0.3">
      <c r="A162" s="1" t="s">
        <v>3</v>
      </c>
      <c r="B162" s="1" t="s">
        <v>195</v>
      </c>
      <c r="C162">
        <v>1.8</v>
      </c>
      <c r="D162" s="1" t="s">
        <v>563</v>
      </c>
    </row>
    <row r="163" spans="1:4" x14ac:dyDescent="0.3">
      <c r="A163" s="1" t="s">
        <v>12</v>
      </c>
      <c r="B163" s="1" t="s">
        <v>277</v>
      </c>
      <c r="C163">
        <v>1.8</v>
      </c>
      <c r="D163" s="1" t="s">
        <v>563</v>
      </c>
    </row>
    <row r="164" spans="1:4" x14ac:dyDescent="0.3">
      <c r="A164" s="1" t="s">
        <v>15</v>
      </c>
      <c r="B164" s="1" t="s">
        <v>59</v>
      </c>
      <c r="C164">
        <v>1.8</v>
      </c>
      <c r="D164" s="1" t="s">
        <v>563</v>
      </c>
    </row>
    <row r="165" spans="1:4" x14ac:dyDescent="0.3">
      <c r="A165" s="1" t="s">
        <v>15</v>
      </c>
      <c r="B165" s="1" t="s">
        <v>187</v>
      </c>
      <c r="C165">
        <v>1.8</v>
      </c>
      <c r="D165" s="1" t="s">
        <v>563</v>
      </c>
    </row>
    <row r="166" spans="1:4" x14ac:dyDescent="0.3">
      <c r="A166" s="1" t="s">
        <v>16</v>
      </c>
      <c r="B166" s="1" t="s">
        <v>495</v>
      </c>
      <c r="C166">
        <v>1.8</v>
      </c>
      <c r="D166" s="1" t="s">
        <v>563</v>
      </c>
    </row>
    <row r="167" spans="1:4" x14ac:dyDescent="0.3">
      <c r="A167" s="1" t="s">
        <v>16</v>
      </c>
      <c r="B167" s="1" t="s">
        <v>321</v>
      </c>
      <c r="C167">
        <v>1.8</v>
      </c>
      <c r="D167" s="1" t="s">
        <v>563</v>
      </c>
    </row>
    <row r="168" spans="1:4" x14ac:dyDescent="0.3">
      <c r="A168" s="1" t="s">
        <v>20</v>
      </c>
      <c r="B168" s="1" t="s">
        <v>288</v>
      </c>
      <c r="C168">
        <v>1.8</v>
      </c>
      <c r="D168" s="1" t="s">
        <v>563</v>
      </c>
    </row>
    <row r="169" spans="1:4" x14ac:dyDescent="0.3">
      <c r="A169" s="1" t="s">
        <v>12</v>
      </c>
      <c r="B169" s="1" t="s">
        <v>192</v>
      </c>
      <c r="C169">
        <v>1.7</v>
      </c>
      <c r="D169" s="1" t="s">
        <v>563</v>
      </c>
    </row>
    <row r="170" spans="1:4" x14ac:dyDescent="0.3">
      <c r="A170" s="1" t="s">
        <v>20</v>
      </c>
      <c r="B170" s="1" t="s">
        <v>520</v>
      </c>
      <c r="C170">
        <v>1.7</v>
      </c>
      <c r="D170" s="1" t="s">
        <v>563</v>
      </c>
    </row>
    <row r="171" spans="1:4" x14ac:dyDescent="0.3">
      <c r="A171" s="1" t="s">
        <v>27</v>
      </c>
      <c r="B171" s="1" t="s">
        <v>259</v>
      </c>
      <c r="C171">
        <v>1.7</v>
      </c>
      <c r="D171" s="1" t="s">
        <v>563</v>
      </c>
    </row>
    <row r="172" spans="1:4" x14ac:dyDescent="0.3">
      <c r="A172" s="1" t="s">
        <v>33</v>
      </c>
      <c r="B172" s="1" t="s">
        <v>163</v>
      </c>
      <c r="C172">
        <v>1.7</v>
      </c>
      <c r="D172" s="1" t="s">
        <v>563</v>
      </c>
    </row>
    <row r="173" spans="1:4" x14ac:dyDescent="0.3">
      <c r="A173" s="1" t="s">
        <v>40</v>
      </c>
      <c r="B173" s="1" t="s">
        <v>194</v>
      </c>
      <c r="C173">
        <v>1.7</v>
      </c>
      <c r="D173" s="1" t="s">
        <v>563</v>
      </c>
    </row>
    <row r="174" spans="1:4" x14ac:dyDescent="0.3">
      <c r="A174" s="1" t="s">
        <v>41</v>
      </c>
      <c r="B174" s="1" t="s">
        <v>555</v>
      </c>
      <c r="C174">
        <v>1.7</v>
      </c>
      <c r="D174" s="1" t="s">
        <v>563</v>
      </c>
    </row>
    <row r="175" spans="1:4" x14ac:dyDescent="0.3">
      <c r="A175" s="1" t="s">
        <v>42</v>
      </c>
      <c r="B175" s="1" t="s">
        <v>338</v>
      </c>
      <c r="C175">
        <v>1.7</v>
      </c>
      <c r="D175" s="1" t="s">
        <v>563</v>
      </c>
    </row>
    <row r="176" spans="1:4" x14ac:dyDescent="0.3">
      <c r="A176" s="1" t="s">
        <v>15</v>
      </c>
      <c r="B176" s="1" t="s">
        <v>168</v>
      </c>
      <c r="C176">
        <v>1.6</v>
      </c>
      <c r="D176" s="1" t="s">
        <v>563</v>
      </c>
    </row>
    <row r="177" spans="1:4" x14ac:dyDescent="0.3">
      <c r="A177" s="1" t="s">
        <v>21</v>
      </c>
      <c r="B177" s="1" t="s">
        <v>323</v>
      </c>
      <c r="C177">
        <v>1.6</v>
      </c>
      <c r="D177" s="1" t="s">
        <v>563</v>
      </c>
    </row>
    <row r="178" spans="1:4" x14ac:dyDescent="0.3">
      <c r="A178" s="1" t="s">
        <v>44</v>
      </c>
      <c r="B178" s="1" t="s">
        <v>484</v>
      </c>
      <c r="C178">
        <v>1.6</v>
      </c>
      <c r="D178" s="1" t="s">
        <v>563</v>
      </c>
    </row>
    <row r="179" spans="1:4" x14ac:dyDescent="0.3">
      <c r="A179" s="1" t="s">
        <v>46</v>
      </c>
      <c r="B179" s="1" t="s">
        <v>497</v>
      </c>
      <c r="C179">
        <v>1.6</v>
      </c>
      <c r="D179" s="1" t="s">
        <v>563</v>
      </c>
    </row>
    <row r="180" spans="1:4" x14ac:dyDescent="0.3">
      <c r="A180" s="1" t="s">
        <v>3</v>
      </c>
      <c r="B180" s="1" t="s">
        <v>523</v>
      </c>
      <c r="C180">
        <v>1.5</v>
      </c>
      <c r="D180" s="1" t="s">
        <v>563</v>
      </c>
    </row>
    <row r="181" spans="1:4" x14ac:dyDescent="0.3">
      <c r="A181" s="1" t="s">
        <v>7</v>
      </c>
      <c r="B181" s="1" t="s">
        <v>539</v>
      </c>
      <c r="C181">
        <v>1.5</v>
      </c>
      <c r="D181" s="1" t="s">
        <v>563</v>
      </c>
    </row>
    <row r="182" spans="1:4" x14ac:dyDescent="0.3">
      <c r="A182" s="1" t="s">
        <v>11</v>
      </c>
      <c r="B182" s="1" t="s">
        <v>391</v>
      </c>
      <c r="C182">
        <v>1.5</v>
      </c>
      <c r="D182" s="1" t="s">
        <v>563</v>
      </c>
    </row>
    <row r="183" spans="1:4" x14ac:dyDescent="0.3">
      <c r="A183" s="1" t="s">
        <v>12</v>
      </c>
      <c r="B183" s="1" t="s">
        <v>201</v>
      </c>
      <c r="C183">
        <v>1.5</v>
      </c>
      <c r="D183" s="1" t="s">
        <v>563</v>
      </c>
    </row>
    <row r="184" spans="1:4" x14ac:dyDescent="0.3">
      <c r="A184" s="1" t="s">
        <v>12</v>
      </c>
      <c r="B184" s="1" t="s">
        <v>245</v>
      </c>
      <c r="C184">
        <v>1.5</v>
      </c>
      <c r="D184" s="1" t="s">
        <v>563</v>
      </c>
    </row>
    <row r="185" spans="1:4" x14ac:dyDescent="0.3">
      <c r="A185" s="1" t="s">
        <v>13</v>
      </c>
      <c r="B185" s="1" t="s">
        <v>307</v>
      </c>
      <c r="C185">
        <v>1.5</v>
      </c>
      <c r="D185" s="1" t="s">
        <v>563</v>
      </c>
    </row>
    <row r="186" spans="1:4" x14ac:dyDescent="0.3">
      <c r="A186" s="1" t="s">
        <v>20</v>
      </c>
      <c r="B186" s="1" t="s">
        <v>347</v>
      </c>
      <c r="C186">
        <v>1.5</v>
      </c>
      <c r="D186" s="1" t="s">
        <v>563</v>
      </c>
    </row>
    <row r="187" spans="1:4" x14ac:dyDescent="0.3">
      <c r="A187" s="1" t="s">
        <v>23</v>
      </c>
      <c r="B187" s="1" t="s">
        <v>76</v>
      </c>
      <c r="C187">
        <v>1.5</v>
      </c>
      <c r="D187" s="1" t="s">
        <v>563</v>
      </c>
    </row>
    <row r="188" spans="1:4" x14ac:dyDescent="0.3">
      <c r="A188" s="1" t="s">
        <v>23</v>
      </c>
      <c r="B188" s="1" t="s">
        <v>107</v>
      </c>
      <c r="C188">
        <v>1.5</v>
      </c>
      <c r="D188" s="1" t="s">
        <v>563</v>
      </c>
    </row>
    <row r="189" spans="1:4" x14ac:dyDescent="0.3">
      <c r="A189" s="1" t="s">
        <v>32</v>
      </c>
      <c r="B189" s="1" t="s">
        <v>521</v>
      </c>
      <c r="C189">
        <v>1.5</v>
      </c>
      <c r="D189" s="1" t="s">
        <v>563</v>
      </c>
    </row>
    <row r="190" spans="1:4" x14ac:dyDescent="0.3">
      <c r="A190" s="1" t="s">
        <v>33</v>
      </c>
      <c r="B190" s="1" t="s">
        <v>208</v>
      </c>
      <c r="C190">
        <v>1.5</v>
      </c>
      <c r="D190" s="1" t="s">
        <v>563</v>
      </c>
    </row>
    <row r="191" spans="1:4" x14ac:dyDescent="0.3">
      <c r="A191" s="1" t="s">
        <v>42</v>
      </c>
      <c r="B191" s="1" t="s">
        <v>52</v>
      </c>
      <c r="C191">
        <v>1.5</v>
      </c>
      <c r="D191" s="1" t="s">
        <v>563</v>
      </c>
    </row>
    <row r="192" spans="1:4" x14ac:dyDescent="0.3">
      <c r="A192" s="1" t="s">
        <v>15</v>
      </c>
      <c r="B192" s="1" t="s">
        <v>172</v>
      </c>
      <c r="C192">
        <v>1.4</v>
      </c>
      <c r="D192" s="1" t="s">
        <v>563</v>
      </c>
    </row>
    <row r="193" spans="1:4" x14ac:dyDescent="0.3">
      <c r="A193" s="1" t="s">
        <v>20</v>
      </c>
      <c r="B193" s="1" t="s">
        <v>120</v>
      </c>
      <c r="C193">
        <v>1.4</v>
      </c>
      <c r="D193" s="1" t="s">
        <v>563</v>
      </c>
    </row>
    <row r="194" spans="1:4" x14ac:dyDescent="0.3">
      <c r="A194" s="1" t="s">
        <v>27</v>
      </c>
      <c r="B194" s="1" t="s">
        <v>308</v>
      </c>
      <c r="C194">
        <v>1.4</v>
      </c>
      <c r="D194" s="1" t="s">
        <v>563</v>
      </c>
    </row>
    <row r="195" spans="1:4" x14ac:dyDescent="0.3">
      <c r="A195" s="1" t="s">
        <v>31</v>
      </c>
      <c r="B195" s="1" t="s">
        <v>370</v>
      </c>
      <c r="C195">
        <v>1.4</v>
      </c>
      <c r="D195" s="1" t="s">
        <v>563</v>
      </c>
    </row>
    <row r="196" spans="1:4" x14ac:dyDescent="0.3">
      <c r="A196" s="1" t="s">
        <v>37</v>
      </c>
      <c r="B196" s="1" t="s">
        <v>147</v>
      </c>
      <c r="C196">
        <v>1.4</v>
      </c>
      <c r="D196" s="1" t="s">
        <v>563</v>
      </c>
    </row>
    <row r="197" spans="1:4" x14ac:dyDescent="0.3">
      <c r="A197" s="1" t="s">
        <v>39</v>
      </c>
      <c r="B197" s="1" t="s">
        <v>254</v>
      </c>
      <c r="C197">
        <v>1.4</v>
      </c>
      <c r="D197" s="1" t="s">
        <v>563</v>
      </c>
    </row>
    <row r="198" spans="1:4" x14ac:dyDescent="0.3">
      <c r="A198" s="1" t="s">
        <v>39</v>
      </c>
      <c r="B198" s="1" t="s">
        <v>547</v>
      </c>
      <c r="C198">
        <v>1.4</v>
      </c>
      <c r="D198" s="1" t="s">
        <v>563</v>
      </c>
    </row>
    <row r="199" spans="1:4" x14ac:dyDescent="0.3">
      <c r="A199" s="1" t="s">
        <v>44</v>
      </c>
      <c r="B199" s="1" t="s">
        <v>538</v>
      </c>
      <c r="C199">
        <v>1.4</v>
      </c>
      <c r="D199" s="1" t="s">
        <v>563</v>
      </c>
    </row>
    <row r="200" spans="1:4" x14ac:dyDescent="0.3">
      <c r="A200" s="1" t="s">
        <v>30</v>
      </c>
      <c r="B200" s="1" t="s">
        <v>493</v>
      </c>
      <c r="C200">
        <v>1.3</v>
      </c>
      <c r="D200" s="1" t="s">
        <v>563</v>
      </c>
    </row>
    <row r="201" spans="1:4" x14ac:dyDescent="0.3">
      <c r="A201" s="1" t="s">
        <v>34</v>
      </c>
      <c r="B201" s="1" t="s">
        <v>530</v>
      </c>
      <c r="C201">
        <v>1.3</v>
      </c>
      <c r="D201" s="1" t="s">
        <v>563</v>
      </c>
    </row>
    <row r="202" spans="1:4" x14ac:dyDescent="0.3">
      <c r="A202" s="1" t="s">
        <v>36</v>
      </c>
      <c r="B202" s="1" t="s">
        <v>472</v>
      </c>
      <c r="C202">
        <v>1.3</v>
      </c>
      <c r="D202" s="1" t="s">
        <v>562</v>
      </c>
    </row>
    <row r="203" spans="1:4" x14ac:dyDescent="0.3">
      <c r="A203" s="1" t="s">
        <v>40</v>
      </c>
      <c r="B203" s="1" t="s">
        <v>325</v>
      </c>
      <c r="C203">
        <v>1.3</v>
      </c>
      <c r="D203" s="1" t="s">
        <v>563</v>
      </c>
    </row>
    <row r="204" spans="1:4" x14ac:dyDescent="0.3">
      <c r="A204" s="1" t="s">
        <v>40</v>
      </c>
      <c r="B204" s="1" t="s">
        <v>399</v>
      </c>
      <c r="C204">
        <v>1.3</v>
      </c>
      <c r="D204" s="1" t="s">
        <v>563</v>
      </c>
    </row>
    <row r="205" spans="1:4" x14ac:dyDescent="0.3">
      <c r="A205" s="1" t="s">
        <v>12</v>
      </c>
      <c r="B205" s="1" t="s">
        <v>90</v>
      </c>
      <c r="C205">
        <v>1.2</v>
      </c>
      <c r="D205" s="1" t="s">
        <v>563</v>
      </c>
    </row>
    <row r="206" spans="1:4" x14ac:dyDescent="0.3">
      <c r="A206" s="1" t="s">
        <v>16</v>
      </c>
      <c r="B206" s="1" t="s">
        <v>138</v>
      </c>
      <c r="C206">
        <v>1.2</v>
      </c>
      <c r="D206" s="1" t="s">
        <v>563</v>
      </c>
    </row>
    <row r="207" spans="1:4" x14ac:dyDescent="0.3">
      <c r="A207" s="1" t="s">
        <v>21</v>
      </c>
      <c r="B207" s="1" t="s">
        <v>100</v>
      </c>
      <c r="C207">
        <v>1.2</v>
      </c>
      <c r="D207" s="1" t="s">
        <v>563</v>
      </c>
    </row>
    <row r="208" spans="1:4" x14ac:dyDescent="0.3">
      <c r="A208" s="1" t="s">
        <v>21</v>
      </c>
      <c r="B208" s="1" t="s">
        <v>103</v>
      </c>
      <c r="C208">
        <v>1.2</v>
      </c>
      <c r="D208" s="1" t="s">
        <v>563</v>
      </c>
    </row>
    <row r="209" spans="1:4" x14ac:dyDescent="0.3">
      <c r="A209" s="1" t="s">
        <v>36</v>
      </c>
      <c r="B209" s="1" t="s">
        <v>532</v>
      </c>
      <c r="C209">
        <v>1.2</v>
      </c>
      <c r="D209" s="1" t="s">
        <v>562</v>
      </c>
    </row>
    <row r="210" spans="1:4" x14ac:dyDescent="0.3">
      <c r="A210" s="1" t="s">
        <v>37</v>
      </c>
      <c r="B210" s="1" t="s">
        <v>97</v>
      </c>
      <c r="C210">
        <v>1.2</v>
      </c>
      <c r="D210" s="1" t="s">
        <v>563</v>
      </c>
    </row>
    <row r="211" spans="1:4" x14ac:dyDescent="0.3">
      <c r="A211" s="1" t="s">
        <v>42</v>
      </c>
      <c r="B211" s="1" t="s">
        <v>165</v>
      </c>
      <c r="C211">
        <v>1.2</v>
      </c>
      <c r="D211" s="1" t="s">
        <v>563</v>
      </c>
    </row>
    <row r="212" spans="1:4" x14ac:dyDescent="0.3">
      <c r="A212" s="1" t="s">
        <v>15</v>
      </c>
      <c r="B212" s="1" t="s">
        <v>227</v>
      </c>
      <c r="C212">
        <v>1.1000000000000001</v>
      </c>
      <c r="D212" s="1" t="s">
        <v>563</v>
      </c>
    </row>
    <row r="213" spans="1:4" x14ac:dyDescent="0.3">
      <c r="A213" s="1" t="s">
        <v>16</v>
      </c>
      <c r="B213" s="1" t="s">
        <v>260</v>
      </c>
      <c r="C213">
        <v>1.1000000000000001</v>
      </c>
      <c r="D213" s="1" t="s">
        <v>563</v>
      </c>
    </row>
    <row r="214" spans="1:4" x14ac:dyDescent="0.3">
      <c r="A214" s="1" t="s">
        <v>20</v>
      </c>
      <c r="B214" s="1" t="s">
        <v>253</v>
      </c>
      <c r="C214">
        <v>1.1000000000000001</v>
      </c>
      <c r="D214" s="1" t="s">
        <v>563</v>
      </c>
    </row>
    <row r="215" spans="1:4" x14ac:dyDescent="0.3">
      <c r="A215" s="1" t="s">
        <v>20</v>
      </c>
      <c r="B215" s="1" t="s">
        <v>366</v>
      </c>
      <c r="C215">
        <v>1.1000000000000001</v>
      </c>
      <c r="D215" s="1" t="s">
        <v>563</v>
      </c>
    </row>
    <row r="216" spans="1:4" x14ac:dyDescent="0.3">
      <c r="A216" s="1" t="s">
        <v>21</v>
      </c>
      <c r="B216" s="1" t="s">
        <v>102</v>
      </c>
      <c r="C216">
        <v>1.1000000000000001</v>
      </c>
      <c r="D216" s="1" t="s">
        <v>563</v>
      </c>
    </row>
    <row r="217" spans="1:4" x14ac:dyDescent="0.3">
      <c r="A217" s="1" t="s">
        <v>36</v>
      </c>
      <c r="B217" s="1" t="s">
        <v>378</v>
      </c>
      <c r="C217">
        <v>1.1000000000000001</v>
      </c>
      <c r="D217" s="1" t="s">
        <v>562</v>
      </c>
    </row>
    <row r="218" spans="1:4" x14ac:dyDescent="0.3">
      <c r="A218" s="1" t="s">
        <v>37</v>
      </c>
      <c r="B218" s="1" t="s">
        <v>527</v>
      </c>
      <c r="C218">
        <v>1.1000000000000001</v>
      </c>
      <c r="D218" s="1" t="s">
        <v>563</v>
      </c>
    </row>
    <row r="219" spans="1:4" x14ac:dyDescent="0.3">
      <c r="A219" s="1" t="s">
        <v>40</v>
      </c>
      <c r="B219" s="1" t="s">
        <v>197</v>
      </c>
      <c r="C219">
        <v>1.1000000000000001</v>
      </c>
      <c r="D219" s="1" t="s">
        <v>563</v>
      </c>
    </row>
    <row r="220" spans="1:4" x14ac:dyDescent="0.3">
      <c r="A220" s="1" t="s">
        <v>40</v>
      </c>
      <c r="B220" s="1" t="s">
        <v>396</v>
      </c>
      <c r="C220">
        <v>1.1000000000000001</v>
      </c>
      <c r="D220" s="1" t="s">
        <v>563</v>
      </c>
    </row>
    <row r="221" spans="1:4" x14ac:dyDescent="0.3">
      <c r="A221" s="1" t="s">
        <v>41</v>
      </c>
      <c r="B221" s="1" t="s">
        <v>76</v>
      </c>
      <c r="C221">
        <v>1.1000000000000001</v>
      </c>
      <c r="D221" s="1" t="s">
        <v>563</v>
      </c>
    </row>
    <row r="222" spans="1:4" x14ac:dyDescent="0.3">
      <c r="A222" s="1" t="s">
        <v>42</v>
      </c>
      <c r="B222" s="1" t="s">
        <v>309</v>
      </c>
      <c r="C222">
        <v>1.1000000000000001</v>
      </c>
      <c r="D222" s="1" t="s">
        <v>563</v>
      </c>
    </row>
    <row r="223" spans="1:4" x14ac:dyDescent="0.3">
      <c r="A223" s="1" t="s">
        <v>44</v>
      </c>
      <c r="B223" s="1" t="s">
        <v>277</v>
      </c>
      <c r="C223">
        <v>1.1000000000000001</v>
      </c>
      <c r="D223" s="1" t="s">
        <v>563</v>
      </c>
    </row>
    <row r="224" spans="1:4" x14ac:dyDescent="0.3">
      <c r="A224" s="1" t="s">
        <v>44</v>
      </c>
      <c r="B224" s="1" t="s">
        <v>391</v>
      </c>
      <c r="C224">
        <v>1.1000000000000001</v>
      </c>
      <c r="D224" s="1" t="s">
        <v>563</v>
      </c>
    </row>
    <row r="225" spans="1:4" x14ac:dyDescent="0.3">
      <c r="A225" s="1" t="s">
        <v>46</v>
      </c>
      <c r="B225" s="1" t="s">
        <v>367</v>
      </c>
      <c r="C225">
        <v>1.1000000000000001</v>
      </c>
      <c r="D225" s="1" t="s">
        <v>563</v>
      </c>
    </row>
    <row r="226" spans="1:4" x14ac:dyDescent="0.3">
      <c r="A226" s="1" t="s">
        <v>46</v>
      </c>
      <c r="B226" s="1" t="s">
        <v>202</v>
      </c>
      <c r="C226">
        <v>1.1000000000000001</v>
      </c>
      <c r="D226" s="1" t="s">
        <v>563</v>
      </c>
    </row>
    <row r="227" spans="1:4" x14ac:dyDescent="0.3">
      <c r="A227" s="1" t="s">
        <v>46</v>
      </c>
      <c r="B227" s="1" t="s">
        <v>254</v>
      </c>
      <c r="C227">
        <v>1.1000000000000001</v>
      </c>
      <c r="D227" s="1" t="s">
        <v>563</v>
      </c>
    </row>
    <row r="228" spans="1:4" x14ac:dyDescent="0.3">
      <c r="A228" s="1" t="s">
        <v>7</v>
      </c>
      <c r="B228" s="1" t="s">
        <v>76</v>
      </c>
      <c r="C228">
        <v>1</v>
      </c>
      <c r="D228" s="1" t="s">
        <v>563</v>
      </c>
    </row>
    <row r="229" spans="1:4" x14ac:dyDescent="0.3">
      <c r="A229" s="1" t="s">
        <v>13</v>
      </c>
      <c r="B229" s="1" t="s">
        <v>384</v>
      </c>
      <c r="C229">
        <v>1</v>
      </c>
      <c r="D229" s="1" t="s">
        <v>563</v>
      </c>
    </row>
    <row r="230" spans="1:4" x14ac:dyDescent="0.3">
      <c r="A230" s="1" t="s">
        <v>13</v>
      </c>
      <c r="B230" s="1" t="s">
        <v>469</v>
      </c>
      <c r="C230">
        <v>1</v>
      </c>
      <c r="D230" s="1" t="s">
        <v>563</v>
      </c>
    </row>
    <row r="231" spans="1:4" x14ac:dyDescent="0.3">
      <c r="A231" s="1" t="s">
        <v>14</v>
      </c>
      <c r="B231" s="1" t="s">
        <v>106</v>
      </c>
      <c r="C231">
        <v>1</v>
      </c>
      <c r="D231" s="1" t="s">
        <v>563</v>
      </c>
    </row>
    <row r="232" spans="1:4" x14ac:dyDescent="0.3">
      <c r="A232" s="1" t="s">
        <v>16</v>
      </c>
      <c r="B232" s="1" t="s">
        <v>478</v>
      </c>
      <c r="C232">
        <v>1</v>
      </c>
      <c r="D232" s="1" t="s">
        <v>563</v>
      </c>
    </row>
    <row r="233" spans="1:4" x14ac:dyDescent="0.3">
      <c r="A233" s="1" t="s">
        <v>20</v>
      </c>
      <c r="B233" s="1" t="s">
        <v>203</v>
      </c>
      <c r="C233">
        <v>1</v>
      </c>
      <c r="D233" s="1" t="s">
        <v>563</v>
      </c>
    </row>
    <row r="234" spans="1:4" x14ac:dyDescent="0.3">
      <c r="A234" s="1" t="s">
        <v>21</v>
      </c>
      <c r="B234" s="1" t="s">
        <v>204</v>
      </c>
      <c r="C234">
        <v>1</v>
      </c>
      <c r="D234" s="1" t="s">
        <v>563</v>
      </c>
    </row>
    <row r="235" spans="1:4" x14ac:dyDescent="0.3">
      <c r="A235" s="1" t="s">
        <v>21</v>
      </c>
      <c r="B235" s="1" t="s">
        <v>217</v>
      </c>
      <c r="C235">
        <v>1</v>
      </c>
      <c r="D235" s="1" t="s">
        <v>563</v>
      </c>
    </row>
    <row r="236" spans="1:4" x14ac:dyDescent="0.3">
      <c r="A236" s="1" t="s">
        <v>24</v>
      </c>
      <c r="B236" s="1" t="s">
        <v>407</v>
      </c>
      <c r="C236">
        <v>1</v>
      </c>
      <c r="D236" s="1" t="s">
        <v>563</v>
      </c>
    </row>
    <row r="237" spans="1:4" x14ac:dyDescent="0.3">
      <c r="A237" s="1" t="s">
        <v>27</v>
      </c>
      <c r="B237" s="1" t="s">
        <v>522</v>
      </c>
      <c r="C237">
        <v>1</v>
      </c>
      <c r="D237" s="1" t="s">
        <v>563</v>
      </c>
    </row>
    <row r="238" spans="1:4" x14ac:dyDescent="0.3">
      <c r="A238" s="1" t="s">
        <v>33</v>
      </c>
      <c r="B238" s="1" t="s">
        <v>158</v>
      </c>
      <c r="C238">
        <v>1</v>
      </c>
      <c r="D238" s="1" t="s">
        <v>563</v>
      </c>
    </row>
    <row r="239" spans="1:4" x14ac:dyDescent="0.3">
      <c r="A239" s="1" t="s">
        <v>37</v>
      </c>
      <c r="B239" s="1" t="s">
        <v>148</v>
      </c>
      <c r="C239">
        <v>1</v>
      </c>
      <c r="D239" s="1" t="s">
        <v>563</v>
      </c>
    </row>
    <row r="240" spans="1:4" x14ac:dyDescent="0.3">
      <c r="A240" s="1" t="s">
        <v>40</v>
      </c>
      <c r="B240" s="1" t="s">
        <v>186</v>
      </c>
      <c r="C240">
        <v>1</v>
      </c>
      <c r="D240" s="1" t="s">
        <v>563</v>
      </c>
    </row>
    <row r="241" spans="1:4" x14ac:dyDescent="0.3">
      <c r="A241" s="1" t="s">
        <v>41</v>
      </c>
      <c r="B241" s="1" t="s">
        <v>225</v>
      </c>
      <c r="C241">
        <v>1</v>
      </c>
      <c r="D241" s="1" t="s">
        <v>563</v>
      </c>
    </row>
    <row r="242" spans="1:4" x14ac:dyDescent="0.3">
      <c r="A242" s="1" t="s">
        <v>42</v>
      </c>
      <c r="B242" s="1" t="s">
        <v>68</v>
      </c>
      <c r="C242">
        <v>1</v>
      </c>
      <c r="D242" s="1" t="s">
        <v>563</v>
      </c>
    </row>
    <row r="243" spans="1:4" x14ac:dyDescent="0.3">
      <c r="A243" s="1" t="s">
        <v>42</v>
      </c>
      <c r="B243" s="1" t="s">
        <v>404</v>
      </c>
      <c r="C243">
        <v>1</v>
      </c>
      <c r="D243" s="1" t="s">
        <v>563</v>
      </c>
    </row>
    <row r="244" spans="1:4" x14ac:dyDescent="0.3">
      <c r="A244" s="1" t="s">
        <v>44</v>
      </c>
      <c r="B244" s="1" t="s">
        <v>445</v>
      </c>
      <c r="C244">
        <v>1</v>
      </c>
      <c r="D244" s="1" t="s">
        <v>563</v>
      </c>
    </row>
    <row r="245" spans="1:4" x14ac:dyDescent="0.3">
      <c r="A245" s="1" t="s">
        <v>44</v>
      </c>
      <c r="B245" s="1" t="s">
        <v>76</v>
      </c>
      <c r="C245">
        <v>1</v>
      </c>
      <c r="D245" s="1" t="s">
        <v>563</v>
      </c>
    </row>
    <row r="246" spans="1:4" x14ac:dyDescent="0.3">
      <c r="A246" s="1" t="s">
        <v>46</v>
      </c>
      <c r="B246" s="1" t="s">
        <v>395</v>
      </c>
      <c r="C246">
        <v>1</v>
      </c>
      <c r="D246" s="1" t="s">
        <v>563</v>
      </c>
    </row>
    <row r="247" spans="1:4" x14ac:dyDescent="0.3">
      <c r="A247" s="1" t="s">
        <v>10</v>
      </c>
      <c r="B247" s="1" t="s">
        <v>223</v>
      </c>
      <c r="C247">
        <v>0.9</v>
      </c>
      <c r="D247" s="1" t="s">
        <v>563</v>
      </c>
    </row>
    <row r="248" spans="1:4" x14ac:dyDescent="0.3">
      <c r="A248" s="1" t="s">
        <v>13</v>
      </c>
      <c r="B248" s="1" t="s">
        <v>372</v>
      </c>
      <c r="C248">
        <v>0.9</v>
      </c>
      <c r="D248" s="1" t="s">
        <v>563</v>
      </c>
    </row>
    <row r="249" spans="1:4" x14ac:dyDescent="0.3">
      <c r="A249" s="1" t="s">
        <v>17</v>
      </c>
      <c r="B249" s="1" t="s">
        <v>76</v>
      </c>
      <c r="C249">
        <v>0.9</v>
      </c>
      <c r="D249" s="1" t="s">
        <v>563</v>
      </c>
    </row>
    <row r="250" spans="1:4" x14ac:dyDescent="0.3">
      <c r="A250" s="1" t="s">
        <v>19</v>
      </c>
      <c r="B250" s="1" t="s">
        <v>95</v>
      </c>
      <c r="C250">
        <v>0.9</v>
      </c>
      <c r="D250" s="1" t="s">
        <v>563</v>
      </c>
    </row>
    <row r="251" spans="1:4" x14ac:dyDescent="0.3">
      <c r="A251" s="1" t="s">
        <v>20</v>
      </c>
      <c r="B251" s="1" t="s">
        <v>282</v>
      </c>
      <c r="C251">
        <v>0.9</v>
      </c>
      <c r="D251" s="1" t="s">
        <v>563</v>
      </c>
    </row>
    <row r="252" spans="1:4" x14ac:dyDescent="0.3">
      <c r="A252" s="1" t="s">
        <v>20</v>
      </c>
      <c r="B252" s="1" t="s">
        <v>170</v>
      </c>
      <c r="C252">
        <v>0.9</v>
      </c>
      <c r="D252" s="1" t="s">
        <v>563</v>
      </c>
    </row>
    <row r="253" spans="1:4" x14ac:dyDescent="0.3">
      <c r="A253" s="1" t="s">
        <v>20</v>
      </c>
      <c r="B253" s="1" t="s">
        <v>514</v>
      </c>
      <c r="C253">
        <v>0.9</v>
      </c>
      <c r="D253" s="1" t="s">
        <v>563</v>
      </c>
    </row>
    <row r="254" spans="1:4" x14ac:dyDescent="0.3">
      <c r="A254" s="1" t="s">
        <v>21</v>
      </c>
      <c r="B254" s="1" t="s">
        <v>177</v>
      </c>
      <c r="C254">
        <v>0.9</v>
      </c>
      <c r="D254" s="1" t="s">
        <v>563</v>
      </c>
    </row>
    <row r="255" spans="1:4" x14ac:dyDescent="0.3">
      <c r="A255" s="1" t="s">
        <v>21</v>
      </c>
      <c r="B255" s="1" t="s">
        <v>361</v>
      </c>
      <c r="C255">
        <v>0.9</v>
      </c>
      <c r="D255" s="1" t="s">
        <v>563</v>
      </c>
    </row>
    <row r="256" spans="1:4" x14ac:dyDescent="0.3">
      <c r="A256" s="1" t="s">
        <v>21</v>
      </c>
      <c r="B256" s="1" t="s">
        <v>382</v>
      </c>
      <c r="C256">
        <v>0.9</v>
      </c>
      <c r="D256" s="1" t="s">
        <v>563</v>
      </c>
    </row>
    <row r="257" spans="1:4" x14ac:dyDescent="0.3">
      <c r="A257" s="1" t="s">
        <v>27</v>
      </c>
      <c r="B257" s="1" t="s">
        <v>317</v>
      </c>
      <c r="C257">
        <v>0.9</v>
      </c>
      <c r="D257" s="1" t="s">
        <v>563</v>
      </c>
    </row>
    <row r="258" spans="1:4" x14ac:dyDescent="0.3">
      <c r="A258" s="1" t="s">
        <v>27</v>
      </c>
      <c r="B258" s="1" t="s">
        <v>373</v>
      </c>
      <c r="C258">
        <v>0.9</v>
      </c>
      <c r="D258" s="1" t="s">
        <v>563</v>
      </c>
    </row>
    <row r="259" spans="1:4" x14ac:dyDescent="0.3">
      <c r="A259" s="1" t="s">
        <v>27</v>
      </c>
      <c r="B259" s="1" t="s">
        <v>257</v>
      </c>
      <c r="C259">
        <v>0.9</v>
      </c>
      <c r="D259" s="1" t="s">
        <v>563</v>
      </c>
    </row>
    <row r="260" spans="1:4" x14ac:dyDescent="0.3">
      <c r="A260" s="1" t="s">
        <v>29</v>
      </c>
      <c r="B260" s="1" t="s">
        <v>329</v>
      </c>
      <c r="C260">
        <v>0.9</v>
      </c>
      <c r="D260" s="1" t="s">
        <v>563</v>
      </c>
    </row>
    <row r="261" spans="1:4" x14ac:dyDescent="0.3">
      <c r="A261" s="1" t="s">
        <v>42</v>
      </c>
      <c r="B261" s="1" t="s">
        <v>275</v>
      </c>
      <c r="C261">
        <v>0.9</v>
      </c>
      <c r="D261" s="1" t="s">
        <v>563</v>
      </c>
    </row>
    <row r="262" spans="1:4" x14ac:dyDescent="0.3">
      <c r="A262" s="1" t="s">
        <v>44</v>
      </c>
      <c r="B262" s="1" t="s">
        <v>444</v>
      </c>
      <c r="C262">
        <v>0.9</v>
      </c>
      <c r="D262" s="1" t="s">
        <v>563</v>
      </c>
    </row>
    <row r="263" spans="1:4" x14ac:dyDescent="0.3">
      <c r="A263" s="1" t="s">
        <v>46</v>
      </c>
      <c r="B263" s="1" t="s">
        <v>233</v>
      </c>
      <c r="C263">
        <v>0.9</v>
      </c>
      <c r="D263" s="1" t="s">
        <v>563</v>
      </c>
    </row>
    <row r="264" spans="1:4" x14ac:dyDescent="0.3">
      <c r="A264" s="1" t="s">
        <v>7</v>
      </c>
      <c r="B264" s="1" t="s">
        <v>246</v>
      </c>
      <c r="C264">
        <v>0.8</v>
      </c>
      <c r="D264" s="1" t="s">
        <v>563</v>
      </c>
    </row>
    <row r="265" spans="1:4" x14ac:dyDescent="0.3">
      <c r="A265" s="1" t="s">
        <v>10</v>
      </c>
      <c r="B265" s="1" t="s">
        <v>439</v>
      </c>
      <c r="C265">
        <v>0.8</v>
      </c>
      <c r="D265" s="1" t="s">
        <v>563</v>
      </c>
    </row>
    <row r="266" spans="1:4" x14ac:dyDescent="0.3">
      <c r="A266" s="1" t="s">
        <v>10</v>
      </c>
      <c r="B266" s="1" t="s">
        <v>442</v>
      </c>
      <c r="C266">
        <v>0.8</v>
      </c>
      <c r="D266" s="1" t="s">
        <v>563</v>
      </c>
    </row>
    <row r="267" spans="1:4" x14ac:dyDescent="0.3">
      <c r="A267" s="1" t="s">
        <v>10</v>
      </c>
      <c r="B267" s="1" t="s">
        <v>142</v>
      </c>
      <c r="C267">
        <v>0.8</v>
      </c>
      <c r="D267" s="1" t="s">
        <v>563</v>
      </c>
    </row>
    <row r="268" spans="1:4" x14ac:dyDescent="0.3">
      <c r="A268" s="1" t="s">
        <v>10</v>
      </c>
      <c r="B268" s="1" t="s">
        <v>358</v>
      </c>
      <c r="C268">
        <v>0.8</v>
      </c>
      <c r="D268" s="1" t="s">
        <v>563</v>
      </c>
    </row>
    <row r="269" spans="1:4" x14ac:dyDescent="0.3">
      <c r="A269" s="1" t="s">
        <v>13</v>
      </c>
      <c r="B269" s="1" t="s">
        <v>68</v>
      </c>
      <c r="C269">
        <v>0.8</v>
      </c>
      <c r="D269" s="1" t="s">
        <v>563</v>
      </c>
    </row>
    <row r="270" spans="1:4" x14ac:dyDescent="0.3">
      <c r="A270" s="1" t="s">
        <v>13</v>
      </c>
      <c r="B270" s="1" t="s">
        <v>501</v>
      </c>
      <c r="C270">
        <v>0.8</v>
      </c>
      <c r="D270" s="1" t="s">
        <v>563</v>
      </c>
    </row>
    <row r="271" spans="1:4" x14ac:dyDescent="0.3">
      <c r="A271" s="1" t="s">
        <v>21</v>
      </c>
      <c r="B271" s="1" t="s">
        <v>390</v>
      </c>
      <c r="C271">
        <v>0.8</v>
      </c>
      <c r="D271" s="1" t="s">
        <v>563</v>
      </c>
    </row>
    <row r="272" spans="1:4" x14ac:dyDescent="0.3">
      <c r="A272" s="1" t="s">
        <v>31</v>
      </c>
      <c r="B272" s="1" t="s">
        <v>342</v>
      </c>
      <c r="C272">
        <v>0.8</v>
      </c>
      <c r="D272" s="1" t="s">
        <v>563</v>
      </c>
    </row>
    <row r="273" spans="1:4" x14ac:dyDescent="0.3">
      <c r="A273" s="1" t="s">
        <v>32</v>
      </c>
      <c r="B273" s="1" t="s">
        <v>433</v>
      </c>
      <c r="C273">
        <v>0.8</v>
      </c>
      <c r="D273" s="1" t="s">
        <v>563</v>
      </c>
    </row>
    <row r="274" spans="1:4" x14ac:dyDescent="0.3">
      <c r="A274" s="1" t="s">
        <v>40</v>
      </c>
      <c r="B274" s="1" t="s">
        <v>401</v>
      </c>
      <c r="C274">
        <v>0.8</v>
      </c>
      <c r="D274" s="1" t="s">
        <v>563</v>
      </c>
    </row>
    <row r="275" spans="1:4" x14ac:dyDescent="0.3">
      <c r="A275" s="1" t="s">
        <v>42</v>
      </c>
      <c r="B275" s="1" t="s">
        <v>511</v>
      </c>
      <c r="C275">
        <v>0.8</v>
      </c>
      <c r="D275" s="1" t="s">
        <v>563</v>
      </c>
    </row>
    <row r="276" spans="1:4" x14ac:dyDescent="0.3">
      <c r="A276" s="1" t="s">
        <v>47</v>
      </c>
      <c r="B276" s="1" t="s">
        <v>445</v>
      </c>
      <c r="C276">
        <v>0.8</v>
      </c>
      <c r="D276" s="1" t="s">
        <v>563</v>
      </c>
    </row>
    <row r="277" spans="1:4" x14ac:dyDescent="0.3">
      <c r="A277" s="1" t="s">
        <v>12</v>
      </c>
      <c r="B277" s="1" t="s">
        <v>188</v>
      </c>
      <c r="C277">
        <v>0.7</v>
      </c>
      <c r="D277" s="1" t="s">
        <v>563</v>
      </c>
    </row>
    <row r="278" spans="1:4" x14ac:dyDescent="0.3">
      <c r="A278" s="1" t="s">
        <v>12</v>
      </c>
      <c r="B278" s="1" t="s">
        <v>303</v>
      </c>
      <c r="C278">
        <v>0.7</v>
      </c>
      <c r="D278" s="1" t="s">
        <v>563</v>
      </c>
    </row>
    <row r="279" spans="1:4" x14ac:dyDescent="0.3">
      <c r="A279" s="1" t="s">
        <v>13</v>
      </c>
      <c r="B279" s="1" t="s">
        <v>553</v>
      </c>
      <c r="C279">
        <v>0.7</v>
      </c>
      <c r="D279" s="1" t="s">
        <v>563</v>
      </c>
    </row>
    <row r="280" spans="1:4" x14ac:dyDescent="0.3">
      <c r="A280" s="1" t="s">
        <v>13</v>
      </c>
      <c r="B280" s="1" t="s">
        <v>544</v>
      </c>
      <c r="C280">
        <v>0.7</v>
      </c>
      <c r="D280" s="1" t="s">
        <v>563</v>
      </c>
    </row>
    <row r="281" spans="1:4" x14ac:dyDescent="0.3">
      <c r="A281" s="1" t="s">
        <v>13</v>
      </c>
      <c r="B281" s="1" t="s">
        <v>549</v>
      </c>
      <c r="C281">
        <v>0.7</v>
      </c>
      <c r="D281" s="1" t="s">
        <v>563</v>
      </c>
    </row>
    <row r="282" spans="1:4" x14ac:dyDescent="0.3">
      <c r="A282" s="1" t="s">
        <v>13</v>
      </c>
      <c r="B282" s="1" t="s">
        <v>463</v>
      </c>
      <c r="C282">
        <v>0.7</v>
      </c>
      <c r="D282" s="1" t="s">
        <v>563</v>
      </c>
    </row>
    <row r="283" spans="1:4" x14ac:dyDescent="0.3">
      <c r="A283" s="1" t="s">
        <v>17</v>
      </c>
      <c r="B283" s="1" t="s">
        <v>69</v>
      </c>
      <c r="C283">
        <v>0.7</v>
      </c>
      <c r="D283" s="1" t="s">
        <v>563</v>
      </c>
    </row>
    <row r="284" spans="1:4" x14ac:dyDescent="0.3">
      <c r="A284" s="1" t="s">
        <v>20</v>
      </c>
      <c r="B284" s="1" t="s">
        <v>355</v>
      </c>
      <c r="C284">
        <v>0.7</v>
      </c>
      <c r="D284" s="1" t="s">
        <v>563</v>
      </c>
    </row>
    <row r="285" spans="1:4" x14ac:dyDescent="0.3">
      <c r="A285" s="1" t="s">
        <v>21</v>
      </c>
      <c r="B285" s="1" t="s">
        <v>99</v>
      </c>
      <c r="C285">
        <v>0.7</v>
      </c>
      <c r="D285" s="1" t="s">
        <v>563</v>
      </c>
    </row>
    <row r="286" spans="1:4" x14ac:dyDescent="0.3">
      <c r="A286" s="1" t="s">
        <v>21</v>
      </c>
      <c r="B286" s="1" t="s">
        <v>349</v>
      </c>
      <c r="C286">
        <v>0.7</v>
      </c>
      <c r="D286" s="1" t="s">
        <v>563</v>
      </c>
    </row>
    <row r="287" spans="1:4" x14ac:dyDescent="0.3">
      <c r="A287" s="1" t="s">
        <v>21</v>
      </c>
      <c r="B287" s="1" t="s">
        <v>357</v>
      </c>
      <c r="C287">
        <v>0.7</v>
      </c>
      <c r="D287" s="1" t="s">
        <v>563</v>
      </c>
    </row>
    <row r="288" spans="1:4" x14ac:dyDescent="0.3">
      <c r="A288" s="1" t="s">
        <v>37</v>
      </c>
      <c r="B288" s="1" t="s">
        <v>78</v>
      </c>
      <c r="C288">
        <v>0.7</v>
      </c>
      <c r="D288" s="1" t="s">
        <v>563</v>
      </c>
    </row>
    <row r="289" spans="1:4" x14ac:dyDescent="0.3">
      <c r="A289" s="1" t="s">
        <v>37</v>
      </c>
      <c r="B289" s="1" t="s">
        <v>83</v>
      </c>
      <c r="C289">
        <v>0.7</v>
      </c>
      <c r="D289" s="1" t="s">
        <v>563</v>
      </c>
    </row>
    <row r="290" spans="1:4" x14ac:dyDescent="0.3">
      <c r="A290" s="1" t="s">
        <v>38</v>
      </c>
      <c r="B290" s="1" t="s">
        <v>166</v>
      </c>
      <c r="C290">
        <v>0.7</v>
      </c>
      <c r="D290" s="1" t="s">
        <v>563</v>
      </c>
    </row>
    <row r="291" spans="1:4" x14ac:dyDescent="0.3">
      <c r="A291" s="1" t="s">
        <v>40</v>
      </c>
      <c r="B291" s="1" t="s">
        <v>310</v>
      </c>
      <c r="C291">
        <v>0.7</v>
      </c>
      <c r="D291" s="1" t="s">
        <v>563</v>
      </c>
    </row>
    <row r="292" spans="1:4" x14ac:dyDescent="0.3">
      <c r="A292" s="1" t="s">
        <v>40</v>
      </c>
      <c r="B292" s="1" t="s">
        <v>110</v>
      </c>
      <c r="C292">
        <v>0.7</v>
      </c>
      <c r="D292" s="1" t="s">
        <v>563</v>
      </c>
    </row>
    <row r="293" spans="1:4" x14ac:dyDescent="0.3">
      <c r="A293" s="1" t="s">
        <v>40</v>
      </c>
      <c r="B293" s="1" t="s">
        <v>461</v>
      </c>
      <c r="C293">
        <v>0.7</v>
      </c>
      <c r="D293" s="1" t="s">
        <v>563</v>
      </c>
    </row>
    <row r="294" spans="1:4" x14ac:dyDescent="0.3">
      <c r="A294" s="1" t="s">
        <v>42</v>
      </c>
      <c r="B294" s="1" t="s">
        <v>381</v>
      </c>
      <c r="C294">
        <v>0.7</v>
      </c>
      <c r="D294" s="1" t="s">
        <v>563</v>
      </c>
    </row>
    <row r="295" spans="1:4" x14ac:dyDescent="0.3">
      <c r="A295" s="1" t="s">
        <v>44</v>
      </c>
      <c r="B295" s="1" t="s">
        <v>539</v>
      </c>
      <c r="C295">
        <v>0.7</v>
      </c>
      <c r="D295" s="1" t="s">
        <v>563</v>
      </c>
    </row>
    <row r="296" spans="1:4" x14ac:dyDescent="0.3">
      <c r="A296" s="1" t="s">
        <v>44</v>
      </c>
      <c r="B296" s="1" t="s">
        <v>434</v>
      </c>
      <c r="C296">
        <v>0.7</v>
      </c>
      <c r="D296" s="1" t="s">
        <v>563</v>
      </c>
    </row>
    <row r="297" spans="1:4" x14ac:dyDescent="0.3">
      <c r="A297" s="1" t="s">
        <v>46</v>
      </c>
      <c r="B297" s="1" t="s">
        <v>486</v>
      </c>
      <c r="C297">
        <v>0.7</v>
      </c>
      <c r="D297" s="1" t="s">
        <v>563</v>
      </c>
    </row>
    <row r="298" spans="1:4" x14ac:dyDescent="0.3">
      <c r="A298" s="1" t="s">
        <v>10</v>
      </c>
      <c r="B298" s="1" t="s">
        <v>420</v>
      </c>
      <c r="C298">
        <v>0.6</v>
      </c>
      <c r="D298" s="1" t="s">
        <v>563</v>
      </c>
    </row>
    <row r="299" spans="1:4" x14ac:dyDescent="0.3">
      <c r="A299" s="1" t="s">
        <v>12</v>
      </c>
      <c r="B299" s="1" t="s">
        <v>157</v>
      </c>
      <c r="C299">
        <v>0.6</v>
      </c>
      <c r="D299" s="1" t="s">
        <v>563</v>
      </c>
    </row>
    <row r="300" spans="1:4" x14ac:dyDescent="0.3">
      <c r="A300" s="1" t="s">
        <v>13</v>
      </c>
      <c r="B300" s="1" t="s">
        <v>330</v>
      </c>
      <c r="C300">
        <v>0.6</v>
      </c>
      <c r="D300" s="1" t="s">
        <v>563</v>
      </c>
    </row>
    <row r="301" spans="1:4" x14ac:dyDescent="0.3">
      <c r="A301" s="1" t="s">
        <v>17</v>
      </c>
      <c r="B301" s="1" t="s">
        <v>406</v>
      </c>
      <c r="C301">
        <v>0.6</v>
      </c>
      <c r="D301" s="1" t="s">
        <v>563</v>
      </c>
    </row>
    <row r="302" spans="1:4" x14ac:dyDescent="0.3">
      <c r="A302" s="1" t="s">
        <v>17</v>
      </c>
      <c r="B302" s="1" t="s">
        <v>434</v>
      </c>
      <c r="C302">
        <v>0.6</v>
      </c>
      <c r="D302" s="1" t="s">
        <v>563</v>
      </c>
    </row>
    <row r="303" spans="1:4" x14ac:dyDescent="0.3">
      <c r="A303" s="1" t="s">
        <v>20</v>
      </c>
      <c r="B303" s="1" t="s">
        <v>190</v>
      </c>
      <c r="C303">
        <v>0.6</v>
      </c>
      <c r="D303" s="1" t="s">
        <v>563</v>
      </c>
    </row>
    <row r="304" spans="1:4" x14ac:dyDescent="0.3">
      <c r="A304" s="1" t="s">
        <v>20</v>
      </c>
      <c r="B304" s="1" t="s">
        <v>278</v>
      </c>
      <c r="C304">
        <v>0.6</v>
      </c>
      <c r="D304" s="1" t="s">
        <v>563</v>
      </c>
    </row>
    <row r="305" spans="1:4" x14ac:dyDescent="0.3">
      <c r="A305" s="1" t="s">
        <v>20</v>
      </c>
      <c r="B305" s="1" t="s">
        <v>352</v>
      </c>
      <c r="C305">
        <v>0.6</v>
      </c>
      <c r="D305" s="1" t="s">
        <v>563</v>
      </c>
    </row>
    <row r="306" spans="1:4" x14ac:dyDescent="0.3">
      <c r="A306" s="1" t="s">
        <v>21</v>
      </c>
      <c r="B306" s="1" t="s">
        <v>101</v>
      </c>
      <c r="C306">
        <v>0.6</v>
      </c>
      <c r="D306" s="1" t="s">
        <v>563</v>
      </c>
    </row>
    <row r="307" spans="1:4" x14ac:dyDescent="0.3">
      <c r="A307" s="1" t="s">
        <v>21</v>
      </c>
      <c r="B307" s="1" t="s">
        <v>525</v>
      </c>
      <c r="C307">
        <v>0.6</v>
      </c>
      <c r="D307" s="1" t="s">
        <v>563</v>
      </c>
    </row>
    <row r="308" spans="1:4" x14ac:dyDescent="0.3">
      <c r="A308" s="1" t="s">
        <v>27</v>
      </c>
      <c r="B308" s="1" t="s">
        <v>432</v>
      </c>
      <c r="C308">
        <v>0.6</v>
      </c>
      <c r="D308" s="1" t="s">
        <v>563</v>
      </c>
    </row>
    <row r="309" spans="1:4" x14ac:dyDescent="0.3">
      <c r="A309" s="1" t="s">
        <v>27</v>
      </c>
      <c r="B309" s="1" t="s">
        <v>312</v>
      </c>
      <c r="C309">
        <v>0.6</v>
      </c>
      <c r="D309" s="1" t="s">
        <v>563</v>
      </c>
    </row>
    <row r="310" spans="1:4" x14ac:dyDescent="0.3">
      <c r="A310" s="1" t="s">
        <v>27</v>
      </c>
      <c r="B310" s="1" t="s">
        <v>209</v>
      </c>
      <c r="C310">
        <v>0.6</v>
      </c>
      <c r="D310" s="1" t="s">
        <v>563</v>
      </c>
    </row>
    <row r="311" spans="1:4" x14ac:dyDescent="0.3">
      <c r="A311" s="1" t="s">
        <v>32</v>
      </c>
      <c r="B311" s="1" t="s">
        <v>539</v>
      </c>
      <c r="C311">
        <v>0.6</v>
      </c>
      <c r="D311" s="1" t="s">
        <v>563</v>
      </c>
    </row>
    <row r="312" spans="1:4" x14ac:dyDescent="0.3">
      <c r="A312" s="1" t="s">
        <v>32</v>
      </c>
      <c r="B312" s="1" t="s">
        <v>76</v>
      </c>
      <c r="C312">
        <v>0.6</v>
      </c>
      <c r="D312" s="1" t="s">
        <v>563</v>
      </c>
    </row>
    <row r="313" spans="1:4" x14ac:dyDescent="0.3">
      <c r="A313" s="1" t="s">
        <v>40</v>
      </c>
      <c r="B313" s="1" t="s">
        <v>317</v>
      </c>
      <c r="C313">
        <v>0.6</v>
      </c>
      <c r="D313" s="1" t="s">
        <v>563</v>
      </c>
    </row>
    <row r="314" spans="1:4" x14ac:dyDescent="0.3">
      <c r="A314" s="1" t="s">
        <v>40</v>
      </c>
      <c r="B314" s="1" t="s">
        <v>392</v>
      </c>
      <c r="C314">
        <v>0.6</v>
      </c>
      <c r="D314" s="1" t="s">
        <v>563</v>
      </c>
    </row>
    <row r="315" spans="1:4" x14ac:dyDescent="0.3">
      <c r="A315" s="1" t="s">
        <v>40</v>
      </c>
      <c r="B315" s="1" t="s">
        <v>356</v>
      </c>
      <c r="C315">
        <v>0.6</v>
      </c>
      <c r="D315" s="1" t="s">
        <v>563</v>
      </c>
    </row>
    <row r="316" spans="1:4" x14ac:dyDescent="0.3">
      <c r="A316" s="1" t="s">
        <v>40</v>
      </c>
      <c r="B316" s="1" t="s">
        <v>546</v>
      </c>
      <c r="C316">
        <v>0.6</v>
      </c>
      <c r="D316" s="1" t="s">
        <v>563</v>
      </c>
    </row>
    <row r="317" spans="1:4" x14ac:dyDescent="0.3">
      <c r="A317" s="1" t="s">
        <v>42</v>
      </c>
      <c r="B317" s="1" t="s">
        <v>185</v>
      </c>
      <c r="C317">
        <v>0.6</v>
      </c>
      <c r="D317" s="1" t="s">
        <v>563</v>
      </c>
    </row>
    <row r="318" spans="1:4" x14ac:dyDescent="0.3">
      <c r="A318" s="1" t="s">
        <v>43</v>
      </c>
      <c r="B318" s="1" t="s">
        <v>221</v>
      </c>
      <c r="C318">
        <v>0.6</v>
      </c>
      <c r="D318" s="1" t="s">
        <v>563</v>
      </c>
    </row>
    <row r="319" spans="1:4" x14ac:dyDescent="0.3">
      <c r="A319" s="1" t="s">
        <v>44</v>
      </c>
      <c r="B319" s="1" t="s">
        <v>199</v>
      </c>
      <c r="C319">
        <v>0.6</v>
      </c>
      <c r="D319" s="1" t="s">
        <v>563</v>
      </c>
    </row>
    <row r="320" spans="1:4" x14ac:dyDescent="0.3">
      <c r="A320" s="1" t="s">
        <v>44</v>
      </c>
      <c r="B320" s="1" t="s">
        <v>433</v>
      </c>
      <c r="C320">
        <v>0.6</v>
      </c>
      <c r="D320" s="1" t="s">
        <v>563</v>
      </c>
    </row>
    <row r="321" spans="1:4" x14ac:dyDescent="0.3">
      <c r="A321" s="1" t="s">
        <v>45</v>
      </c>
      <c r="B321" s="1" t="s">
        <v>433</v>
      </c>
      <c r="C321">
        <v>0.6</v>
      </c>
      <c r="D321" s="1" t="s">
        <v>563</v>
      </c>
    </row>
    <row r="322" spans="1:4" x14ac:dyDescent="0.3">
      <c r="A322" s="1" t="s">
        <v>45</v>
      </c>
      <c r="B322" s="1" t="s">
        <v>535</v>
      </c>
      <c r="C322">
        <v>0.6</v>
      </c>
      <c r="D322" s="1" t="s">
        <v>563</v>
      </c>
    </row>
    <row r="323" spans="1:4" x14ac:dyDescent="0.3">
      <c r="A323" s="1" t="s">
        <v>47</v>
      </c>
      <c r="B323" s="1" t="s">
        <v>162</v>
      </c>
      <c r="C323">
        <v>0.6</v>
      </c>
      <c r="D323" s="1" t="s">
        <v>563</v>
      </c>
    </row>
    <row r="324" spans="1:4" x14ac:dyDescent="0.3">
      <c r="A324" s="1" t="s">
        <v>3</v>
      </c>
      <c r="B324" s="1" t="s">
        <v>63</v>
      </c>
      <c r="C324">
        <v>0.5</v>
      </c>
      <c r="D324" s="1" t="s">
        <v>563</v>
      </c>
    </row>
    <row r="325" spans="1:4" x14ac:dyDescent="0.3">
      <c r="A325" s="1" t="s">
        <v>10</v>
      </c>
      <c r="B325" s="1" t="s">
        <v>422</v>
      </c>
      <c r="C325">
        <v>0.5</v>
      </c>
      <c r="D325" s="1" t="s">
        <v>563</v>
      </c>
    </row>
    <row r="326" spans="1:4" x14ac:dyDescent="0.3">
      <c r="A326" s="1" t="s">
        <v>10</v>
      </c>
      <c r="B326" s="1" t="s">
        <v>329</v>
      </c>
      <c r="C326">
        <v>0.5</v>
      </c>
      <c r="D326" s="1" t="s">
        <v>563</v>
      </c>
    </row>
    <row r="327" spans="1:4" x14ac:dyDescent="0.3">
      <c r="A327" s="1" t="s">
        <v>11</v>
      </c>
      <c r="B327" s="1" t="s">
        <v>200</v>
      </c>
      <c r="C327">
        <v>0.5</v>
      </c>
      <c r="D327" s="1" t="s">
        <v>563</v>
      </c>
    </row>
    <row r="328" spans="1:4" x14ac:dyDescent="0.3">
      <c r="A328" s="1" t="s">
        <v>12</v>
      </c>
      <c r="B328" s="1" t="s">
        <v>293</v>
      </c>
      <c r="C328">
        <v>0.5</v>
      </c>
      <c r="D328" s="1" t="s">
        <v>563</v>
      </c>
    </row>
    <row r="329" spans="1:4" x14ac:dyDescent="0.3">
      <c r="A329" s="1" t="s">
        <v>13</v>
      </c>
      <c r="B329" s="1" t="s">
        <v>145</v>
      </c>
      <c r="C329">
        <v>0.5</v>
      </c>
      <c r="D329" s="1" t="s">
        <v>563</v>
      </c>
    </row>
    <row r="330" spans="1:4" x14ac:dyDescent="0.3">
      <c r="A330" s="1" t="s">
        <v>16</v>
      </c>
      <c r="B330" s="1" t="s">
        <v>340</v>
      </c>
      <c r="C330">
        <v>0.5</v>
      </c>
      <c r="D330" s="1" t="s">
        <v>563</v>
      </c>
    </row>
    <row r="331" spans="1:4" x14ac:dyDescent="0.3">
      <c r="A331" s="1" t="s">
        <v>16</v>
      </c>
      <c r="B331" s="1" t="s">
        <v>65</v>
      </c>
      <c r="C331">
        <v>0.5</v>
      </c>
      <c r="D331" s="1" t="s">
        <v>563</v>
      </c>
    </row>
    <row r="332" spans="1:4" x14ac:dyDescent="0.3">
      <c r="A332" s="1" t="s">
        <v>17</v>
      </c>
      <c r="B332" s="1" t="s">
        <v>539</v>
      </c>
      <c r="C332">
        <v>0.5</v>
      </c>
      <c r="D332" s="1" t="s">
        <v>563</v>
      </c>
    </row>
    <row r="333" spans="1:4" x14ac:dyDescent="0.3">
      <c r="A333" s="1" t="s">
        <v>17</v>
      </c>
      <c r="B333" s="1" t="s">
        <v>200</v>
      </c>
      <c r="C333">
        <v>0.5</v>
      </c>
      <c r="D333" s="1" t="s">
        <v>563</v>
      </c>
    </row>
    <row r="334" spans="1:4" x14ac:dyDescent="0.3">
      <c r="A334" s="1" t="s">
        <v>20</v>
      </c>
      <c r="B334" s="1" t="s">
        <v>365</v>
      </c>
      <c r="C334">
        <v>0.5</v>
      </c>
      <c r="D334" s="1" t="s">
        <v>563</v>
      </c>
    </row>
    <row r="335" spans="1:4" x14ac:dyDescent="0.3">
      <c r="A335" s="1" t="s">
        <v>21</v>
      </c>
      <c r="B335" s="1" t="s">
        <v>117</v>
      </c>
      <c r="C335">
        <v>0.5</v>
      </c>
      <c r="D335" s="1" t="s">
        <v>563</v>
      </c>
    </row>
    <row r="336" spans="1:4" x14ac:dyDescent="0.3">
      <c r="A336" s="1" t="s">
        <v>21</v>
      </c>
      <c r="B336" s="1" t="s">
        <v>270</v>
      </c>
      <c r="C336">
        <v>0.5</v>
      </c>
      <c r="D336" s="1" t="s">
        <v>563</v>
      </c>
    </row>
    <row r="337" spans="1:4" x14ac:dyDescent="0.3">
      <c r="A337" s="1" t="s">
        <v>21</v>
      </c>
      <c r="B337" s="1" t="s">
        <v>331</v>
      </c>
      <c r="C337">
        <v>0.5</v>
      </c>
      <c r="D337" s="1" t="s">
        <v>563</v>
      </c>
    </row>
    <row r="338" spans="1:4" x14ac:dyDescent="0.3">
      <c r="A338" s="1" t="s">
        <v>21</v>
      </c>
      <c r="B338" s="1" t="s">
        <v>512</v>
      </c>
      <c r="C338">
        <v>0.5</v>
      </c>
      <c r="D338" s="1" t="s">
        <v>563</v>
      </c>
    </row>
    <row r="339" spans="1:4" x14ac:dyDescent="0.3">
      <c r="A339" s="1" t="s">
        <v>32</v>
      </c>
      <c r="B339" s="1" t="s">
        <v>286</v>
      </c>
      <c r="C339">
        <v>0.5</v>
      </c>
      <c r="D339" s="1" t="s">
        <v>563</v>
      </c>
    </row>
    <row r="340" spans="1:4" x14ac:dyDescent="0.3">
      <c r="A340" s="1" t="s">
        <v>32</v>
      </c>
      <c r="B340" s="1" t="s">
        <v>445</v>
      </c>
      <c r="C340">
        <v>0.5</v>
      </c>
      <c r="D340" s="1" t="s">
        <v>563</v>
      </c>
    </row>
    <row r="341" spans="1:4" x14ac:dyDescent="0.3">
      <c r="A341" s="1" t="s">
        <v>37</v>
      </c>
      <c r="B341" s="1" t="s">
        <v>225</v>
      </c>
      <c r="C341">
        <v>0.5</v>
      </c>
      <c r="D341" s="1" t="s">
        <v>563</v>
      </c>
    </row>
    <row r="342" spans="1:4" x14ac:dyDescent="0.3">
      <c r="A342" s="1" t="s">
        <v>37</v>
      </c>
      <c r="B342" s="1" t="s">
        <v>337</v>
      </c>
      <c r="C342">
        <v>0.5</v>
      </c>
      <c r="D342" s="1" t="s">
        <v>563</v>
      </c>
    </row>
    <row r="343" spans="1:4" x14ac:dyDescent="0.3">
      <c r="A343" s="1" t="s">
        <v>37</v>
      </c>
      <c r="B343" s="1" t="s">
        <v>149</v>
      </c>
      <c r="C343">
        <v>0.5</v>
      </c>
      <c r="D343" s="1" t="s">
        <v>563</v>
      </c>
    </row>
    <row r="344" spans="1:4" x14ac:dyDescent="0.3">
      <c r="A344" s="1" t="s">
        <v>37</v>
      </c>
      <c r="B344" s="1" t="s">
        <v>85</v>
      </c>
      <c r="C344">
        <v>0.5</v>
      </c>
      <c r="D344" s="1" t="s">
        <v>563</v>
      </c>
    </row>
    <row r="345" spans="1:4" x14ac:dyDescent="0.3">
      <c r="A345" s="1" t="s">
        <v>37</v>
      </c>
      <c r="B345" s="1" t="s">
        <v>418</v>
      </c>
      <c r="C345">
        <v>0.5</v>
      </c>
      <c r="D345" s="1" t="s">
        <v>563</v>
      </c>
    </row>
    <row r="346" spans="1:4" x14ac:dyDescent="0.3">
      <c r="A346" s="1" t="s">
        <v>39</v>
      </c>
      <c r="B346" s="1" t="s">
        <v>383</v>
      </c>
      <c r="C346">
        <v>0.5</v>
      </c>
      <c r="D346" s="1" t="s">
        <v>563</v>
      </c>
    </row>
    <row r="347" spans="1:4" x14ac:dyDescent="0.3">
      <c r="A347" s="1" t="s">
        <v>39</v>
      </c>
      <c r="B347" s="1" t="s">
        <v>430</v>
      </c>
      <c r="C347">
        <v>0.5</v>
      </c>
      <c r="D347" s="1" t="s">
        <v>563</v>
      </c>
    </row>
    <row r="348" spans="1:4" x14ac:dyDescent="0.3">
      <c r="A348" s="1" t="s">
        <v>40</v>
      </c>
      <c r="B348" s="1" t="s">
        <v>324</v>
      </c>
      <c r="C348">
        <v>0.5</v>
      </c>
      <c r="D348" s="1" t="s">
        <v>563</v>
      </c>
    </row>
    <row r="349" spans="1:4" x14ac:dyDescent="0.3">
      <c r="A349" s="1" t="s">
        <v>40</v>
      </c>
      <c r="B349" s="1" t="s">
        <v>80</v>
      </c>
      <c r="C349">
        <v>0.5</v>
      </c>
      <c r="D349" s="1" t="s">
        <v>563</v>
      </c>
    </row>
    <row r="350" spans="1:4" x14ac:dyDescent="0.3">
      <c r="A350" s="1" t="s">
        <v>40</v>
      </c>
      <c r="B350" s="1" t="s">
        <v>369</v>
      </c>
      <c r="C350">
        <v>0.5</v>
      </c>
      <c r="D350" s="1" t="s">
        <v>563</v>
      </c>
    </row>
    <row r="351" spans="1:4" x14ac:dyDescent="0.3">
      <c r="A351" s="1" t="s">
        <v>40</v>
      </c>
      <c r="B351" s="1" t="s">
        <v>215</v>
      </c>
      <c r="C351">
        <v>0.5</v>
      </c>
      <c r="D351" s="1" t="s">
        <v>563</v>
      </c>
    </row>
    <row r="352" spans="1:4" x14ac:dyDescent="0.3">
      <c r="A352" s="1" t="s">
        <v>41</v>
      </c>
      <c r="B352" s="1" t="s">
        <v>85</v>
      </c>
      <c r="C352">
        <v>0.5</v>
      </c>
      <c r="D352" s="1" t="s">
        <v>563</v>
      </c>
    </row>
    <row r="353" spans="1:4" x14ac:dyDescent="0.3">
      <c r="A353" s="1" t="s">
        <v>42</v>
      </c>
      <c r="B353" s="1" t="s">
        <v>403</v>
      </c>
      <c r="C353">
        <v>0.5</v>
      </c>
      <c r="D353" s="1" t="s">
        <v>563</v>
      </c>
    </row>
    <row r="354" spans="1:4" x14ac:dyDescent="0.3">
      <c r="A354" s="1" t="s">
        <v>42</v>
      </c>
      <c r="B354" s="1" t="s">
        <v>447</v>
      </c>
      <c r="C354">
        <v>0.5</v>
      </c>
      <c r="D354" s="1" t="s">
        <v>563</v>
      </c>
    </row>
    <row r="355" spans="1:4" x14ac:dyDescent="0.3">
      <c r="A355" s="1" t="s">
        <v>42</v>
      </c>
      <c r="B355" s="1" t="s">
        <v>77</v>
      </c>
      <c r="C355">
        <v>0.5</v>
      </c>
      <c r="D355" s="1" t="s">
        <v>563</v>
      </c>
    </row>
    <row r="356" spans="1:4" x14ac:dyDescent="0.3">
      <c r="A356" s="1" t="s">
        <v>42</v>
      </c>
      <c r="B356" s="1" t="s">
        <v>54</v>
      </c>
      <c r="C356">
        <v>0.5</v>
      </c>
      <c r="D356" s="1" t="s">
        <v>563</v>
      </c>
    </row>
    <row r="357" spans="1:4" x14ac:dyDescent="0.3">
      <c r="A357" s="1" t="s">
        <v>47</v>
      </c>
      <c r="B357" s="1" t="s">
        <v>76</v>
      </c>
      <c r="C357">
        <v>0.5</v>
      </c>
      <c r="D357" s="1" t="s">
        <v>563</v>
      </c>
    </row>
    <row r="358" spans="1:4" x14ac:dyDescent="0.3">
      <c r="A358" s="1" t="s">
        <v>3</v>
      </c>
      <c r="B358" s="1" t="s">
        <v>424</v>
      </c>
      <c r="C358">
        <v>0.4</v>
      </c>
      <c r="D358" s="1" t="s">
        <v>563</v>
      </c>
    </row>
    <row r="359" spans="1:4" x14ac:dyDescent="0.3">
      <c r="A359" s="1" t="s">
        <v>7</v>
      </c>
      <c r="B359" s="1" t="s">
        <v>391</v>
      </c>
      <c r="C359">
        <v>0.4</v>
      </c>
      <c r="D359" s="1" t="s">
        <v>563</v>
      </c>
    </row>
    <row r="360" spans="1:4" x14ac:dyDescent="0.3">
      <c r="A360" s="1" t="s">
        <v>10</v>
      </c>
      <c r="B360" s="1" t="s">
        <v>496</v>
      </c>
      <c r="C360">
        <v>0.4</v>
      </c>
      <c r="D360" s="1" t="s">
        <v>563</v>
      </c>
    </row>
    <row r="361" spans="1:4" x14ac:dyDescent="0.3">
      <c r="A361" s="1" t="s">
        <v>10</v>
      </c>
      <c r="B361" s="1" t="s">
        <v>534</v>
      </c>
      <c r="C361">
        <v>0.4</v>
      </c>
      <c r="D361" s="1" t="s">
        <v>563</v>
      </c>
    </row>
    <row r="362" spans="1:4" x14ac:dyDescent="0.3">
      <c r="A362" s="1" t="s">
        <v>11</v>
      </c>
      <c r="B362" s="1" t="s">
        <v>218</v>
      </c>
      <c r="C362">
        <v>0.4</v>
      </c>
      <c r="D362" s="1" t="s">
        <v>563</v>
      </c>
    </row>
    <row r="363" spans="1:4" x14ac:dyDescent="0.3">
      <c r="A363" s="1" t="s">
        <v>12</v>
      </c>
      <c r="B363" s="1" t="s">
        <v>531</v>
      </c>
      <c r="C363">
        <v>0.4</v>
      </c>
      <c r="D363" s="1" t="s">
        <v>563</v>
      </c>
    </row>
    <row r="364" spans="1:4" x14ac:dyDescent="0.3">
      <c r="A364" s="1" t="s">
        <v>12</v>
      </c>
      <c r="B364" s="1" t="s">
        <v>474</v>
      </c>
      <c r="C364">
        <v>0.4</v>
      </c>
      <c r="D364" s="1" t="s">
        <v>563</v>
      </c>
    </row>
    <row r="365" spans="1:4" x14ac:dyDescent="0.3">
      <c r="A365" s="1" t="s">
        <v>13</v>
      </c>
      <c r="B365" s="1" t="s">
        <v>452</v>
      </c>
      <c r="C365">
        <v>0.4</v>
      </c>
      <c r="D365" s="1" t="s">
        <v>563</v>
      </c>
    </row>
    <row r="366" spans="1:4" x14ac:dyDescent="0.3">
      <c r="A366" s="1" t="s">
        <v>13</v>
      </c>
      <c r="B366" s="1" t="s">
        <v>428</v>
      </c>
      <c r="C366">
        <v>0.4</v>
      </c>
      <c r="D366" s="1" t="s">
        <v>563</v>
      </c>
    </row>
    <row r="367" spans="1:4" x14ac:dyDescent="0.3">
      <c r="A367" s="1" t="s">
        <v>13</v>
      </c>
      <c r="B367" s="1" t="s">
        <v>164</v>
      </c>
      <c r="C367">
        <v>0.4</v>
      </c>
      <c r="D367" s="1" t="s">
        <v>563</v>
      </c>
    </row>
    <row r="368" spans="1:4" x14ac:dyDescent="0.3">
      <c r="A368" s="1" t="s">
        <v>13</v>
      </c>
      <c r="B368" s="1" t="s">
        <v>299</v>
      </c>
      <c r="C368">
        <v>0.4</v>
      </c>
      <c r="D368" s="1" t="s">
        <v>563</v>
      </c>
    </row>
    <row r="369" spans="1:4" x14ac:dyDescent="0.3">
      <c r="A369" s="1" t="s">
        <v>13</v>
      </c>
      <c r="B369" s="1" t="s">
        <v>359</v>
      </c>
      <c r="C369">
        <v>0.4</v>
      </c>
      <c r="D369" s="1" t="s">
        <v>563</v>
      </c>
    </row>
    <row r="370" spans="1:4" x14ac:dyDescent="0.3">
      <c r="A370" s="1" t="s">
        <v>13</v>
      </c>
      <c r="B370" s="1" t="s">
        <v>346</v>
      </c>
      <c r="C370">
        <v>0.4</v>
      </c>
      <c r="D370" s="1" t="s">
        <v>563</v>
      </c>
    </row>
    <row r="371" spans="1:4" x14ac:dyDescent="0.3">
      <c r="A371" s="1" t="s">
        <v>14</v>
      </c>
      <c r="B371" s="1" t="s">
        <v>394</v>
      </c>
      <c r="C371">
        <v>0.4</v>
      </c>
      <c r="D371" s="1" t="s">
        <v>563</v>
      </c>
    </row>
    <row r="372" spans="1:4" x14ac:dyDescent="0.3">
      <c r="A372" s="1" t="s">
        <v>20</v>
      </c>
      <c r="B372" s="1" t="s">
        <v>238</v>
      </c>
      <c r="C372">
        <v>0.4</v>
      </c>
      <c r="D372" s="1" t="s">
        <v>563</v>
      </c>
    </row>
    <row r="373" spans="1:4" x14ac:dyDescent="0.3">
      <c r="A373" s="1" t="s">
        <v>20</v>
      </c>
      <c r="B373" s="1" t="s">
        <v>279</v>
      </c>
      <c r="C373">
        <v>0.4</v>
      </c>
      <c r="D373" s="1" t="s">
        <v>563</v>
      </c>
    </row>
    <row r="374" spans="1:4" x14ac:dyDescent="0.3">
      <c r="A374" s="1" t="s">
        <v>20</v>
      </c>
      <c r="B374" s="1" t="s">
        <v>74</v>
      </c>
      <c r="C374">
        <v>0.4</v>
      </c>
      <c r="D374" s="1" t="s">
        <v>562</v>
      </c>
    </row>
    <row r="375" spans="1:4" x14ac:dyDescent="0.3">
      <c r="A375" s="1" t="s">
        <v>21</v>
      </c>
      <c r="B375" s="1" t="s">
        <v>440</v>
      </c>
      <c r="C375">
        <v>0.4</v>
      </c>
      <c r="D375" s="1" t="s">
        <v>563</v>
      </c>
    </row>
    <row r="376" spans="1:4" x14ac:dyDescent="0.3">
      <c r="A376" s="1" t="s">
        <v>21</v>
      </c>
      <c r="B376" s="1" t="s">
        <v>502</v>
      </c>
      <c r="C376">
        <v>0.4</v>
      </c>
      <c r="D376" s="1" t="s">
        <v>563</v>
      </c>
    </row>
    <row r="377" spans="1:4" x14ac:dyDescent="0.3">
      <c r="A377" s="1" t="s">
        <v>22</v>
      </c>
      <c r="B377" s="1" t="s">
        <v>427</v>
      </c>
      <c r="C377">
        <v>0.4</v>
      </c>
      <c r="D377" s="1" t="s">
        <v>563</v>
      </c>
    </row>
    <row r="378" spans="1:4" x14ac:dyDescent="0.3">
      <c r="A378" s="1" t="s">
        <v>22</v>
      </c>
      <c r="B378" s="1" t="s">
        <v>523</v>
      </c>
      <c r="C378">
        <v>0.4</v>
      </c>
      <c r="D378" s="1" t="s">
        <v>563</v>
      </c>
    </row>
    <row r="379" spans="1:4" x14ac:dyDescent="0.3">
      <c r="A379" s="1" t="s">
        <v>25</v>
      </c>
      <c r="B379" s="1" t="s">
        <v>426</v>
      </c>
      <c r="C379">
        <v>0.4</v>
      </c>
      <c r="D379" s="1" t="s">
        <v>563</v>
      </c>
    </row>
    <row r="380" spans="1:4" x14ac:dyDescent="0.3">
      <c r="A380" s="1" t="s">
        <v>25</v>
      </c>
      <c r="B380" s="1" t="s">
        <v>200</v>
      </c>
      <c r="C380">
        <v>0.4</v>
      </c>
      <c r="D380" s="1" t="s">
        <v>563</v>
      </c>
    </row>
    <row r="381" spans="1:4" x14ac:dyDescent="0.3">
      <c r="A381" s="1" t="s">
        <v>25</v>
      </c>
      <c r="B381" s="1" t="s">
        <v>391</v>
      </c>
      <c r="C381">
        <v>0.4</v>
      </c>
      <c r="D381" s="1" t="s">
        <v>563</v>
      </c>
    </row>
    <row r="382" spans="1:4" x14ac:dyDescent="0.3">
      <c r="A382" s="1" t="s">
        <v>25</v>
      </c>
      <c r="B382" s="1" t="s">
        <v>539</v>
      </c>
      <c r="C382">
        <v>0.4</v>
      </c>
      <c r="D382" s="1" t="s">
        <v>563</v>
      </c>
    </row>
    <row r="383" spans="1:4" x14ac:dyDescent="0.3">
      <c r="A383" s="1" t="s">
        <v>25</v>
      </c>
      <c r="B383" s="1" t="s">
        <v>233</v>
      </c>
      <c r="C383">
        <v>0.4</v>
      </c>
      <c r="D383" s="1" t="s">
        <v>563</v>
      </c>
    </row>
    <row r="384" spans="1:4" x14ac:dyDescent="0.3">
      <c r="A384" s="1" t="s">
        <v>27</v>
      </c>
      <c r="B384" s="1" t="s">
        <v>140</v>
      </c>
      <c r="C384">
        <v>0.4</v>
      </c>
      <c r="D384" s="1" t="s">
        <v>563</v>
      </c>
    </row>
    <row r="385" spans="1:4" x14ac:dyDescent="0.3">
      <c r="A385" s="1" t="s">
        <v>31</v>
      </c>
      <c r="B385" s="1" t="s">
        <v>354</v>
      </c>
      <c r="C385">
        <v>0.4</v>
      </c>
      <c r="D385" s="1" t="s">
        <v>563</v>
      </c>
    </row>
    <row r="386" spans="1:4" x14ac:dyDescent="0.3">
      <c r="A386" s="1" t="s">
        <v>31</v>
      </c>
      <c r="B386" s="1" t="s">
        <v>554</v>
      </c>
      <c r="C386">
        <v>0.4</v>
      </c>
      <c r="D386" s="1" t="s">
        <v>563</v>
      </c>
    </row>
    <row r="387" spans="1:4" x14ac:dyDescent="0.3">
      <c r="A387" s="1" t="s">
        <v>31</v>
      </c>
      <c r="B387" s="1" t="s">
        <v>76</v>
      </c>
      <c r="C387">
        <v>0.4</v>
      </c>
      <c r="D387" s="1" t="s">
        <v>563</v>
      </c>
    </row>
    <row r="388" spans="1:4" x14ac:dyDescent="0.3">
      <c r="A388" s="1" t="s">
        <v>31</v>
      </c>
      <c r="B388" s="1" t="s">
        <v>515</v>
      </c>
      <c r="C388">
        <v>0.4</v>
      </c>
      <c r="D388" s="1" t="s">
        <v>563</v>
      </c>
    </row>
    <row r="389" spans="1:4" x14ac:dyDescent="0.3">
      <c r="A389" s="1" t="s">
        <v>31</v>
      </c>
      <c r="B389" s="1" t="s">
        <v>74</v>
      </c>
      <c r="C389">
        <v>0.4</v>
      </c>
      <c r="D389" s="1" t="s">
        <v>563</v>
      </c>
    </row>
    <row r="390" spans="1:4" x14ac:dyDescent="0.3">
      <c r="A390" s="1" t="s">
        <v>36</v>
      </c>
      <c r="B390" s="1" t="s">
        <v>199</v>
      </c>
      <c r="C390">
        <v>0.4</v>
      </c>
      <c r="D390" s="1" t="s">
        <v>563</v>
      </c>
    </row>
    <row r="391" spans="1:4" x14ac:dyDescent="0.3">
      <c r="A391" s="1" t="s">
        <v>37</v>
      </c>
      <c r="B391" s="1" t="s">
        <v>284</v>
      </c>
      <c r="C391">
        <v>0.4</v>
      </c>
      <c r="D391" s="1" t="s">
        <v>563</v>
      </c>
    </row>
    <row r="392" spans="1:4" x14ac:dyDescent="0.3">
      <c r="A392" s="1" t="s">
        <v>37</v>
      </c>
      <c r="B392" s="1" t="s">
        <v>301</v>
      </c>
      <c r="C392">
        <v>0.4</v>
      </c>
      <c r="D392" s="1" t="s">
        <v>563</v>
      </c>
    </row>
    <row r="393" spans="1:4" x14ac:dyDescent="0.3">
      <c r="A393" s="1" t="s">
        <v>38</v>
      </c>
      <c r="B393" s="1" t="s">
        <v>339</v>
      </c>
      <c r="C393">
        <v>0.4</v>
      </c>
      <c r="D393" s="1" t="s">
        <v>563</v>
      </c>
    </row>
    <row r="394" spans="1:4" x14ac:dyDescent="0.3">
      <c r="A394" s="1" t="s">
        <v>39</v>
      </c>
      <c r="B394" s="1" t="s">
        <v>239</v>
      </c>
      <c r="C394">
        <v>0.4</v>
      </c>
      <c r="D394" s="1" t="s">
        <v>563</v>
      </c>
    </row>
    <row r="395" spans="1:4" x14ac:dyDescent="0.3">
      <c r="A395" s="1" t="s">
        <v>39</v>
      </c>
      <c r="B395" s="1" t="s">
        <v>290</v>
      </c>
      <c r="C395">
        <v>0.4</v>
      </c>
      <c r="D395" s="1" t="s">
        <v>563</v>
      </c>
    </row>
    <row r="396" spans="1:4" x14ac:dyDescent="0.3">
      <c r="A396" s="1" t="s">
        <v>40</v>
      </c>
      <c r="B396" s="1" t="s">
        <v>287</v>
      </c>
      <c r="C396">
        <v>0.4</v>
      </c>
      <c r="D396" s="1" t="s">
        <v>563</v>
      </c>
    </row>
    <row r="397" spans="1:4" x14ac:dyDescent="0.3">
      <c r="A397" s="1" t="s">
        <v>40</v>
      </c>
      <c r="B397" s="1" t="s">
        <v>295</v>
      </c>
      <c r="C397">
        <v>0.4</v>
      </c>
      <c r="D397" s="1" t="s">
        <v>563</v>
      </c>
    </row>
    <row r="398" spans="1:4" x14ac:dyDescent="0.3">
      <c r="A398" s="1" t="s">
        <v>40</v>
      </c>
      <c r="B398" s="1" t="s">
        <v>398</v>
      </c>
      <c r="C398">
        <v>0.4</v>
      </c>
      <c r="D398" s="1" t="s">
        <v>563</v>
      </c>
    </row>
    <row r="399" spans="1:4" x14ac:dyDescent="0.3">
      <c r="A399" s="1" t="s">
        <v>40</v>
      </c>
      <c r="B399" s="1" t="s">
        <v>557</v>
      </c>
      <c r="C399">
        <v>0.4</v>
      </c>
      <c r="D399" s="1" t="s">
        <v>563</v>
      </c>
    </row>
    <row r="400" spans="1:4" x14ac:dyDescent="0.3">
      <c r="A400" s="1" t="s">
        <v>41</v>
      </c>
      <c r="B400" s="1" t="s">
        <v>127</v>
      </c>
      <c r="C400">
        <v>0.4</v>
      </c>
      <c r="D400" s="1" t="s">
        <v>563</v>
      </c>
    </row>
    <row r="401" spans="1:4" x14ac:dyDescent="0.3">
      <c r="A401" s="1" t="s">
        <v>44</v>
      </c>
      <c r="B401" s="1" t="s">
        <v>218</v>
      </c>
      <c r="C401">
        <v>0.4</v>
      </c>
      <c r="D401" s="1" t="s">
        <v>563</v>
      </c>
    </row>
    <row r="402" spans="1:4" x14ac:dyDescent="0.3">
      <c r="A402" s="1" t="s">
        <v>44</v>
      </c>
      <c r="B402" s="1" t="s">
        <v>427</v>
      </c>
      <c r="C402">
        <v>0.4</v>
      </c>
      <c r="D402" s="1" t="s">
        <v>563</v>
      </c>
    </row>
    <row r="403" spans="1:4" x14ac:dyDescent="0.3">
      <c r="A403" s="1" t="s">
        <v>44</v>
      </c>
      <c r="B403" s="1" t="s">
        <v>528</v>
      </c>
      <c r="C403">
        <v>0.4</v>
      </c>
      <c r="D403" s="1" t="s">
        <v>563</v>
      </c>
    </row>
    <row r="404" spans="1:4" x14ac:dyDescent="0.3">
      <c r="A404" s="1" t="s">
        <v>44</v>
      </c>
      <c r="B404" s="1" t="s">
        <v>181</v>
      </c>
      <c r="C404">
        <v>0.4</v>
      </c>
      <c r="D404" s="1" t="s">
        <v>563</v>
      </c>
    </row>
    <row r="405" spans="1:4" x14ac:dyDescent="0.3">
      <c r="A405" s="1" t="s">
        <v>47</v>
      </c>
      <c r="B405" s="1" t="s">
        <v>66</v>
      </c>
      <c r="C405">
        <v>0.4</v>
      </c>
      <c r="D405" s="1" t="s">
        <v>563</v>
      </c>
    </row>
    <row r="406" spans="1:4" x14ac:dyDescent="0.3">
      <c r="A406" s="1" t="s">
        <v>9</v>
      </c>
      <c r="B406" s="1" t="s">
        <v>199</v>
      </c>
      <c r="C406">
        <v>0.3</v>
      </c>
      <c r="D406" s="1" t="s">
        <v>563</v>
      </c>
    </row>
    <row r="407" spans="1:4" x14ac:dyDescent="0.3">
      <c r="A407" s="1" t="s">
        <v>10</v>
      </c>
      <c r="B407" s="1" t="s">
        <v>303</v>
      </c>
      <c r="C407">
        <v>0.3</v>
      </c>
      <c r="D407" s="1" t="s">
        <v>563</v>
      </c>
    </row>
    <row r="408" spans="1:4" x14ac:dyDescent="0.3">
      <c r="A408" s="1" t="s">
        <v>12</v>
      </c>
      <c r="B408" s="1" t="s">
        <v>374</v>
      </c>
      <c r="C408">
        <v>0.3</v>
      </c>
      <c r="D408" s="1" t="s">
        <v>563</v>
      </c>
    </row>
    <row r="409" spans="1:4" x14ac:dyDescent="0.3">
      <c r="A409" s="1" t="s">
        <v>12</v>
      </c>
      <c r="B409" s="1" t="s">
        <v>436</v>
      </c>
      <c r="C409">
        <v>0.3</v>
      </c>
      <c r="D409" s="1" t="s">
        <v>563</v>
      </c>
    </row>
    <row r="410" spans="1:4" x14ac:dyDescent="0.3">
      <c r="A410" s="1" t="s">
        <v>12</v>
      </c>
      <c r="B410" s="1" t="s">
        <v>362</v>
      </c>
      <c r="C410">
        <v>0.3</v>
      </c>
      <c r="D410" s="1" t="s">
        <v>563</v>
      </c>
    </row>
    <row r="411" spans="1:4" x14ac:dyDescent="0.3">
      <c r="A411" s="1" t="s">
        <v>13</v>
      </c>
      <c r="B411" s="1" t="s">
        <v>108</v>
      </c>
      <c r="C411">
        <v>0.3</v>
      </c>
      <c r="D411" s="1" t="s">
        <v>563</v>
      </c>
    </row>
    <row r="412" spans="1:4" x14ac:dyDescent="0.3">
      <c r="A412" s="1" t="s">
        <v>13</v>
      </c>
      <c r="B412" s="1" t="s">
        <v>109</v>
      </c>
      <c r="C412">
        <v>0.3</v>
      </c>
      <c r="D412" s="1" t="s">
        <v>563</v>
      </c>
    </row>
    <row r="413" spans="1:4" x14ac:dyDescent="0.3">
      <c r="A413" s="1" t="s">
        <v>13</v>
      </c>
      <c r="B413" s="1" t="s">
        <v>262</v>
      </c>
      <c r="C413">
        <v>0.3</v>
      </c>
      <c r="D413" s="1" t="s">
        <v>563</v>
      </c>
    </row>
    <row r="414" spans="1:4" x14ac:dyDescent="0.3">
      <c r="A414" s="1" t="s">
        <v>13</v>
      </c>
      <c r="B414" s="1" t="s">
        <v>385</v>
      </c>
      <c r="C414">
        <v>0.3</v>
      </c>
      <c r="D414" s="1" t="s">
        <v>563</v>
      </c>
    </row>
    <row r="415" spans="1:4" x14ac:dyDescent="0.3">
      <c r="A415" s="1" t="s">
        <v>13</v>
      </c>
      <c r="B415" s="1" t="s">
        <v>479</v>
      </c>
      <c r="C415">
        <v>0.3</v>
      </c>
      <c r="D415" s="1" t="s">
        <v>563</v>
      </c>
    </row>
    <row r="416" spans="1:4" x14ac:dyDescent="0.3">
      <c r="A416" s="1" t="s">
        <v>14</v>
      </c>
      <c r="B416" s="1" t="s">
        <v>156</v>
      </c>
      <c r="C416">
        <v>0.3</v>
      </c>
      <c r="D416" s="1" t="s">
        <v>563</v>
      </c>
    </row>
    <row r="417" spans="1:4" x14ac:dyDescent="0.3">
      <c r="A417" s="1" t="s">
        <v>16</v>
      </c>
      <c r="B417" s="1" t="s">
        <v>207</v>
      </c>
      <c r="C417">
        <v>0.3</v>
      </c>
      <c r="D417" s="1" t="s">
        <v>563</v>
      </c>
    </row>
    <row r="418" spans="1:4" x14ac:dyDescent="0.3">
      <c r="A418" s="1" t="s">
        <v>17</v>
      </c>
      <c r="B418" s="1" t="s">
        <v>124</v>
      </c>
      <c r="C418">
        <v>0.3</v>
      </c>
      <c r="D418" s="1" t="s">
        <v>563</v>
      </c>
    </row>
    <row r="419" spans="1:4" x14ac:dyDescent="0.3">
      <c r="A419" s="1" t="s">
        <v>20</v>
      </c>
      <c r="B419" s="1" t="s">
        <v>75</v>
      </c>
      <c r="C419">
        <v>0.3</v>
      </c>
      <c r="D419" s="1" t="s">
        <v>563</v>
      </c>
    </row>
    <row r="420" spans="1:4" x14ac:dyDescent="0.3">
      <c r="A420" s="1" t="s">
        <v>20</v>
      </c>
      <c r="B420" s="1" t="s">
        <v>456</v>
      </c>
      <c r="C420">
        <v>0.3</v>
      </c>
      <c r="D420" s="1" t="s">
        <v>563</v>
      </c>
    </row>
    <row r="421" spans="1:4" x14ac:dyDescent="0.3">
      <c r="A421" s="1" t="s">
        <v>21</v>
      </c>
      <c r="B421" s="1" t="s">
        <v>93</v>
      </c>
      <c r="C421">
        <v>0.3</v>
      </c>
      <c r="D421" s="1" t="s">
        <v>563</v>
      </c>
    </row>
    <row r="422" spans="1:4" x14ac:dyDescent="0.3">
      <c r="A422" s="1" t="s">
        <v>21</v>
      </c>
      <c r="B422" s="1" t="s">
        <v>94</v>
      </c>
      <c r="C422">
        <v>0.3</v>
      </c>
      <c r="D422" s="1" t="s">
        <v>563</v>
      </c>
    </row>
    <row r="423" spans="1:4" x14ac:dyDescent="0.3">
      <c r="A423" s="1" t="s">
        <v>21</v>
      </c>
      <c r="B423" s="1" t="s">
        <v>171</v>
      </c>
      <c r="C423">
        <v>0.3</v>
      </c>
      <c r="D423" s="1" t="s">
        <v>563</v>
      </c>
    </row>
    <row r="424" spans="1:4" x14ac:dyDescent="0.3">
      <c r="A424" s="1" t="s">
        <v>21</v>
      </c>
      <c r="B424" s="1" t="s">
        <v>233</v>
      </c>
      <c r="C424">
        <v>0.3</v>
      </c>
      <c r="D424" s="1" t="s">
        <v>563</v>
      </c>
    </row>
    <row r="425" spans="1:4" x14ac:dyDescent="0.3">
      <c r="A425" s="1" t="s">
        <v>21</v>
      </c>
      <c r="B425" s="1" t="s">
        <v>300</v>
      </c>
      <c r="C425">
        <v>0.3</v>
      </c>
      <c r="D425" s="1" t="s">
        <v>563</v>
      </c>
    </row>
    <row r="426" spans="1:4" x14ac:dyDescent="0.3">
      <c r="A426" s="1" t="s">
        <v>21</v>
      </c>
      <c r="B426" s="1" t="s">
        <v>364</v>
      </c>
      <c r="C426">
        <v>0.3</v>
      </c>
      <c r="D426" s="1" t="s">
        <v>563</v>
      </c>
    </row>
    <row r="427" spans="1:4" x14ac:dyDescent="0.3">
      <c r="A427" s="1" t="s">
        <v>21</v>
      </c>
      <c r="B427" s="1" t="s">
        <v>417</v>
      </c>
      <c r="C427">
        <v>0.3</v>
      </c>
      <c r="D427" s="1" t="s">
        <v>563</v>
      </c>
    </row>
    <row r="428" spans="1:4" x14ac:dyDescent="0.3">
      <c r="A428" s="1" t="s">
        <v>21</v>
      </c>
      <c r="B428" s="1" t="s">
        <v>483</v>
      </c>
      <c r="C428">
        <v>0.3</v>
      </c>
      <c r="D428" s="1" t="s">
        <v>563</v>
      </c>
    </row>
    <row r="429" spans="1:4" x14ac:dyDescent="0.3">
      <c r="A429" s="1" t="s">
        <v>21</v>
      </c>
      <c r="B429" s="1" t="s">
        <v>510</v>
      </c>
      <c r="C429">
        <v>0.3</v>
      </c>
      <c r="D429" s="1" t="s">
        <v>563</v>
      </c>
    </row>
    <row r="430" spans="1:4" x14ac:dyDescent="0.3">
      <c r="A430" s="1" t="s">
        <v>25</v>
      </c>
      <c r="B430" s="1" t="s">
        <v>76</v>
      </c>
      <c r="C430">
        <v>0.3</v>
      </c>
      <c r="D430" s="1" t="s">
        <v>563</v>
      </c>
    </row>
    <row r="431" spans="1:4" x14ac:dyDescent="0.3">
      <c r="A431" s="1" t="s">
        <v>25</v>
      </c>
      <c r="B431" s="1" t="s">
        <v>484</v>
      </c>
      <c r="C431">
        <v>0.3</v>
      </c>
      <c r="D431" s="1" t="s">
        <v>563</v>
      </c>
    </row>
    <row r="432" spans="1:4" x14ac:dyDescent="0.3">
      <c r="A432" s="1" t="s">
        <v>27</v>
      </c>
      <c r="B432" s="1" t="s">
        <v>256</v>
      </c>
      <c r="C432">
        <v>0.3</v>
      </c>
      <c r="D432" s="1" t="s">
        <v>563</v>
      </c>
    </row>
    <row r="433" spans="1:4" x14ac:dyDescent="0.3">
      <c r="A433" s="1" t="s">
        <v>27</v>
      </c>
      <c r="B433" s="1" t="s">
        <v>139</v>
      </c>
      <c r="C433">
        <v>0.3</v>
      </c>
      <c r="D433" s="1" t="s">
        <v>563</v>
      </c>
    </row>
    <row r="434" spans="1:4" x14ac:dyDescent="0.3">
      <c r="A434" s="1" t="s">
        <v>27</v>
      </c>
      <c r="B434" s="1" t="s">
        <v>411</v>
      </c>
      <c r="C434">
        <v>0.3</v>
      </c>
      <c r="D434" s="1" t="s">
        <v>563</v>
      </c>
    </row>
    <row r="435" spans="1:4" x14ac:dyDescent="0.3">
      <c r="A435" s="1" t="s">
        <v>27</v>
      </c>
      <c r="B435" s="1" t="s">
        <v>415</v>
      </c>
      <c r="C435">
        <v>0.3</v>
      </c>
      <c r="D435" s="1" t="s">
        <v>563</v>
      </c>
    </row>
    <row r="436" spans="1:4" x14ac:dyDescent="0.3">
      <c r="A436" s="1" t="s">
        <v>27</v>
      </c>
      <c r="B436" s="1" t="s">
        <v>121</v>
      </c>
      <c r="C436">
        <v>0.3</v>
      </c>
      <c r="D436" s="1" t="s">
        <v>563</v>
      </c>
    </row>
    <row r="437" spans="1:4" x14ac:dyDescent="0.3">
      <c r="A437" s="1" t="s">
        <v>27</v>
      </c>
      <c r="B437" s="1" t="s">
        <v>152</v>
      </c>
      <c r="C437">
        <v>0.3</v>
      </c>
      <c r="D437" s="1" t="s">
        <v>563</v>
      </c>
    </row>
    <row r="438" spans="1:4" x14ac:dyDescent="0.3">
      <c r="A438" s="1" t="s">
        <v>27</v>
      </c>
      <c r="B438" s="1" t="s">
        <v>336</v>
      </c>
      <c r="C438">
        <v>0.3</v>
      </c>
      <c r="D438" s="1" t="s">
        <v>563</v>
      </c>
    </row>
    <row r="439" spans="1:4" x14ac:dyDescent="0.3">
      <c r="A439" s="1" t="s">
        <v>27</v>
      </c>
      <c r="B439" s="1" t="s">
        <v>397</v>
      </c>
      <c r="C439">
        <v>0.3</v>
      </c>
      <c r="D439" s="1" t="s">
        <v>563</v>
      </c>
    </row>
    <row r="440" spans="1:4" x14ac:dyDescent="0.3">
      <c r="A440" s="1" t="s">
        <v>27</v>
      </c>
      <c r="B440" s="1" t="s">
        <v>287</v>
      </c>
      <c r="C440">
        <v>0.3</v>
      </c>
      <c r="D440" s="1" t="s">
        <v>563</v>
      </c>
    </row>
    <row r="441" spans="1:4" x14ac:dyDescent="0.3">
      <c r="A441" s="1" t="s">
        <v>27</v>
      </c>
      <c r="B441" s="1" t="s">
        <v>311</v>
      </c>
      <c r="C441">
        <v>0.3</v>
      </c>
      <c r="D441" s="1" t="s">
        <v>563</v>
      </c>
    </row>
    <row r="442" spans="1:4" x14ac:dyDescent="0.3">
      <c r="A442" s="1" t="s">
        <v>31</v>
      </c>
      <c r="B442" s="1" t="s">
        <v>517</v>
      </c>
      <c r="C442">
        <v>0.3</v>
      </c>
      <c r="D442" s="1" t="s">
        <v>563</v>
      </c>
    </row>
    <row r="443" spans="1:4" x14ac:dyDescent="0.3">
      <c r="A443" s="1" t="s">
        <v>32</v>
      </c>
      <c r="B443" s="1" t="s">
        <v>178</v>
      </c>
      <c r="C443">
        <v>0.3</v>
      </c>
      <c r="D443" s="1" t="s">
        <v>563</v>
      </c>
    </row>
    <row r="444" spans="1:4" x14ac:dyDescent="0.3">
      <c r="A444" s="1" t="s">
        <v>32</v>
      </c>
      <c r="B444" s="1" t="s">
        <v>459</v>
      </c>
      <c r="C444">
        <v>0.3</v>
      </c>
      <c r="D444" s="1" t="s">
        <v>563</v>
      </c>
    </row>
    <row r="445" spans="1:4" x14ac:dyDescent="0.3">
      <c r="A445" s="1" t="s">
        <v>32</v>
      </c>
      <c r="B445" s="1" t="s">
        <v>74</v>
      </c>
      <c r="C445">
        <v>0.3</v>
      </c>
      <c r="D445" s="1" t="s">
        <v>563</v>
      </c>
    </row>
    <row r="446" spans="1:4" x14ac:dyDescent="0.3">
      <c r="A446" s="1" t="s">
        <v>36</v>
      </c>
      <c r="B446" s="1" t="s">
        <v>491</v>
      </c>
      <c r="C446">
        <v>0.3</v>
      </c>
      <c r="D446" s="1" t="s">
        <v>563</v>
      </c>
    </row>
    <row r="447" spans="1:4" x14ac:dyDescent="0.3">
      <c r="A447" s="1" t="s">
        <v>37</v>
      </c>
      <c r="B447" s="1" t="s">
        <v>214</v>
      </c>
      <c r="C447">
        <v>0.3</v>
      </c>
      <c r="D447" s="1" t="s">
        <v>563</v>
      </c>
    </row>
    <row r="448" spans="1:4" x14ac:dyDescent="0.3">
      <c r="A448" s="1" t="s">
        <v>37</v>
      </c>
      <c r="B448" s="1" t="s">
        <v>237</v>
      </c>
      <c r="C448">
        <v>0.3</v>
      </c>
      <c r="D448" s="1" t="s">
        <v>563</v>
      </c>
    </row>
    <row r="449" spans="1:4" x14ac:dyDescent="0.3">
      <c r="A449" s="1" t="s">
        <v>38</v>
      </c>
      <c r="B449" s="1" t="s">
        <v>234</v>
      </c>
      <c r="C449">
        <v>0.3</v>
      </c>
      <c r="D449" s="1" t="s">
        <v>563</v>
      </c>
    </row>
    <row r="450" spans="1:4" x14ac:dyDescent="0.3">
      <c r="A450" s="1" t="s">
        <v>40</v>
      </c>
      <c r="B450" s="1" t="s">
        <v>319</v>
      </c>
      <c r="C450">
        <v>0.3</v>
      </c>
      <c r="D450" s="1" t="s">
        <v>563</v>
      </c>
    </row>
    <row r="451" spans="1:4" x14ac:dyDescent="0.3">
      <c r="A451" s="1" t="s">
        <v>40</v>
      </c>
      <c r="B451" s="1" t="s">
        <v>533</v>
      </c>
      <c r="C451">
        <v>0.3</v>
      </c>
      <c r="D451" s="1" t="s">
        <v>563</v>
      </c>
    </row>
    <row r="452" spans="1:4" x14ac:dyDescent="0.3">
      <c r="A452" s="1" t="s">
        <v>40</v>
      </c>
      <c r="B452" s="1" t="s">
        <v>328</v>
      </c>
      <c r="C452">
        <v>0.3</v>
      </c>
      <c r="D452" s="1" t="s">
        <v>563</v>
      </c>
    </row>
    <row r="453" spans="1:4" x14ac:dyDescent="0.3">
      <c r="A453" s="1" t="s">
        <v>40</v>
      </c>
      <c r="B453" s="1" t="s">
        <v>181</v>
      </c>
      <c r="C453">
        <v>0.3</v>
      </c>
      <c r="D453" s="1" t="s">
        <v>563</v>
      </c>
    </row>
    <row r="454" spans="1:4" x14ac:dyDescent="0.3">
      <c r="A454" s="1" t="s">
        <v>41</v>
      </c>
      <c r="B454" s="1" t="s">
        <v>57</v>
      </c>
      <c r="C454">
        <v>0.3</v>
      </c>
      <c r="D454" s="1" t="s">
        <v>563</v>
      </c>
    </row>
    <row r="455" spans="1:4" x14ac:dyDescent="0.3">
      <c r="A455" s="1" t="s">
        <v>42</v>
      </c>
      <c r="B455" s="1" t="s">
        <v>471</v>
      </c>
      <c r="C455">
        <v>0.3</v>
      </c>
      <c r="D455" s="1" t="s">
        <v>562</v>
      </c>
    </row>
    <row r="456" spans="1:4" x14ac:dyDescent="0.3">
      <c r="A456" s="1" t="s">
        <v>42</v>
      </c>
      <c r="B456" s="1" t="s">
        <v>316</v>
      </c>
      <c r="C456">
        <v>0.3</v>
      </c>
      <c r="D456" s="1" t="s">
        <v>563</v>
      </c>
    </row>
    <row r="457" spans="1:4" x14ac:dyDescent="0.3">
      <c r="A457" s="1" t="s">
        <v>42</v>
      </c>
      <c r="B457" s="1" t="s">
        <v>285</v>
      </c>
      <c r="C457">
        <v>0.3</v>
      </c>
      <c r="D457" s="1" t="s">
        <v>563</v>
      </c>
    </row>
    <row r="458" spans="1:4" x14ac:dyDescent="0.3">
      <c r="A458" s="1" t="s">
        <v>42</v>
      </c>
      <c r="B458" s="1" t="s">
        <v>283</v>
      </c>
      <c r="C458">
        <v>0.3</v>
      </c>
      <c r="D458" s="1" t="s">
        <v>563</v>
      </c>
    </row>
    <row r="459" spans="1:4" x14ac:dyDescent="0.3">
      <c r="A459" s="1" t="s">
        <v>43</v>
      </c>
      <c r="B459" s="1" t="s">
        <v>445</v>
      </c>
      <c r="C459">
        <v>0.3</v>
      </c>
      <c r="D459" s="1" t="s">
        <v>563</v>
      </c>
    </row>
    <row r="460" spans="1:4" x14ac:dyDescent="0.3">
      <c r="A460" s="1" t="s">
        <v>43</v>
      </c>
      <c r="B460" s="1" t="s">
        <v>115</v>
      </c>
      <c r="C460">
        <v>0.3</v>
      </c>
      <c r="D460" s="1" t="s">
        <v>563</v>
      </c>
    </row>
    <row r="461" spans="1:4" x14ac:dyDescent="0.3">
      <c r="A461" s="1" t="s">
        <v>43</v>
      </c>
      <c r="B461" s="1" t="s">
        <v>494</v>
      </c>
      <c r="C461">
        <v>0.3</v>
      </c>
      <c r="D461" s="1" t="s">
        <v>563</v>
      </c>
    </row>
    <row r="462" spans="1:4" x14ac:dyDescent="0.3">
      <c r="A462" s="1" t="s">
        <v>44</v>
      </c>
      <c r="B462" s="1" t="s">
        <v>178</v>
      </c>
      <c r="C462">
        <v>0.3</v>
      </c>
      <c r="D462" s="1" t="s">
        <v>563</v>
      </c>
    </row>
    <row r="463" spans="1:4" x14ac:dyDescent="0.3">
      <c r="A463" s="1" t="s">
        <v>44</v>
      </c>
      <c r="B463" s="1" t="s">
        <v>459</v>
      </c>
      <c r="C463">
        <v>0.3</v>
      </c>
      <c r="D463" s="1" t="s">
        <v>563</v>
      </c>
    </row>
    <row r="464" spans="1:4" x14ac:dyDescent="0.3">
      <c r="A464" s="1" t="s">
        <v>45</v>
      </c>
      <c r="B464" s="1" t="s">
        <v>528</v>
      </c>
      <c r="C464">
        <v>0.3</v>
      </c>
      <c r="D464" s="1" t="s">
        <v>563</v>
      </c>
    </row>
    <row r="465" spans="1:4" x14ac:dyDescent="0.3">
      <c r="A465" s="1" t="s">
        <v>46</v>
      </c>
      <c r="B465" s="1" t="s">
        <v>556</v>
      </c>
      <c r="C465">
        <v>0.3</v>
      </c>
      <c r="D465" s="1" t="s">
        <v>563</v>
      </c>
    </row>
    <row r="466" spans="1:4" x14ac:dyDescent="0.3">
      <c r="A466" s="1" t="s">
        <v>46</v>
      </c>
      <c r="B466" s="1" t="s">
        <v>487</v>
      </c>
      <c r="C466">
        <v>0.3</v>
      </c>
      <c r="D466" s="1" t="s">
        <v>563</v>
      </c>
    </row>
    <row r="467" spans="1:4" x14ac:dyDescent="0.3">
      <c r="A467" s="1" t="s">
        <v>47</v>
      </c>
      <c r="B467" s="1" t="s">
        <v>200</v>
      </c>
      <c r="C467">
        <v>0.3</v>
      </c>
      <c r="D467" s="1" t="s">
        <v>563</v>
      </c>
    </row>
    <row r="468" spans="1:4" x14ac:dyDescent="0.3">
      <c r="A468" s="1" t="s">
        <v>3</v>
      </c>
      <c r="B468" s="1" t="s">
        <v>107</v>
      </c>
      <c r="C468">
        <v>0.2</v>
      </c>
      <c r="D468" s="1" t="s">
        <v>563</v>
      </c>
    </row>
    <row r="469" spans="1:4" x14ac:dyDescent="0.3">
      <c r="A469" s="1" t="s">
        <v>3</v>
      </c>
      <c r="B469" s="1" t="s">
        <v>122</v>
      </c>
      <c r="C469">
        <v>0.2</v>
      </c>
      <c r="D469" s="1" t="s">
        <v>563</v>
      </c>
    </row>
    <row r="470" spans="1:4" x14ac:dyDescent="0.3">
      <c r="A470" s="1" t="s">
        <v>7</v>
      </c>
      <c r="B470" s="1" t="s">
        <v>179</v>
      </c>
      <c r="C470">
        <v>0.2</v>
      </c>
      <c r="D470" s="1" t="s">
        <v>563</v>
      </c>
    </row>
    <row r="471" spans="1:4" x14ac:dyDescent="0.3">
      <c r="A471" s="1" t="s">
        <v>7</v>
      </c>
      <c r="B471" s="1" t="s">
        <v>221</v>
      </c>
      <c r="C471">
        <v>0.2</v>
      </c>
      <c r="D471" s="1" t="s">
        <v>563</v>
      </c>
    </row>
    <row r="472" spans="1:4" x14ac:dyDescent="0.3">
      <c r="A472" s="1" t="s">
        <v>7</v>
      </c>
      <c r="B472" s="1" t="s">
        <v>242</v>
      </c>
      <c r="C472">
        <v>0.2</v>
      </c>
      <c r="D472" s="1" t="s">
        <v>563</v>
      </c>
    </row>
    <row r="473" spans="1:4" x14ac:dyDescent="0.3">
      <c r="A473" s="1" t="s">
        <v>10</v>
      </c>
      <c r="B473" s="1" t="s">
        <v>64</v>
      </c>
      <c r="C473">
        <v>0.2</v>
      </c>
      <c r="D473" s="1" t="s">
        <v>563</v>
      </c>
    </row>
    <row r="474" spans="1:4" x14ac:dyDescent="0.3">
      <c r="A474" s="1" t="s">
        <v>10</v>
      </c>
      <c r="B474" s="1" t="s">
        <v>293</v>
      </c>
      <c r="C474">
        <v>0.2</v>
      </c>
      <c r="D474" s="1" t="s">
        <v>563</v>
      </c>
    </row>
    <row r="475" spans="1:4" x14ac:dyDescent="0.3">
      <c r="A475" s="1" t="s">
        <v>10</v>
      </c>
      <c r="B475" s="1" t="s">
        <v>243</v>
      </c>
      <c r="C475">
        <v>0.2</v>
      </c>
      <c r="D475" s="1" t="s">
        <v>563</v>
      </c>
    </row>
    <row r="476" spans="1:4" x14ac:dyDescent="0.3">
      <c r="A476" s="1" t="s">
        <v>12</v>
      </c>
      <c r="B476" s="1" t="s">
        <v>363</v>
      </c>
      <c r="C476">
        <v>0.2</v>
      </c>
      <c r="D476" s="1" t="s">
        <v>563</v>
      </c>
    </row>
    <row r="477" spans="1:4" x14ac:dyDescent="0.3">
      <c r="A477" s="1" t="s">
        <v>12</v>
      </c>
      <c r="B477" s="1" t="s">
        <v>542</v>
      </c>
      <c r="C477">
        <v>0.2</v>
      </c>
      <c r="D477" s="1" t="s">
        <v>563</v>
      </c>
    </row>
    <row r="478" spans="1:4" x14ac:dyDescent="0.3">
      <c r="A478" s="1" t="s">
        <v>12</v>
      </c>
      <c r="B478" s="1" t="s">
        <v>264</v>
      </c>
      <c r="C478">
        <v>0.2</v>
      </c>
      <c r="D478" s="1" t="s">
        <v>563</v>
      </c>
    </row>
    <row r="479" spans="1:4" x14ac:dyDescent="0.3">
      <c r="A479" s="1" t="s">
        <v>13</v>
      </c>
      <c r="B479" s="1" t="s">
        <v>304</v>
      </c>
      <c r="C479">
        <v>0.2</v>
      </c>
      <c r="D479" s="1" t="s">
        <v>563</v>
      </c>
    </row>
    <row r="480" spans="1:4" x14ac:dyDescent="0.3">
      <c r="A480" s="1" t="s">
        <v>13</v>
      </c>
      <c r="B480" s="1" t="s">
        <v>235</v>
      </c>
      <c r="C480">
        <v>0.2</v>
      </c>
      <c r="D480" s="1" t="s">
        <v>563</v>
      </c>
    </row>
    <row r="481" spans="1:4" x14ac:dyDescent="0.3">
      <c r="A481" s="1" t="s">
        <v>13</v>
      </c>
      <c r="B481" s="1" t="s">
        <v>125</v>
      </c>
      <c r="C481">
        <v>0.2</v>
      </c>
      <c r="D481" s="1" t="s">
        <v>563</v>
      </c>
    </row>
    <row r="482" spans="1:4" x14ac:dyDescent="0.3">
      <c r="A482" s="1" t="s">
        <v>13</v>
      </c>
      <c r="B482" s="1" t="s">
        <v>247</v>
      </c>
      <c r="C482">
        <v>0.2</v>
      </c>
      <c r="D482" s="1" t="s">
        <v>563</v>
      </c>
    </row>
    <row r="483" spans="1:4" x14ac:dyDescent="0.3">
      <c r="A483" s="1" t="s">
        <v>13</v>
      </c>
      <c r="B483" s="1" t="s">
        <v>446</v>
      </c>
      <c r="C483">
        <v>0.2</v>
      </c>
      <c r="D483" s="1" t="s">
        <v>563</v>
      </c>
    </row>
    <row r="484" spans="1:4" x14ac:dyDescent="0.3">
      <c r="A484" s="1" t="s">
        <v>13</v>
      </c>
      <c r="B484" s="1" t="s">
        <v>499</v>
      </c>
      <c r="C484">
        <v>0.2</v>
      </c>
      <c r="D484" s="1" t="s">
        <v>563</v>
      </c>
    </row>
    <row r="485" spans="1:4" x14ac:dyDescent="0.3">
      <c r="A485" s="1" t="s">
        <v>17</v>
      </c>
      <c r="B485" s="1" t="s">
        <v>391</v>
      </c>
      <c r="C485">
        <v>0.2</v>
      </c>
      <c r="D485" s="1" t="s">
        <v>563</v>
      </c>
    </row>
    <row r="486" spans="1:4" x14ac:dyDescent="0.3">
      <c r="A486" s="1" t="s">
        <v>17</v>
      </c>
      <c r="B486" s="1" t="s">
        <v>433</v>
      </c>
      <c r="C486">
        <v>0.2</v>
      </c>
      <c r="D486" s="1" t="s">
        <v>563</v>
      </c>
    </row>
    <row r="487" spans="1:4" x14ac:dyDescent="0.3">
      <c r="A487" s="1" t="s">
        <v>17</v>
      </c>
      <c r="B487" s="1" t="s">
        <v>521</v>
      </c>
      <c r="C487">
        <v>0.2</v>
      </c>
      <c r="D487" s="1" t="s">
        <v>563</v>
      </c>
    </row>
    <row r="488" spans="1:4" x14ac:dyDescent="0.3">
      <c r="A488" s="1" t="s">
        <v>20</v>
      </c>
      <c r="B488" s="1" t="s">
        <v>274</v>
      </c>
      <c r="C488">
        <v>0.2</v>
      </c>
      <c r="D488" s="1" t="s">
        <v>563</v>
      </c>
    </row>
    <row r="489" spans="1:4" x14ac:dyDescent="0.3">
      <c r="A489" s="1" t="s">
        <v>20</v>
      </c>
      <c r="B489" s="1" t="s">
        <v>252</v>
      </c>
      <c r="C489">
        <v>0.2</v>
      </c>
      <c r="D489" s="1" t="s">
        <v>563</v>
      </c>
    </row>
    <row r="490" spans="1:4" x14ac:dyDescent="0.3">
      <c r="A490" s="1" t="s">
        <v>20</v>
      </c>
      <c r="B490" s="1" t="s">
        <v>327</v>
      </c>
      <c r="C490">
        <v>0.2</v>
      </c>
      <c r="D490" s="1" t="s">
        <v>563</v>
      </c>
    </row>
    <row r="491" spans="1:4" x14ac:dyDescent="0.3">
      <c r="A491" s="1" t="s">
        <v>20</v>
      </c>
      <c r="B491" s="1" t="s">
        <v>393</v>
      </c>
      <c r="C491">
        <v>0.2</v>
      </c>
      <c r="D491" s="1" t="s">
        <v>563</v>
      </c>
    </row>
    <row r="492" spans="1:4" x14ac:dyDescent="0.3">
      <c r="A492" s="1" t="s">
        <v>20</v>
      </c>
      <c r="B492" s="1" t="s">
        <v>55</v>
      </c>
      <c r="C492">
        <v>0.2</v>
      </c>
      <c r="D492" s="1" t="s">
        <v>563</v>
      </c>
    </row>
    <row r="493" spans="1:4" x14ac:dyDescent="0.3">
      <c r="A493" s="1" t="s">
        <v>20</v>
      </c>
      <c r="B493" s="1" t="s">
        <v>503</v>
      </c>
      <c r="C493">
        <v>0.2</v>
      </c>
      <c r="D493" s="1" t="s">
        <v>563</v>
      </c>
    </row>
    <row r="494" spans="1:4" x14ac:dyDescent="0.3">
      <c r="A494" s="1" t="s">
        <v>20</v>
      </c>
      <c r="B494" s="1" t="s">
        <v>305</v>
      </c>
      <c r="C494">
        <v>0.2</v>
      </c>
      <c r="D494" s="1" t="s">
        <v>563</v>
      </c>
    </row>
    <row r="495" spans="1:4" x14ac:dyDescent="0.3">
      <c r="A495" s="1" t="s">
        <v>20</v>
      </c>
      <c r="B495" s="1" t="s">
        <v>146</v>
      </c>
      <c r="C495">
        <v>0.2</v>
      </c>
      <c r="D495" s="1" t="s">
        <v>563</v>
      </c>
    </row>
    <row r="496" spans="1:4" x14ac:dyDescent="0.3">
      <c r="A496" s="1" t="s">
        <v>20</v>
      </c>
      <c r="B496" s="1" t="s">
        <v>437</v>
      </c>
      <c r="C496">
        <v>0.2</v>
      </c>
      <c r="D496" s="1" t="s">
        <v>563</v>
      </c>
    </row>
    <row r="497" spans="1:4" x14ac:dyDescent="0.3">
      <c r="A497" s="1" t="s">
        <v>22</v>
      </c>
      <c r="B497" s="1" t="s">
        <v>184</v>
      </c>
      <c r="C497">
        <v>0.2</v>
      </c>
      <c r="D497" s="1" t="s">
        <v>563</v>
      </c>
    </row>
    <row r="498" spans="1:4" x14ac:dyDescent="0.3">
      <c r="A498" s="1" t="s">
        <v>22</v>
      </c>
      <c r="B498" s="1" t="s">
        <v>82</v>
      </c>
      <c r="C498">
        <v>0.2</v>
      </c>
      <c r="D498" s="1" t="s">
        <v>563</v>
      </c>
    </row>
    <row r="499" spans="1:4" x14ac:dyDescent="0.3">
      <c r="A499" s="1" t="s">
        <v>24</v>
      </c>
      <c r="B499" s="1" t="s">
        <v>329</v>
      </c>
      <c r="C499">
        <v>0.2</v>
      </c>
      <c r="D499" s="1" t="s">
        <v>563</v>
      </c>
    </row>
    <row r="500" spans="1:4" x14ac:dyDescent="0.3">
      <c r="A500" s="1" t="s">
        <v>25</v>
      </c>
      <c r="B500" s="1" t="s">
        <v>329</v>
      </c>
      <c r="C500">
        <v>0.2</v>
      </c>
      <c r="D500" s="1" t="s">
        <v>563</v>
      </c>
    </row>
    <row r="501" spans="1:4" x14ac:dyDescent="0.3">
      <c r="A501" s="1" t="s">
        <v>25</v>
      </c>
      <c r="B501" s="1" t="s">
        <v>434</v>
      </c>
      <c r="C501">
        <v>0.2</v>
      </c>
      <c r="D501" s="1" t="s">
        <v>563</v>
      </c>
    </row>
    <row r="502" spans="1:4" x14ac:dyDescent="0.3">
      <c r="A502" s="1" t="s">
        <v>25</v>
      </c>
      <c r="B502" s="1" t="s">
        <v>433</v>
      </c>
      <c r="C502">
        <v>0.2</v>
      </c>
      <c r="D502" s="1" t="s">
        <v>563</v>
      </c>
    </row>
    <row r="503" spans="1:4" x14ac:dyDescent="0.3">
      <c r="A503" s="1" t="s">
        <v>25</v>
      </c>
      <c r="B503" s="1" t="s">
        <v>528</v>
      </c>
      <c r="C503">
        <v>0.2</v>
      </c>
      <c r="D503" s="1" t="s">
        <v>563</v>
      </c>
    </row>
    <row r="504" spans="1:4" x14ac:dyDescent="0.3">
      <c r="A504" s="1" t="s">
        <v>25</v>
      </c>
      <c r="B504" s="1" t="s">
        <v>427</v>
      </c>
      <c r="C504">
        <v>0.2</v>
      </c>
      <c r="D504" s="1" t="s">
        <v>563</v>
      </c>
    </row>
    <row r="505" spans="1:4" x14ac:dyDescent="0.3">
      <c r="A505" s="1" t="s">
        <v>25</v>
      </c>
      <c r="B505" s="1" t="s">
        <v>444</v>
      </c>
      <c r="C505">
        <v>0.2</v>
      </c>
      <c r="D505" s="1" t="s">
        <v>563</v>
      </c>
    </row>
    <row r="506" spans="1:4" x14ac:dyDescent="0.3">
      <c r="A506" s="1" t="s">
        <v>27</v>
      </c>
      <c r="B506" s="1" t="s">
        <v>448</v>
      </c>
      <c r="C506">
        <v>0.2</v>
      </c>
      <c r="D506" s="1" t="s">
        <v>563</v>
      </c>
    </row>
    <row r="507" spans="1:4" x14ac:dyDescent="0.3">
      <c r="A507" s="1" t="s">
        <v>27</v>
      </c>
      <c r="B507" s="1" t="s">
        <v>266</v>
      </c>
      <c r="C507">
        <v>0.2</v>
      </c>
      <c r="D507" s="1" t="s">
        <v>563</v>
      </c>
    </row>
    <row r="508" spans="1:4" x14ac:dyDescent="0.3">
      <c r="A508" s="1" t="s">
        <v>27</v>
      </c>
      <c r="B508" s="1" t="s">
        <v>409</v>
      </c>
      <c r="C508">
        <v>0.2</v>
      </c>
      <c r="D508" s="1" t="s">
        <v>563</v>
      </c>
    </row>
    <row r="509" spans="1:4" x14ac:dyDescent="0.3">
      <c r="A509" s="1" t="s">
        <v>27</v>
      </c>
      <c r="B509" s="1" t="s">
        <v>410</v>
      </c>
      <c r="C509">
        <v>0.2</v>
      </c>
      <c r="D509" s="1" t="s">
        <v>563</v>
      </c>
    </row>
    <row r="510" spans="1:4" x14ac:dyDescent="0.3">
      <c r="A510" s="1" t="s">
        <v>31</v>
      </c>
      <c r="B510" s="1" t="s">
        <v>419</v>
      </c>
      <c r="C510">
        <v>0.2</v>
      </c>
      <c r="D510" s="1" t="s">
        <v>563</v>
      </c>
    </row>
    <row r="511" spans="1:4" x14ac:dyDescent="0.3">
      <c r="A511" s="1" t="s">
        <v>31</v>
      </c>
      <c r="B511" s="1" t="s">
        <v>513</v>
      </c>
      <c r="C511">
        <v>0.2</v>
      </c>
      <c r="D511" s="1" t="s">
        <v>563</v>
      </c>
    </row>
    <row r="512" spans="1:4" x14ac:dyDescent="0.3">
      <c r="A512" s="1" t="s">
        <v>31</v>
      </c>
      <c r="B512" s="1" t="s">
        <v>345</v>
      </c>
      <c r="C512">
        <v>0.2</v>
      </c>
      <c r="D512" s="1" t="s">
        <v>563</v>
      </c>
    </row>
    <row r="513" spans="1:4" x14ac:dyDescent="0.3">
      <c r="A513" s="1" t="s">
        <v>31</v>
      </c>
      <c r="B513" s="1" t="s">
        <v>134</v>
      </c>
      <c r="C513">
        <v>0.2</v>
      </c>
      <c r="D513" s="1" t="s">
        <v>563</v>
      </c>
    </row>
    <row r="514" spans="1:4" x14ac:dyDescent="0.3">
      <c r="A514" s="1" t="s">
        <v>32</v>
      </c>
      <c r="B514" s="1" t="s">
        <v>444</v>
      </c>
      <c r="C514">
        <v>0.2</v>
      </c>
      <c r="D514" s="1" t="s">
        <v>563</v>
      </c>
    </row>
    <row r="515" spans="1:4" x14ac:dyDescent="0.3">
      <c r="A515" s="1" t="s">
        <v>32</v>
      </c>
      <c r="B515" s="1" t="s">
        <v>127</v>
      </c>
      <c r="C515">
        <v>0.2</v>
      </c>
      <c r="D515" s="1" t="s">
        <v>563</v>
      </c>
    </row>
    <row r="516" spans="1:4" x14ac:dyDescent="0.3">
      <c r="A516" s="1" t="s">
        <v>32</v>
      </c>
      <c r="B516" s="1" t="s">
        <v>66</v>
      </c>
      <c r="C516">
        <v>0.2</v>
      </c>
      <c r="D516" s="1" t="s">
        <v>563</v>
      </c>
    </row>
    <row r="517" spans="1:4" x14ac:dyDescent="0.3">
      <c r="A517" s="1" t="s">
        <v>32</v>
      </c>
      <c r="B517" s="1" t="s">
        <v>537</v>
      </c>
      <c r="C517">
        <v>0.2</v>
      </c>
      <c r="D517" s="1" t="s">
        <v>563</v>
      </c>
    </row>
    <row r="518" spans="1:4" x14ac:dyDescent="0.3">
      <c r="A518" s="1" t="s">
        <v>32</v>
      </c>
      <c r="B518" s="1" t="s">
        <v>200</v>
      </c>
      <c r="C518">
        <v>0.2</v>
      </c>
      <c r="D518" s="1" t="s">
        <v>563</v>
      </c>
    </row>
    <row r="519" spans="1:4" x14ac:dyDescent="0.3">
      <c r="A519" s="1" t="s">
        <v>33</v>
      </c>
      <c r="B519" s="1" t="s">
        <v>76</v>
      </c>
      <c r="C519">
        <v>0.2</v>
      </c>
      <c r="D519" s="1" t="s">
        <v>563</v>
      </c>
    </row>
    <row r="520" spans="1:4" x14ac:dyDescent="0.3">
      <c r="A520" s="1" t="s">
        <v>33</v>
      </c>
      <c r="B520" s="1" t="s">
        <v>87</v>
      </c>
      <c r="C520">
        <v>0.2</v>
      </c>
      <c r="D520" s="1" t="s">
        <v>563</v>
      </c>
    </row>
    <row r="521" spans="1:4" x14ac:dyDescent="0.3">
      <c r="A521" s="1" t="s">
        <v>33</v>
      </c>
      <c r="B521" s="1" t="s">
        <v>98</v>
      </c>
      <c r="C521">
        <v>0.2</v>
      </c>
      <c r="D521" s="1" t="s">
        <v>563</v>
      </c>
    </row>
    <row r="522" spans="1:4" x14ac:dyDescent="0.3">
      <c r="A522" s="1" t="s">
        <v>34</v>
      </c>
      <c r="B522" s="1" t="s">
        <v>442</v>
      </c>
      <c r="C522">
        <v>0.2</v>
      </c>
      <c r="D522" s="1" t="s">
        <v>563</v>
      </c>
    </row>
    <row r="523" spans="1:4" x14ac:dyDescent="0.3">
      <c r="A523" s="1" t="s">
        <v>34</v>
      </c>
      <c r="B523" s="1" t="s">
        <v>76</v>
      </c>
      <c r="C523">
        <v>0.2</v>
      </c>
      <c r="D523" s="1" t="s">
        <v>563</v>
      </c>
    </row>
    <row r="524" spans="1:4" x14ac:dyDescent="0.3">
      <c r="A524" s="1" t="s">
        <v>37</v>
      </c>
      <c r="B524" s="1" t="s">
        <v>271</v>
      </c>
      <c r="C524">
        <v>0.2</v>
      </c>
      <c r="D524" s="1" t="s">
        <v>563</v>
      </c>
    </row>
    <row r="525" spans="1:4" x14ac:dyDescent="0.3">
      <c r="A525" s="1" t="s">
        <v>37</v>
      </c>
      <c r="B525" s="1" t="s">
        <v>128</v>
      </c>
      <c r="C525">
        <v>0.2</v>
      </c>
      <c r="D525" s="1" t="s">
        <v>563</v>
      </c>
    </row>
    <row r="526" spans="1:4" x14ac:dyDescent="0.3">
      <c r="A526" s="1" t="s">
        <v>37</v>
      </c>
      <c r="B526" s="1" t="s">
        <v>524</v>
      </c>
      <c r="C526">
        <v>0.2</v>
      </c>
      <c r="D526" s="1" t="s">
        <v>563</v>
      </c>
    </row>
    <row r="527" spans="1:4" x14ac:dyDescent="0.3">
      <c r="A527" s="1" t="s">
        <v>38</v>
      </c>
      <c r="B527" s="1" t="s">
        <v>112</v>
      </c>
      <c r="C527">
        <v>0.2</v>
      </c>
      <c r="D527" s="1" t="s">
        <v>563</v>
      </c>
    </row>
    <row r="528" spans="1:4" x14ac:dyDescent="0.3">
      <c r="A528" s="1" t="s">
        <v>38</v>
      </c>
      <c r="B528" s="1" t="s">
        <v>551</v>
      </c>
      <c r="C528">
        <v>0.2</v>
      </c>
      <c r="D528" s="1" t="s">
        <v>563</v>
      </c>
    </row>
    <row r="529" spans="1:4" x14ac:dyDescent="0.3">
      <c r="A529" s="1" t="s">
        <v>40</v>
      </c>
      <c r="B529" s="1" t="s">
        <v>402</v>
      </c>
      <c r="C529">
        <v>0.2</v>
      </c>
      <c r="D529" s="1" t="s">
        <v>563</v>
      </c>
    </row>
    <row r="530" spans="1:4" x14ac:dyDescent="0.3">
      <c r="A530" s="1" t="s">
        <v>40</v>
      </c>
      <c r="B530" s="1" t="s">
        <v>228</v>
      </c>
      <c r="C530">
        <v>0.2</v>
      </c>
      <c r="D530" s="1" t="s">
        <v>563</v>
      </c>
    </row>
    <row r="531" spans="1:4" x14ac:dyDescent="0.3">
      <c r="A531" s="1" t="s">
        <v>40</v>
      </c>
      <c r="B531" s="1" t="s">
        <v>386</v>
      </c>
      <c r="C531">
        <v>0.2</v>
      </c>
      <c r="D531" s="1" t="s">
        <v>563</v>
      </c>
    </row>
    <row r="532" spans="1:4" x14ac:dyDescent="0.3">
      <c r="A532" s="1" t="s">
        <v>40</v>
      </c>
      <c r="B532" s="1" t="s">
        <v>224</v>
      </c>
      <c r="C532">
        <v>0.2</v>
      </c>
      <c r="D532" s="1" t="s">
        <v>563</v>
      </c>
    </row>
    <row r="533" spans="1:4" x14ac:dyDescent="0.3">
      <c r="A533" s="1" t="s">
        <v>40</v>
      </c>
      <c r="B533" s="1" t="s">
        <v>160</v>
      </c>
      <c r="C533">
        <v>0.2</v>
      </c>
      <c r="D533" s="1" t="s">
        <v>563</v>
      </c>
    </row>
    <row r="534" spans="1:4" x14ac:dyDescent="0.3">
      <c r="A534" s="1" t="s">
        <v>40</v>
      </c>
      <c r="B534" s="1" t="s">
        <v>476</v>
      </c>
      <c r="C534">
        <v>0.2</v>
      </c>
      <c r="D534" s="1" t="s">
        <v>563</v>
      </c>
    </row>
    <row r="535" spans="1:4" x14ac:dyDescent="0.3">
      <c r="A535" s="1" t="s">
        <v>40</v>
      </c>
      <c r="B535" s="1" t="s">
        <v>431</v>
      </c>
      <c r="C535">
        <v>0.2</v>
      </c>
      <c r="D535" s="1" t="s">
        <v>563</v>
      </c>
    </row>
    <row r="536" spans="1:4" x14ac:dyDescent="0.3">
      <c r="A536" s="1" t="s">
        <v>40</v>
      </c>
      <c r="B536" s="1" t="s">
        <v>388</v>
      </c>
      <c r="C536">
        <v>0.2</v>
      </c>
      <c r="D536" s="1" t="s">
        <v>563</v>
      </c>
    </row>
    <row r="537" spans="1:4" x14ac:dyDescent="0.3">
      <c r="A537" s="1" t="s">
        <v>40</v>
      </c>
      <c r="B537" s="1" t="s">
        <v>449</v>
      </c>
      <c r="C537">
        <v>0.2</v>
      </c>
      <c r="D537" s="1" t="s">
        <v>563</v>
      </c>
    </row>
    <row r="538" spans="1:4" x14ac:dyDescent="0.3">
      <c r="A538" s="1" t="s">
        <v>40</v>
      </c>
      <c r="B538" s="1" t="s">
        <v>464</v>
      </c>
      <c r="C538">
        <v>0.2</v>
      </c>
      <c r="D538" s="1" t="s">
        <v>563</v>
      </c>
    </row>
    <row r="539" spans="1:4" x14ac:dyDescent="0.3">
      <c r="A539" s="1" t="s">
        <v>40</v>
      </c>
      <c r="B539" s="1" t="s">
        <v>191</v>
      </c>
      <c r="C539">
        <v>0.2</v>
      </c>
      <c r="D539" s="1" t="s">
        <v>563</v>
      </c>
    </row>
    <row r="540" spans="1:4" x14ac:dyDescent="0.3">
      <c r="A540" s="1" t="s">
        <v>40</v>
      </c>
      <c r="B540" s="1" t="s">
        <v>341</v>
      </c>
      <c r="C540">
        <v>0.2</v>
      </c>
      <c r="D540" s="1" t="s">
        <v>563</v>
      </c>
    </row>
    <row r="541" spans="1:4" x14ac:dyDescent="0.3">
      <c r="A541" s="1" t="s">
        <v>40</v>
      </c>
      <c r="B541" s="1" t="s">
        <v>377</v>
      </c>
      <c r="C541">
        <v>0.2</v>
      </c>
      <c r="D541" s="1" t="s">
        <v>563</v>
      </c>
    </row>
    <row r="542" spans="1:4" x14ac:dyDescent="0.3">
      <c r="A542" s="1" t="s">
        <v>42</v>
      </c>
      <c r="B542" s="1" t="s">
        <v>229</v>
      </c>
      <c r="C542">
        <v>0.2</v>
      </c>
      <c r="D542" s="1" t="s">
        <v>563</v>
      </c>
    </row>
    <row r="543" spans="1:4" x14ac:dyDescent="0.3">
      <c r="A543" s="1" t="s">
        <v>43</v>
      </c>
      <c r="B543" s="1" t="s">
        <v>127</v>
      </c>
      <c r="C543">
        <v>0.2</v>
      </c>
      <c r="D543" s="1" t="s">
        <v>563</v>
      </c>
    </row>
    <row r="544" spans="1:4" x14ac:dyDescent="0.3">
      <c r="A544" s="1" t="s">
        <v>43</v>
      </c>
      <c r="B544" s="1" t="s">
        <v>537</v>
      </c>
      <c r="C544">
        <v>0.2</v>
      </c>
      <c r="D544" s="1" t="s">
        <v>563</v>
      </c>
    </row>
    <row r="545" spans="1:4" x14ac:dyDescent="0.3">
      <c r="A545" s="1" t="s">
        <v>44</v>
      </c>
      <c r="B545" s="1" t="s">
        <v>78</v>
      </c>
      <c r="C545">
        <v>0.2</v>
      </c>
      <c r="D545" s="1" t="s">
        <v>563</v>
      </c>
    </row>
    <row r="546" spans="1:4" x14ac:dyDescent="0.3">
      <c r="A546" s="1" t="s">
        <v>44</v>
      </c>
      <c r="B546" s="1" t="s">
        <v>196</v>
      </c>
      <c r="C546">
        <v>0.2</v>
      </c>
      <c r="D546" s="1" t="s">
        <v>563</v>
      </c>
    </row>
    <row r="547" spans="1:4" x14ac:dyDescent="0.3">
      <c r="A547" s="1" t="s">
        <v>44</v>
      </c>
      <c r="B547" s="1" t="s">
        <v>254</v>
      </c>
      <c r="C547">
        <v>0.2</v>
      </c>
      <c r="D547" s="1" t="s">
        <v>563</v>
      </c>
    </row>
    <row r="548" spans="1:4" x14ac:dyDescent="0.3">
      <c r="A548" s="1" t="s">
        <v>44</v>
      </c>
      <c r="B548" s="1" t="s">
        <v>202</v>
      </c>
      <c r="C548">
        <v>0.2</v>
      </c>
      <c r="D548" s="1" t="s">
        <v>563</v>
      </c>
    </row>
    <row r="549" spans="1:4" x14ac:dyDescent="0.3">
      <c r="A549" s="1" t="s">
        <v>44</v>
      </c>
      <c r="B549" s="1" t="s">
        <v>375</v>
      </c>
      <c r="C549">
        <v>0.2</v>
      </c>
      <c r="D549" s="1" t="s">
        <v>563</v>
      </c>
    </row>
    <row r="550" spans="1:4" x14ac:dyDescent="0.3">
      <c r="A550" s="1" t="s">
        <v>44</v>
      </c>
      <c r="B550" s="1" t="s">
        <v>504</v>
      </c>
      <c r="C550">
        <v>0.2</v>
      </c>
      <c r="D550" s="1" t="s">
        <v>563</v>
      </c>
    </row>
    <row r="551" spans="1:4" x14ac:dyDescent="0.3">
      <c r="A551" s="1" t="s">
        <v>44</v>
      </c>
      <c r="B551" s="1" t="s">
        <v>221</v>
      </c>
      <c r="C551">
        <v>0.2</v>
      </c>
      <c r="D551" s="1" t="s">
        <v>563</v>
      </c>
    </row>
    <row r="552" spans="1:4" x14ac:dyDescent="0.3">
      <c r="A552" s="1" t="s">
        <v>45</v>
      </c>
      <c r="B552" s="1" t="s">
        <v>426</v>
      </c>
      <c r="C552">
        <v>0.2</v>
      </c>
      <c r="D552" s="1" t="s">
        <v>563</v>
      </c>
    </row>
    <row r="553" spans="1:4" x14ac:dyDescent="0.3">
      <c r="A553" s="1" t="s">
        <v>45</v>
      </c>
      <c r="B553" s="1" t="s">
        <v>111</v>
      </c>
      <c r="C553">
        <v>0.2</v>
      </c>
      <c r="D553" s="1" t="s">
        <v>563</v>
      </c>
    </row>
    <row r="554" spans="1:4" x14ac:dyDescent="0.3">
      <c r="A554" s="1" t="s">
        <v>45</v>
      </c>
      <c r="B554" s="1" t="s">
        <v>181</v>
      </c>
      <c r="C554">
        <v>0.2</v>
      </c>
      <c r="D554" s="1" t="s">
        <v>563</v>
      </c>
    </row>
    <row r="555" spans="1:4" x14ac:dyDescent="0.3">
      <c r="A555" s="1" t="s">
        <v>45</v>
      </c>
      <c r="B555" s="1" t="s">
        <v>76</v>
      </c>
      <c r="C555">
        <v>0.2</v>
      </c>
      <c r="D555" s="1" t="s">
        <v>563</v>
      </c>
    </row>
    <row r="556" spans="1:4" x14ac:dyDescent="0.3">
      <c r="A556" s="1" t="s">
        <v>46</v>
      </c>
      <c r="B556" s="1" t="s">
        <v>219</v>
      </c>
      <c r="C556">
        <v>0.2</v>
      </c>
      <c r="D556" s="1" t="s">
        <v>563</v>
      </c>
    </row>
    <row r="557" spans="1:4" x14ac:dyDescent="0.3">
      <c r="A557" s="1" t="s">
        <v>46</v>
      </c>
      <c r="B557" s="1" t="s">
        <v>430</v>
      </c>
      <c r="C557">
        <v>0.2</v>
      </c>
      <c r="D557" s="1" t="s">
        <v>563</v>
      </c>
    </row>
    <row r="558" spans="1:4" x14ac:dyDescent="0.3">
      <c r="A558" s="1" t="s">
        <v>46</v>
      </c>
      <c r="B558" s="1" t="s">
        <v>438</v>
      </c>
      <c r="C558">
        <v>0.2</v>
      </c>
      <c r="D558" s="1" t="s">
        <v>563</v>
      </c>
    </row>
    <row r="559" spans="1:4" x14ac:dyDescent="0.3">
      <c r="A559" s="1" t="s">
        <v>46</v>
      </c>
      <c r="B559" s="1" t="s">
        <v>258</v>
      </c>
      <c r="C559">
        <v>0.2</v>
      </c>
      <c r="D559" s="1" t="s">
        <v>563</v>
      </c>
    </row>
    <row r="560" spans="1:4" x14ac:dyDescent="0.3">
      <c r="A560" s="1" t="s">
        <v>46</v>
      </c>
      <c r="B560" s="1" t="s">
        <v>132</v>
      </c>
      <c r="C560">
        <v>0.2</v>
      </c>
      <c r="D560" s="1" t="s">
        <v>563</v>
      </c>
    </row>
    <row r="561" spans="1:4" x14ac:dyDescent="0.3">
      <c r="A561" s="1" t="s">
        <v>46</v>
      </c>
      <c r="B561" s="1" t="s">
        <v>268</v>
      </c>
      <c r="C561">
        <v>0.2</v>
      </c>
      <c r="D561" s="1" t="s">
        <v>563</v>
      </c>
    </row>
    <row r="562" spans="1:4" x14ac:dyDescent="0.3">
      <c r="A562" s="1" t="s">
        <v>46</v>
      </c>
      <c r="B562" s="1" t="s">
        <v>137</v>
      </c>
      <c r="C562">
        <v>0.2</v>
      </c>
      <c r="D562" s="1" t="s">
        <v>563</v>
      </c>
    </row>
    <row r="563" spans="1:4" x14ac:dyDescent="0.3">
      <c r="A563" s="1" t="s">
        <v>46</v>
      </c>
      <c r="B563" s="1" t="s">
        <v>88</v>
      </c>
      <c r="C563">
        <v>0.2</v>
      </c>
      <c r="D563" s="1" t="s">
        <v>563</v>
      </c>
    </row>
    <row r="564" spans="1:4" x14ac:dyDescent="0.3">
      <c r="A564" s="1" t="s">
        <v>47</v>
      </c>
      <c r="B564" s="1" t="s">
        <v>329</v>
      </c>
      <c r="C564">
        <v>0.2</v>
      </c>
      <c r="D564" s="1" t="s">
        <v>563</v>
      </c>
    </row>
    <row r="565" spans="1:4" x14ac:dyDescent="0.3">
      <c r="A565" s="1" t="s">
        <v>7</v>
      </c>
      <c r="B565" s="1" t="s">
        <v>333</v>
      </c>
      <c r="C565">
        <v>0.1</v>
      </c>
      <c r="D565" s="1" t="s">
        <v>563</v>
      </c>
    </row>
    <row r="566" spans="1:4" x14ac:dyDescent="0.3">
      <c r="A566" s="1" t="s">
        <v>10</v>
      </c>
      <c r="B566" s="1" t="s">
        <v>244</v>
      </c>
      <c r="C566">
        <v>0.1</v>
      </c>
      <c r="D566" s="1" t="s">
        <v>563</v>
      </c>
    </row>
    <row r="567" spans="1:4" x14ac:dyDescent="0.3">
      <c r="A567" s="1" t="s">
        <v>10</v>
      </c>
      <c r="B567" s="1" t="s">
        <v>255</v>
      </c>
      <c r="C567">
        <v>0.1</v>
      </c>
      <c r="D567" s="1" t="s">
        <v>563</v>
      </c>
    </row>
    <row r="568" spans="1:4" x14ac:dyDescent="0.3">
      <c r="A568" s="1" t="s">
        <v>12</v>
      </c>
      <c r="B568" s="1" t="s">
        <v>222</v>
      </c>
      <c r="C568">
        <v>0.1</v>
      </c>
      <c r="D568" s="1" t="s">
        <v>563</v>
      </c>
    </row>
    <row r="569" spans="1:4" x14ac:dyDescent="0.3">
      <c r="A569" s="1" t="s">
        <v>12</v>
      </c>
      <c r="B569" s="1" t="s">
        <v>151</v>
      </c>
      <c r="C569">
        <v>0.1</v>
      </c>
      <c r="D569" s="1" t="s">
        <v>563</v>
      </c>
    </row>
    <row r="570" spans="1:4" x14ac:dyDescent="0.3">
      <c r="A570" s="1" t="s">
        <v>12</v>
      </c>
      <c r="B570" s="1" t="s">
        <v>451</v>
      </c>
      <c r="C570">
        <v>0.1</v>
      </c>
      <c r="D570" s="1" t="s">
        <v>563</v>
      </c>
    </row>
    <row r="571" spans="1:4" x14ac:dyDescent="0.3">
      <c r="A571" s="1" t="s">
        <v>12</v>
      </c>
      <c r="B571" s="1" t="s">
        <v>119</v>
      </c>
      <c r="C571">
        <v>0.1</v>
      </c>
      <c r="D571" s="1" t="s">
        <v>563</v>
      </c>
    </row>
    <row r="572" spans="1:4" x14ac:dyDescent="0.3">
      <c r="A572" s="1" t="s">
        <v>12</v>
      </c>
      <c r="B572" s="1" t="s">
        <v>332</v>
      </c>
      <c r="C572">
        <v>0.1</v>
      </c>
      <c r="D572" s="1" t="s">
        <v>563</v>
      </c>
    </row>
    <row r="573" spans="1:4" x14ac:dyDescent="0.3">
      <c r="A573" s="1" t="s">
        <v>12</v>
      </c>
      <c r="B573" s="1" t="s">
        <v>519</v>
      </c>
      <c r="C573">
        <v>0.1</v>
      </c>
      <c r="D573" s="1" t="s">
        <v>563</v>
      </c>
    </row>
    <row r="574" spans="1:4" x14ac:dyDescent="0.3">
      <c r="A574" s="1" t="s">
        <v>13</v>
      </c>
      <c r="B574" s="1" t="s">
        <v>343</v>
      </c>
      <c r="C574">
        <v>0.1</v>
      </c>
      <c r="D574" s="1" t="s">
        <v>563</v>
      </c>
    </row>
    <row r="575" spans="1:4" x14ac:dyDescent="0.3">
      <c r="A575" s="1" t="s">
        <v>13</v>
      </c>
      <c r="B575" s="1" t="s">
        <v>387</v>
      </c>
      <c r="C575">
        <v>0.1</v>
      </c>
      <c r="D575" s="1" t="s">
        <v>563</v>
      </c>
    </row>
    <row r="576" spans="1:4" x14ac:dyDescent="0.3">
      <c r="A576" s="1" t="s">
        <v>16</v>
      </c>
      <c r="B576" s="1" t="s">
        <v>545</v>
      </c>
      <c r="C576">
        <v>0.1</v>
      </c>
      <c r="D576" s="1" t="s">
        <v>563</v>
      </c>
    </row>
    <row r="577" spans="1:4" x14ac:dyDescent="0.3">
      <c r="A577" s="1" t="s">
        <v>20</v>
      </c>
      <c r="B577" s="1" t="s">
        <v>492</v>
      </c>
      <c r="C577">
        <v>0.1</v>
      </c>
      <c r="D577" s="1" t="s">
        <v>563</v>
      </c>
    </row>
    <row r="578" spans="1:4" x14ac:dyDescent="0.3">
      <c r="A578" s="1" t="s">
        <v>20</v>
      </c>
      <c r="B578" s="1" t="s">
        <v>265</v>
      </c>
      <c r="C578">
        <v>0.1</v>
      </c>
      <c r="D578" s="1" t="s">
        <v>563</v>
      </c>
    </row>
    <row r="579" spans="1:4" x14ac:dyDescent="0.3">
      <c r="A579" s="1" t="s">
        <v>20</v>
      </c>
      <c r="B579" s="1" t="s">
        <v>73</v>
      </c>
      <c r="C579">
        <v>0.1</v>
      </c>
      <c r="D579" s="1" t="s">
        <v>563</v>
      </c>
    </row>
    <row r="580" spans="1:4" x14ac:dyDescent="0.3">
      <c r="A580" s="1" t="s">
        <v>20</v>
      </c>
      <c r="B580" s="1" t="s">
        <v>429</v>
      </c>
      <c r="C580">
        <v>0.1</v>
      </c>
      <c r="D580" s="1" t="s">
        <v>563</v>
      </c>
    </row>
    <row r="581" spans="1:4" x14ac:dyDescent="0.3">
      <c r="A581" s="1" t="s">
        <v>20</v>
      </c>
      <c r="B581" s="1" t="s">
        <v>269</v>
      </c>
      <c r="C581">
        <v>0.1</v>
      </c>
      <c r="D581" s="1" t="s">
        <v>563</v>
      </c>
    </row>
    <row r="582" spans="1:4" x14ac:dyDescent="0.3">
      <c r="A582" s="1" t="s">
        <v>20</v>
      </c>
      <c r="B582" s="1" t="s">
        <v>289</v>
      </c>
      <c r="C582">
        <v>0.1</v>
      </c>
      <c r="D582" s="1" t="s">
        <v>563</v>
      </c>
    </row>
    <row r="583" spans="1:4" x14ac:dyDescent="0.3">
      <c r="A583" s="1" t="s">
        <v>20</v>
      </c>
      <c r="B583" s="1" t="s">
        <v>154</v>
      </c>
      <c r="C583">
        <v>0.1</v>
      </c>
      <c r="D583" s="1" t="s">
        <v>563</v>
      </c>
    </row>
    <row r="584" spans="1:4" x14ac:dyDescent="0.3">
      <c r="A584" s="1" t="s">
        <v>20</v>
      </c>
      <c r="B584" s="1" t="s">
        <v>292</v>
      </c>
      <c r="C584">
        <v>0.1</v>
      </c>
      <c r="D584" s="1" t="s">
        <v>563</v>
      </c>
    </row>
    <row r="585" spans="1:4" x14ac:dyDescent="0.3">
      <c r="A585" s="1" t="s">
        <v>20</v>
      </c>
      <c r="B585" s="1" t="s">
        <v>458</v>
      </c>
      <c r="C585">
        <v>0.1</v>
      </c>
      <c r="D585" s="1" t="s">
        <v>563</v>
      </c>
    </row>
    <row r="586" spans="1:4" x14ac:dyDescent="0.3">
      <c r="A586" s="1" t="s">
        <v>22</v>
      </c>
      <c r="B586" s="1" t="s">
        <v>136</v>
      </c>
      <c r="C586">
        <v>0.1</v>
      </c>
      <c r="D586" s="1" t="s">
        <v>563</v>
      </c>
    </row>
    <row r="587" spans="1:4" x14ac:dyDescent="0.3">
      <c r="A587" s="1" t="s">
        <v>25</v>
      </c>
      <c r="B587" s="1" t="s">
        <v>538</v>
      </c>
      <c r="C587">
        <v>0.1</v>
      </c>
      <c r="D587" s="1" t="s">
        <v>563</v>
      </c>
    </row>
    <row r="588" spans="1:4" x14ac:dyDescent="0.3">
      <c r="A588" s="1" t="s">
        <v>25</v>
      </c>
      <c r="B588" s="1" t="s">
        <v>277</v>
      </c>
      <c r="C588">
        <v>0.1</v>
      </c>
      <c r="D588" s="1" t="s">
        <v>563</v>
      </c>
    </row>
    <row r="589" spans="1:4" x14ac:dyDescent="0.3">
      <c r="A589" s="1" t="s">
        <v>25</v>
      </c>
      <c r="B589" s="1" t="s">
        <v>491</v>
      </c>
      <c r="C589">
        <v>0.1</v>
      </c>
      <c r="D589" s="1" t="s">
        <v>563</v>
      </c>
    </row>
    <row r="590" spans="1:4" x14ac:dyDescent="0.3">
      <c r="A590" s="1" t="s">
        <v>25</v>
      </c>
      <c r="B590" s="1" t="s">
        <v>527</v>
      </c>
      <c r="C590">
        <v>0.1</v>
      </c>
      <c r="D590" s="1" t="s">
        <v>563</v>
      </c>
    </row>
    <row r="591" spans="1:4" x14ac:dyDescent="0.3">
      <c r="A591" s="1" t="s">
        <v>25</v>
      </c>
      <c r="B591" s="1" t="s">
        <v>205</v>
      </c>
      <c r="C591">
        <v>0.1</v>
      </c>
      <c r="D591" s="1" t="s">
        <v>563</v>
      </c>
    </row>
    <row r="592" spans="1:4" x14ac:dyDescent="0.3">
      <c r="A592" s="1" t="s">
        <v>25</v>
      </c>
      <c r="B592" s="1" t="s">
        <v>178</v>
      </c>
      <c r="C592">
        <v>0.1</v>
      </c>
      <c r="D592" s="1" t="s">
        <v>563</v>
      </c>
    </row>
    <row r="593" spans="1:4" x14ac:dyDescent="0.3">
      <c r="A593" s="1" t="s">
        <v>25</v>
      </c>
      <c r="B593" s="1" t="s">
        <v>181</v>
      </c>
      <c r="C593">
        <v>0.1</v>
      </c>
      <c r="D593" s="1" t="s">
        <v>563</v>
      </c>
    </row>
    <row r="594" spans="1:4" x14ac:dyDescent="0.3">
      <c r="A594" s="1" t="s">
        <v>25</v>
      </c>
      <c r="B594" s="1" t="s">
        <v>199</v>
      </c>
      <c r="C594">
        <v>0.1</v>
      </c>
      <c r="D594" s="1" t="s">
        <v>563</v>
      </c>
    </row>
    <row r="595" spans="1:4" x14ac:dyDescent="0.3">
      <c r="A595" s="1" t="s">
        <v>25</v>
      </c>
      <c r="B595" s="1" t="s">
        <v>445</v>
      </c>
      <c r="C595">
        <v>0.1</v>
      </c>
      <c r="D595" s="1" t="s">
        <v>563</v>
      </c>
    </row>
    <row r="596" spans="1:4" x14ac:dyDescent="0.3">
      <c r="A596" s="1" t="s">
        <v>25</v>
      </c>
      <c r="B596" s="1" t="s">
        <v>280</v>
      </c>
      <c r="C596">
        <v>0.1</v>
      </c>
      <c r="D596" s="1" t="s">
        <v>563</v>
      </c>
    </row>
    <row r="597" spans="1:4" x14ac:dyDescent="0.3">
      <c r="A597" s="1" t="s">
        <v>27</v>
      </c>
      <c r="B597" s="1" t="s">
        <v>473</v>
      </c>
      <c r="C597">
        <v>0.1</v>
      </c>
      <c r="D597" s="1" t="s">
        <v>563</v>
      </c>
    </row>
    <row r="598" spans="1:4" x14ac:dyDescent="0.3">
      <c r="A598" s="1" t="s">
        <v>27</v>
      </c>
      <c r="B598" s="1" t="s">
        <v>413</v>
      </c>
      <c r="C598">
        <v>0.1</v>
      </c>
      <c r="D598" s="1" t="s">
        <v>563</v>
      </c>
    </row>
    <row r="599" spans="1:4" x14ac:dyDescent="0.3">
      <c r="A599" s="1" t="s">
        <v>27</v>
      </c>
      <c r="B599" s="1" t="s">
        <v>408</v>
      </c>
      <c r="C599">
        <v>0.1</v>
      </c>
      <c r="D599" s="1" t="s">
        <v>563</v>
      </c>
    </row>
    <row r="600" spans="1:4" x14ac:dyDescent="0.3">
      <c r="A600" s="1" t="s">
        <v>27</v>
      </c>
      <c r="B600" s="1" t="s">
        <v>412</v>
      </c>
      <c r="C600">
        <v>0.1</v>
      </c>
      <c r="D600" s="1" t="s">
        <v>563</v>
      </c>
    </row>
    <row r="601" spans="1:4" x14ac:dyDescent="0.3">
      <c r="A601" s="1" t="s">
        <v>27</v>
      </c>
      <c r="B601" s="1" t="s">
        <v>414</v>
      </c>
      <c r="C601">
        <v>0.1</v>
      </c>
      <c r="D601" s="1" t="s">
        <v>563</v>
      </c>
    </row>
    <row r="602" spans="1:4" x14ac:dyDescent="0.3">
      <c r="A602" s="1" t="s">
        <v>27</v>
      </c>
      <c r="B602" s="1" t="s">
        <v>315</v>
      </c>
      <c r="C602">
        <v>0.1</v>
      </c>
      <c r="D602" s="1" t="s">
        <v>563</v>
      </c>
    </row>
    <row r="603" spans="1:4" x14ac:dyDescent="0.3">
      <c r="A603" s="1" t="s">
        <v>27</v>
      </c>
      <c r="B603" s="1" t="s">
        <v>471</v>
      </c>
      <c r="C603">
        <v>0.1</v>
      </c>
      <c r="D603" s="1" t="s">
        <v>562</v>
      </c>
    </row>
    <row r="604" spans="1:4" x14ac:dyDescent="0.3">
      <c r="A604" s="1" t="s">
        <v>27</v>
      </c>
      <c r="B604" s="1" t="s">
        <v>450</v>
      </c>
      <c r="C604">
        <v>0.1</v>
      </c>
      <c r="D604" s="1" t="s">
        <v>563</v>
      </c>
    </row>
    <row r="605" spans="1:4" x14ac:dyDescent="0.3">
      <c r="A605" s="1" t="s">
        <v>29</v>
      </c>
      <c r="B605" s="1" t="s">
        <v>74</v>
      </c>
      <c r="C605">
        <v>0.1</v>
      </c>
      <c r="D605" s="1" t="s">
        <v>563</v>
      </c>
    </row>
    <row r="606" spans="1:4" x14ac:dyDescent="0.3">
      <c r="A606" s="1" t="s">
        <v>29</v>
      </c>
      <c r="B606" s="1" t="s">
        <v>538</v>
      </c>
      <c r="C606">
        <v>0.1</v>
      </c>
      <c r="D606" s="1" t="s">
        <v>563</v>
      </c>
    </row>
    <row r="607" spans="1:4" x14ac:dyDescent="0.3">
      <c r="A607" s="1" t="s">
        <v>31</v>
      </c>
      <c r="B607" s="1" t="s">
        <v>206</v>
      </c>
      <c r="C607">
        <v>0.1</v>
      </c>
      <c r="D607" s="1" t="s">
        <v>563</v>
      </c>
    </row>
    <row r="608" spans="1:4" x14ac:dyDescent="0.3">
      <c r="A608" s="1" t="s">
        <v>31</v>
      </c>
      <c r="B608" s="1" t="s">
        <v>143</v>
      </c>
      <c r="C608">
        <v>0.1</v>
      </c>
      <c r="D608" s="1" t="s">
        <v>563</v>
      </c>
    </row>
    <row r="609" spans="1:4" x14ac:dyDescent="0.3">
      <c r="A609" s="1" t="s">
        <v>31</v>
      </c>
      <c r="B609" s="1" t="s">
        <v>353</v>
      </c>
      <c r="C609">
        <v>0.1</v>
      </c>
      <c r="D609" s="1" t="s">
        <v>563</v>
      </c>
    </row>
    <row r="610" spans="1:4" x14ac:dyDescent="0.3">
      <c r="A610" s="1" t="s">
        <v>31</v>
      </c>
      <c r="B610" s="1" t="s">
        <v>344</v>
      </c>
      <c r="C610">
        <v>0.1</v>
      </c>
      <c r="D610" s="1" t="s">
        <v>563</v>
      </c>
    </row>
    <row r="611" spans="1:4" x14ac:dyDescent="0.3">
      <c r="A611" s="1" t="s">
        <v>31</v>
      </c>
      <c r="B611" s="1" t="s">
        <v>435</v>
      </c>
      <c r="C611">
        <v>0.1</v>
      </c>
      <c r="D611" s="1" t="s">
        <v>563</v>
      </c>
    </row>
    <row r="612" spans="1:4" x14ac:dyDescent="0.3">
      <c r="A612" s="1" t="s">
        <v>31</v>
      </c>
      <c r="B612" s="1" t="s">
        <v>509</v>
      </c>
      <c r="C612">
        <v>0.1</v>
      </c>
      <c r="D612" s="1" t="s">
        <v>563</v>
      </c>
    </row>
    <row r="613" spans="1:4" x14ac:dyDescent="0.3">
      <c r="A613" s="1" t="s">
        <v>32</v>
      </c>
      <c r="B613" s="1" t="s">
        <v>527</v>
      </c>
      <c r="C613">
        <v>0.1</v>
      </c>
      <c r="D613" s="1" t="s">
        <v>563</v>
      </c>
    </row>
    <row r="614" spans="1:4" x14ac:dyDescent="0.3">
      <c r="A614" s="1" t="s">
        <v>32</v>
      </c>
      <c r="B614" s="1" t="s">
        <v>161</v>
      </c>
      <c r="C614">
        <v>0.1</v>
      </c>
      <c r="D614" s="1" t="s">
        <v>563</v>
      </c>
    </row>
    <row r="615" spans="1:4" x14ac:dyDescent="0.3">
      <c r="A615" s="1" t="s">
        <v>32</v>
      </c>
      <c r="B615" s="1" t="s">
        <v>329</v>
      </c>
      <c r="C615">
        <v>0.1</v>
      </c>
      <c r="D615" s="1" t="s">
        <v>563</v>
      </c>
    </row>
    <row r="616" spans="1:4" x14ac:dyDescent="0.3">
      <c r="A616" s="1" t="s">
        <v>32</v>
      </c>
      <c r="B616" s="1" t="s">
        <v>318</v>
      </c>
      <c r="C616">
        <v>0.1</v>
      </c>
      <c r="D616" s="1" t="s">
        <v>563</v>
      </c>
    </row>
    <row r="617" spans="1:4" x14ac:dyDescent="0.3">
      <c r="A617" s="1" t="s">
        <v>33</v>
      </c>
      <c r="B617" s="1" t="s">
        <v>216</v>
      </c>
      <c r="C617">
        <v>0.1</v>
      </c>
      <c r="D617" s="1" t="s">
        <v>563</v>
      </c>
    </row>
    <row r="618" spans="1:4" x14ac:dyDescent="0.3">
      <c r="A618" s="1" t="s">
        <v>35</v>
      </c>
      <c r="B618" s="1" t="s">
        <v>241</v>
      </c>
      <c r="C618">
        <v>0.1</v>
      </c>
      <c r="D618" s="1" t="s">
        <v>563</v>
      </c>
    </row>
    <row r="619" spans="1:4" x14ac:dyDescent="0.3">
      <c r="A619" s="1" t="s">
        <v>35</v>
      </c>
      <c r="B619" s="1" t="s">
        <v>74</v>
      </c>
      <c r="C619">
        <v>0.1</v>
      </c>
      <c r="D619" s="1" t="s">
        <v>563</v>
      </c>
    </row>
    <row r="620" spans="1:4" x14ac:dyDescent="0.3">
      <c r="A620" s="1" t="s">
        <v>35</v>
      </c>
      <c r="B620" s="1" t="s">
        <v>391</v>
      </c>
      <c r="C620">
        <v>0.1</v>
      </c>
      <c r="D620" s="1" t="s">
        <v>563</v>
      </c>
    </row>
    <row r="621" spans="1:4" x14ac:dyDescent="0.3">
      <c r="A621" s="1" t="s">
        <v>37</v>
      </c>
      <c r="B621" s="1" t="s">
        <v>294</v>
      </c>
      <c r="C621">
        <v>0.1</v>
      </c>
      <c r="D621" s="1" t="s">
        <v>563</v>
      </c>
    </row>
    <row r="622" spans="1:4" x14ac:dyDescent="0.3">
      <c r="A622" s="1" t="s">
        <v>37</v>
      </c>
      <c r="B622" s="1" t="s">
        <v>67</v>
      </c>
      <c r="C622">
        <v>0.1</v>
      </c>
      <c r="D622" s="1" t="s">
        <v>563</v>
      </c>
    </row>
    <row r="623" spans="1:4" x14ac:dyDescent="0.3">
      <c r="A623" s="1" t="s">
        <v>37</v>
      </c>
      <c r="B623" s="1" t="s">
        <v>443</v>
      </c>
      <c r="C623">
        <v>0.1</v>
      </c>
      <c r="D623" s="1" t="s">
        <v>563</v>
      </c>
    </row>
    <row r="624" spans="1:4" x14ac:dyDescent="0.3">
      <c r="A624" s="1" t="s">
        <v>37</v>
      </c>
      <c r="B624" s="1" t="s">
        <v>480</v>
      </c>
      <c r="C624">
        <v>0.1</v>
      </c>
      <c r="D624" s="1" t="s">
        <v>563</v>
      </c>
    </row>
    <row r="625" spans="1:4" x14ac:dyDescent="0.3">
      <c r="A625" s="1" t="s">
        <v>37</v>
      </c>
      <c r="B625" s="1" t="s">
        <v>57</v>
      </c>
      <c r="C625">
        <v>0.1</v>
      </c>
      <c r="D625" s="1" t="s">
        <v>563</v>
      </c>
    </row>
    <row r="626" spans="1:4" x14ac:dyDescent="0.3">
      <c r="A626" s="1" t="s">
        <v>38</v>
      </c>
      <c r="B626" s="1" t="s">
        <v>70</v>
      </c>
      <c r="C626">
        <v>0.1</v>
      </c>
      <c r="D626" s="1" t="s">
        <v>563</v>
      </c>
    </row>
    <row r="627" spans="1:4" x14ac:dyDescent="0.3">
      <c r="A627" s="1" t="s">
        <v>40</v>
      </c>
      <c r="B627" s="1" t="s">
        <v>261</v>
      </c>
      <c r="C627">
        <v>0.1</v>
      </c>
      <c r="D627" s="1" t="s">
        <v>563</v>
      </c>
    </row>
    <row r="628" spans="1:4" x14ac:dyDescent="0.3">
      <c r="A628" s="1" t="s">
        <v>40</v>
      </c>
      <c r="B628" s="1" t="s">
        <v>313</v>
      </c>
      <c r="C628">
        <v>0.1</v>
      </c>
      <c r="D628" s="1" t="s">
        <v>563</v>
      </c>
    </row>
    <row r="629" spans="1:4" x14ac:dyDescent="0.3">
      <c r="A629" s="1" t="s">
        <v>40</v>
      </c>
      <c r="B629" s="1" t="s">
        <v>558</v>
      </c>
      <c r="C629">
        <v>0.1</v>
      </c>
      <c r="D629" s="1" t="s">
        <v>563</v>
      </c>
    </row>
    <row r="630" spans="1:4" x14ac:dyDescent="0.3">
      <c r="A630" s="1" t="s">
        <v>40</v>
      </c>
      <c r="B630" s="1" t="s">
        <v>389</v>
      </c>
      <c r="C630">
        <v>0.1</v>
      </c>
      <c r="D630" s="1" t="s">
        <v>563</v>
      </c>
    </row>
    <row r="631" spans="1:4" x14ac:dyDescent="0.3">
      <c r="A631" s="1" t="s">
        <v>40</v>
      </c>
      <c r="B631" s="1" t="s">
        <v>291</v>
      </c>
      <c r="C631">
        <v>0.1</v>
      </c>
      <c r="D631" s="1" t="s">
        <v>563</v>
      </c>
    </row>
    <row r="632" spans="1:4" x14ac:dyDescent="0.3">
      <c r="A632" s="1" t="s">
        <v>40</v>
      </c>
      <c r="B632" s="1" t="s">
        <v>473</v>
      </c>
      <c r="C632">
        <v>0.1</v>
      </c>
      <c r="D632" s="1" t="s">
        <v>563</v>
      </c>
    </row>
    <row r="633" spans="1:4" x14ac:dyDescent="0.3">
      <c r="A633" s="1" t="s">
        <v>40</v>
      </c>
      <c r="B633" s="1" t="s">
        <v>249</v>
      </c>
      <c r="C633">
        <v>0.1</v>
      </c>
      <c r="D633" s="1" t="s">
        <v>563</v>
      </c>
    </row>
    <row r="634" spans="1:4" x14ac:dyDescent="0.3">
      <c r="A634" s="1" t="s">
        <v>40</v>
      </c>
      <c r="B634" s="1" t="s">
        <v>379</v>
      </c>
      <c r="C634">
        <v>0.1</v>
      </c>
      <c r="D634" s="1" t="s">
        <v>563</v>
      </c>
    </row>
    <row r="635" spans="1:4" x14ac:dyDescent="0.3">
      <c r="A635" s="1" t="s">
        <v>40</v>
      </c>
      <c r="B635" s="1" t="s">
        <v>552</v>
      </c>
      <c r="C635">
        <v>0.1</v>
      </c>
      <c r="D635" s="1" t="s">
        <v>563</v>
      </c>
    </row>
    <row r="636" spans="1:4" x14ac:dyDescent="0.3">
      <c r="A636" s="1" t="s">
        <v>41</v>
      </c>
      <c r="B636" s="1" t="s">
        <v>494</v>
      </c>
      <c r="C636">
        <v>0.1</v>
      </c>
      <c r="D636" s="1" t="s">
        <v>563</v>
      </c>
    </row>
    <row r="637" spans="1:4" x14ac:dyDescent="0.3">
      <c r="A637" s="1" t="s">
        <v>42</v>
      </c>
      <c r="B637" s="1" t="s">
        <v>432</v>
      </c>
      <c r="C637">
        <v>0.1</v>
      </c>
      <c r="D637" s="1" t="s">
        <v>563</v>
      </c>
    </row>
    <row r="638" spans="1:4" x14ac:dyDescent="0.3">
      <c r="A638" s="1" t="s">
        <v>42</v>
      </c>
      <c r="B638" s="1" t="s">
        <v>489</v>
      </c>
      <c r="C638">
        <v>0.1</v>
      </c>
      <c r="D638" s="1" t="s">
        <v>563</v>
      </c>
    </row>
    <row r="639" spans="1:4" x14ac:dyDescent="0.3">
      <c r="A639" s="1" t="s">
        <v>42</v>
      </c>
      <c r="B639" s="1" t="s">
        <v>248</v>
      </c>
      <c r="C639">
        <v>0.1</v>
      </c>
      <c r="D639" s="1" t="s">
        <v>563</v>
      </c>
    </row>
    <row r="640" spans="1:4" x14ac:dyDescent="0.3">
      <c r="A640" s="1" t="s">
        <v>42</v>
      </c>
      <c r="B640" s="1" t="s">
        <v>182</v>
      </c>
      <c r="C640">
        <v>0.1</v>
      </c>
      <c r="D640" s="1" t="s">
        <v>563</v>
      </c>
    </row>
    <row r="641" spans="1:4" x14ac:dyDescent="0.3">
      <c r="A641" s="1" t="s">
        <v>42</v>
      </c>
      <c r="B641" s="1" t="s">
        <v>505</v>
      </c>
      <c r="C641">
        <v>0.1</v>
      </c>
      <c r="D641" s="1" t="s">
        <v>563</v>
      </c>
    </row>
    <row r="642" spans="1:4" x14ac:dyDescent="0.3">
      <c r="A642" s="1" t="s">
        <v>43</v>
      </c>
      <c r="B642" s="1" t="s">
        <v>433</v>
      </c>
      <c r="C642">
        <v>0.1</v>
      </c>
      <c r="D642" s="1" t="s">
        <v>563</v>
      </c>
    </row>
    <row r="643" spans="1:4" x14ac:dyDescent="0.3">
      <c r="A643" s="1" t="s">
        <v>43</v>
      </c>
      <c r="B643" s="1" t="s">
        <v>78</v>
      </c>
      <c r="C643">
        <v>0.1</v>
      </c>
      <c r="D643" s="1" t="s">
        <v>563</v>
      </c>
    </row>
    <row r="644" spans="1:4" x14ac:dyDescent="0.3">
      <c r="A644" s="1" t="s">
        <v>43</v>
      </c>
      <c r="B644" s="1" t="s">
        <v>529</v>
      </c>
      <c r="C644">
        <v>0.1</v>
      </c>
      <c r="D644" s="1" t="s">
        <v>563</v>
      </c>
    </row>
    <row r="645" spans="1:4" x14ac:dyDescent="0.3">
      <c r="A645" s="1" t="s">
        <v>44</v>
      </c>
      <c r="B645" s="1" t="s">
        <v>298</v>
      </c>
      <c r="C645">
        <v>0.1</v>
      </c>
      <c r="D645" s="1" t="s">
        <v>563</v>
      </c>
    </row>
    <row r="646" spans="1:4" x14ac:dyDescent="0.3">
      <c r="A646" s="1" t="s">
        <v>44</v>
      </c>
      <c r="B646" s="1" t="s">
        <v>537</v>
      </c>
      <c r="C646">
        <v>0.1</v>
      </c>
      <c r="D646" s="1" t="s">
        <v>563</v>
      </c>
    </row>
    <row r="647" spans="1:4" x14ac:dyDescent="0.3">
      <c r="A647" s="1" t="s">
        <v>45</v>
      </c>
      <c r="B647" s="1" t="s">
        <v>434</v>
      </c>
      <c r="C647">
        <v>0.1</v>
      </c>
      <c r="D647" s="1" t="s">
        <v>563</v>
      </c>
    </row>
    <row r="648" spans="1:4" x14ac:dyDescent="0.3">
      <c r="A648" s="1" t="s">
        <v>45</v>
      </c>
      <c r="B648" s="1" t="s">
        <v>200</v>
      </c>
      <c r="C648">
        <v>0.1</v>
      </c>
      <c r="D648" s="1" t="s">
        <v>563</v>
      </c>
    </row>
    <row r="649" spans="1:4" x14ac:dyDescent="0.3">
      <c r="A649" s="1" t="s">
        <v>45</v>
      </c>
      <c r="B649" s="1" t="s">
        <v>491</v>
      </c>
      <c r="C649">
        <v>0.1</v>
      </c>
      <c r="D649" s="1" t="s">
        <v>563</v>
      </c>
    </row>
    <row r="650" spans="1:4" x14ac:dyDescent="0.3">
      <c r="A650" s="1" t="s">
        <v>46</v>
      </c>
      <c r="B650" s="1" t="s">
        <v>441</v>
      </c>
      <c r="C650">
        <v>0.1</v>
      </c>
      <c r="D650" s="1" t="s">
        <v>563</v>
      </c>
    </row>
    <row r="651" spans="1:4" x14ac:dyDescent="0.3">
      <c r="A651" s="1" t="s">
        <v>46</v>
      </c>
      <c r="B651" s="1" t="s">
        <v>457</v>
      </c>
      <c r="C651">
        <v>0.1</v>
      </c>
      <c r="D651" s="1" t="s">
        <v>563</v>
      </c>
    </row>
    <row r="652" spans="1:4" x14ac:dyDescent="0.3">
      <c r="A652" s="1" t="s">
        <v>46</v>
      </c>
      <c r="B652" s="1" t="s">
        <v>485</v>
      </c>
      <c r="C652">
        <v>0.1</v>
      </c>
      <c r="D652" s="1" t="s">
        <v>563</v>
      </c>
    </row>
    <row r="653" spans="1:4" x14ac:dyDescent="0.3">
      <c r="A653" s="1" t="s">
        <v>47</v>
      </c>
      <c r="B653" s="1" t="s">
        <v>444</v>
      </c>
      <c r="C653">
        <v>0.1</v>
      </c>
      <c r="D653" s="1" t="s">
        <v>563</v>
      </c>
    </row>
    <row r="654" spans="1:4" x14ac:dyDescent="0.3">
      <c r="A654" s="1" t="s">
        <v>47</v>
      </c>
      <c r="B654" s="1" t="s">
        <v>527</v>
      </c>
      <c r="C654">
        <v>0.1</v>
      </c>
      <c r="D654" s="1" t="s">
        <v>563</v>
      </c>
    </row>
    <row r="655" spans="1:4" x14ac:dyDescent="0.3">
      <c r="A655" s="1" t="s">
        <v>47</v>
      </c>
      <c r="B655" s="1" t="s">
        <v>161</v>
      </c>
      <c r="C655">
        <v>0.1</v>
      </c>
      <c r="D655" s="1" t="s">
        <v>563</v>
      </c>
    </row>
    <row r="656" spans="1:4" x14ac:dyDescent="0.3">
      <c r="A656" s="1" t="s">
        <v>47</v>
      </c>
      <c r="B656" s="1" t="s">
        <v>406</v>
      </c>
      <c r="C656">
        <v>0.1</v>
      </c>
      <c r="D656" s="1" t="s">
        <v>563</v>
      </c>
    </row>
    <row r="657" spans="1:4" x14ac:dyDescent="0.3">
      <c r="A657" s="1" t="s">
        <v>47</v>
      </c>
      <c r="B657" s="1" t="s">
        <v>459</v>
      </c>
      <c r="C657">
        <v>0.1</v>
      </c>
      <c r="D657" s="1" t="s">
        <v>563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3D55-2CBC-4B87-B964-05A79EB34B2E}">
  <dimension ref="A1:B488"/>
  <sheetViews>
    <sheetView tabSelected="1" workbookViewId="0">
      <selection activeCell="D27" sqref="D27"/>
    </sheetView>
  </sheetViews>
  <sheetFormatPr defaultRowHeight="14.4" x14ac:dyDescent="0.3"/>
  <cols>
    <col min="1" max="1" width="18.6640625" bestFit="1" customWidth="1"/>
    <col min="2" max="2" width="25.77734375" bestFit="1" customWidth="1"/>
  </cols>
  <sheetData>
    <row r="1" spans="1:2" x14ac:dyDescent="0.3">
      <c r="A1" t="s">
        <v>48</v>
      </c>
      <c r="B1" t="s">
        <v>49</v>
      </c>
    </row>
    <row r="2" spans="1:2" x14ac:dyDescent="0.3">
      <c r="A2" s="1" t="s">
        <v>50</v>
      </c>
      <c r="B2" s="1" t="s">
        <v>51</v>
      </c>
    </row>
    <row r="3" spans="1:2" x14ac:dyDescent="0.3">
      <c r="A3" s="1" t="s">
        <v>52</v>
      </c>
      <c r="B3" s="1" t="s">
        <v>53</v>
      </c>
    </row>
    <row r="4" spans="1:2" x14ac:dyDescent="0.3">
      <c r="A4" s="1" t="s">
        <v>54</v>
      </c>
      <c r="B4" s="1" t="s">
        <v>53</v>
      </c>
    </row>
    <row r="5" spans="1:2" x14ac:dyDescent="0.3">
      <c r="A5" s="1" t="s">
        <v>55</v>
      </c>
      <c r="B5" s="1" t="s">
        <v>56</v>
      </c>
    </row>
    <row r="6" spans="1:2" x14ac:dyDescent="0.3">
      <c r="A6" s="1" t="s">
        <v>57</v>
      </c>
      <c r="B6" s="1" t="s">
        <v>58</v>
      </c>
    </row>
    <row r="7" spans="1:2" x14ac:dyDescent="0.3">
      <c r="A7" s="1" t="s">
        <v>59</v>
      </c>
      <c r="B7" s="1" t="s">
        <v>60</v>
      </c>
    </row>
    <row r="8" spans="1:2" x14ac:dyDescent="0.3">
      <c r="A8" s="1" t="s">
        <v>61</v>
      </c>
      <c r="B8" s="1" t="s">
        <v>62</v>
      </c>
    </row>
    <row r="9" spans="1:2" x14ac:dyDescent="0.3">
      <c r="A9" s="1" t="s">
        <v>63</v>
      </c>
      <c r="B9" s="1" t="s">
        <v>62</v>
      </c>
    </row>
    <row r="10" spans="1:2" x14ac:dyDescent="0.3">
      <c r="A10" s="1" t="s">
        <v>64</v>
      </c>
      <c r="B10" s="1" t="s">
        <v>56</v>
      </c>
    </row>
    <row r="11" spans="1:2" x14ac:dyDescent="0.3">
      <c r="A11" s="1" t="s">
        <v>65</v>
      </c>
      <c r="B11" s="1" t="s">
        <v>51</v>
      </c>
    </row>
    <row r="12" spans="1:2" x14ac:dyDescent="0.3">
      <c r="A12" s="1" t="s">
        <v>66</v>
      </c>
      <c r="B12" s="1" t="s">
        <v>62</v>
      </c>
    </row>
    <row r="13" spans="1:2" x14ac:dyDescent="0.3">
      <c r="A13" s="1" t="s">
        <v>67</v>
      </c>
      <c r="B13" s="1" t="s">
        <v>58</v>
      </c>
    </row>
    <row r="14" spans="1:2" x14ac:dyDescent="0.3">
      <c r="A14" s="1" t="s">
        <v>68</v>
      </c>
      <c r="B14" s="1" t="s">
        <v>53</v>
      </c>
    </row>
    <row r="15" spans="1:2" x14ac:dyDescent="0.3">
      <c r="A15" s="1" t="s">
        <v>69</v>
      </c>
      <c r="B15" s="1" t="s">
        <v>62</v>
      </c>
    </row>
    <row r="16" spans="1:2" x14ac:dyDescent="0.3">
      <c r="A16" s="1" t="s">
        <v>70</v>
      </c>
      <c r="B16" s="1" t="s">
        <v>53</v>
      </c>
    </row>
    <row r="17" spans="1:2" x14ac:dyDescent="0.3">
      <c r="A17" s="1" t="s">
        <v>71</v>
      </c>
      <c r="B17" s="1" t="s">
        <v>51</v>
      </c>
    </row>
    <row r="18" spans="1:2" x14ac:dyDescent="0.3">
      <c r="A18" s="1" t="s">
        <v>72</v>
      </c>
      <c r="B18" s="1" t="s">
        <v>60</v>
      </c>
    </row>
    <row r="19" spans="1:2" x14ac:dyDescent="0.3">
      <c r="A19" s="1" t="s">
        <v>73</v>
      </c>
      <c r="B19" s="1" t="s">
        <v>56</v>
      </c>
    </row>
    <row r="20" spans="1:2" x14ac:dyDescent="0.3">
      <c r="A20" s="1" t="s">
        <v>74</v>
      </c>
      <c r="B20" s="1" t="s">
        <v>62</v>
      </c>
    </row>
    <row r="21" spans="1:2" x14ac:dyDescent="0.3">
      <c r="A21" s="1" t="s">
        <v>75</v>
      </c>
      <c r="B21" s="1" t="s">
        <v>56</v>
      </c>
    </row>
    <row r="22" spans="1:2" x14ac:dyDescent="0.3">
      <c r="A22" s="1" t="s">
        <v>76</v>
      </c>
      <c r="B22" s="1" t="s">
        <v>60</v>
      </c>
    </row>
    <row r="23" spans="1:2" x14ac:dyDescent="0.3">
      <c r="A23" s="1" t="s">
        <v>77</v>
      </c>
      <c r="B23" s="1" t="s">
        <v>53</v>
      </c>
    </row>
    <row r="24" spans="1:2" x14ac:dyDescent="0.3">
      <c r="A24" s="1" t="s">
        <v>78</v>
      </c>
      <c r="B24" s="1" t="s">
        <v>62</v>
      </c>
    </row>
    <row r="25" spans="1:2" x14ac:dyDescent="0.3">
      <c r="A25" s="1" t="s">
        <v>79</v>
      </c>
      <c r="B25" s="1" t="s">
        <v>62</v>
      </c>
    </row>
    <row r="26" spans="1:2" x14ac:dyDescent="0.3">
      <c r="A26" s="1" t="s">
        <v>80</v>
      </c>
      <c r="B26" s="1" t="s">
        <v>81</v>
      </c>
    </row>
    <row r="27" spans="1:2" x14ac:dyDescent="0.3">
      <c r="A27" s="1" t="s">
        <v>82</v>
      </c>
      <c r="B27" s="1" t="s">
        <v>60</v>
      </c>
    </row>
    <row r="28" spans="1:2" x14ac:dyDescent="0.3">
      <c r="A28" s="1" t="s">
        <v>83</v>
      </c>
      <c r="B28" s="1" t="s">
        <v>84</v>
      </c>
    </row>
    <row r="29" spans="1:2" x14ac:dyDescent="0.3">
      <c r="A29" s="1" t="s">
        <v>85</v>
      </c>
      <c r="B29" s="1" t="s">
        <v>86</v>
      </c>
    </row>
    <row r="30" spans="1:2" x14ac:dyDescent="0.3">
      <c r="A30" s="1" t="s">
        <v>87</v>
      </c>
      <c r="B30" s="1" t="s">
        <v>60</v>
      </c>
    </row>
    <row r="31" spans="1:2" x14ac:dyDescent="0.3">
      <c r="A31" s="1" t="s">
        <v>88</v>
      </c>
      <c r="B31" s="1" t="s">
        <v>89</v>
      </c>
    </row>
    <row r="32" spans="1:2" x14ac:dyDescent="0.3">
      <c r="A32" s="1" t="s">
        <v>90</v>
      </c>
      <c r="B32" s="1" t="s">
        <v>56</v>
      </c>
    </row>
    <row r="33" spans="1:2" x14ac:dyDescent="0.3">
      <c r="A33" s="1" t="s">
        <v>91</v>
      </c>
      <c r="B33" s="1" t="s">
        <v>51</v>
      </c>
    </row>
    <row r="34" spans="1:2" x14ac:dyDescent="0.3">
      <c r="A34" s="1" t="s">
        <v>92</v>
      </c>
      <c r="B34" s="1" t="s">
        <v>51</v>
      </c>
    </row>
    <row r="35" spans="1:2" x14ac:dyDescent="0.3">
      <c r="A35" s="1" t="s">
        <v>93</v>
      </c>
      <c r="B35" s="1" t="s">
        <v>51</v>
      </c>
    </row>
    <row r="36" spans="1:2" x14ac:dyDescent="0.3">
      <c r="A36" s="1" t="s">
        <v>94</v>
      </c>
      <c r="B36" s="1" t="s">
        <v>51</v>
      </c>
    </row>
    <row r="37" spans="1:2" x14ac:dyDescent="0.3">
      <c r="A37" s="1" t="s">
        <v>95</v>
      </c>
      <c r="B37" s="1" t="s">
        <v>96</v>
      </c>
    </row>
    <row r="38" spans="1:2" x14ac:dyDescent="0.3">
      <c r="A38" s="1" t="s">
        <v>97</v>
      </c>
      <c r="B38" s="1" t="s">
        <v>86</v>
      </c>
    </row>
    <row r="39" spans="1:2" x14ac:dyDescent="0.3">
      <c r="A39" s="1" t="s">
        <v>98</v>
      </c>
      <c r="B39" s="1" t="s">
        <v>60</v>
      </c>
    </row>
    <row r="40" spans="1:2" x14ac:dyDescent="0.3">
      <c r="A40" s="1" t="s">
        <v>99</v>
      </c>
      <c r="B40" s="1" t="s">
        <v>51</v>
      </c>
    </row>
    <row r="41" spans="1:2" x14ac:dyDescent="0.3">
      <c r="A41" s="1" t="s">
        <v>100</v>
      </c>
      <c r="B41" s="1" t="s">
        <v>51</v>
      </c>
    </row>
    <row r="42" spans="1:2" x14ac:dyDescent="0.3">
      <c r="A42" s="1" t="s">
        <v>101</v>
      </c>
      <c r="B42" s="1" t="s">
        <v>51</v>
      </c>
    </row>
    <row r="43" spans="1:2" x14ac:dyDescent="0.3">
      <c r="A43" s="1" t="s">
        <v>102</v>
      </c>
      <c r="B43" s="1" t="s">
        <v>51</v>
      </c>
    </row>
    <row r="44" spans="1:2" x14ac:dyDescent="0.3">
      <c r="A44" s="1" t="s">
        <v>103</v>
      </c>
      <c r="B44" s="1" t="s">
        <v>51</v>
      </c>
    </row>
    <row r="45" spans="1:2" x14ac:dyDescent="0.3">
      <c r="A45" s="1" t="s">
        <v>104</v>
      </c>
      <c r="B45" s="1" t="s">
        <v>51</v>
      </c>
    </row>
    <row r="46" spans="1:2" x14ac:dyDescent="0.3">
      <c r="A46" s="1" t="s">
        <v>105</v>
      </c>
      <c r="B46" s="1" t="s">
        <v>60</v>
      </c>
    </row>
    <row r="47" spans="1:2" x14ac:dyDescent="0.3">
      <c r="A47" s="1" t="s">
        <v>106</v>
      </c>
      <c r="B47" s="1" t="s">
        <v>60</v>
      </c>
    </row>
    <row r="48" spans="1:2" x14ac:dyDescent="0.3">
      <c r="A48" s="1" t="s">
        <v>107</v>
      </c>
      <c r="B48" s="1" t="s">
        <v>62</v>
      </c>
    </row>
    <row r="49" spans="1:2" x14ac:dyDescent="0.3">
      <c r="A49" s="1" t="s">
        <v>108</v>
      </c>
      <c r="B49" s="1" t="s">
        <v>81</v>
      </c>
    </row>
    <row r="50" spans="1:2" x14ac:dyDescent="0.3">
      <c r="A50" s="1" t="s">
        <v>109</v>
      </c>
      <c r="B50" s="1" t="s">
        <v>81</v>
      </c>
    </row>
    <row r="51" spans="1:2" x14ac:dyDescent="0.3">
      <c r="A51" s="1" t="s">
        <v>110</v>
      </c>
      <c r="B51" s="1" t="s">
        <v>81</v>
      </c>
    </row>
    <row r="52" spans="1:2" x14ac:dyDescent="0.3">
      <c r="A52" s="1" t="s">
        <v>111</v>
      </c>
      <c r="B52" s="1" t="s">
        <v>62</v>
      </c>
    </row>
    <row r="53" spans="1:2" x14ac:dyDescent="0.3">
      <c r="A53" s="1" t="s">
        <v>112</v>
      </c>
      <c r="B53" s="1" t="s">
        <v>53</v>
      </c>
    </row>
    <row r="54" spans="1:2" x14ac:dyDescent="0.3">
      <c r="A54" s="1" t="s">
        <v>113</v>
      </c>
      <c r="B54" s="1" t="s">
        <v>51</v>
      </c>
    </row>
    <row r="55" spans="1:2" x14ac:dyDescent="0.3">
      <c r="A55" s="1" t="s">
        <v>114</v>
      </c>
      <c r="B55" s="1" t="s">
        <v>62</v>
      </c>
    </row>
    <row r="56" spans="1:2" x14ac:dyDescent="0.3">
      <c r="A56" s="1" t="s">
        <v>115</v>
      </c>
      <c r="B56" s="1" t="s">
        <v>62</v>
      </c>
    </row>
    <row r="57" spans="1:2" x14ac:dyDescent="0.3">
      <c r="A57" s="1" t="s">
        <v>116</v>
      </c>
      <c r="B57" s="1" t="s">
        <v>51</v>
      </c>
    </row>
    <row r="58" spans="1:2" x14ac:dyDescent="0.3">
      <c r="A58" s="1" t="s">
        <v>117</v>
      </c>
      <c r="B58" s="1" t="s">
        <v>51</v>
      </c>
    </row>
    <row r="59" spans="1:2" x14ac:dyDescent="0.3">
      <c r="A59" s="1" t="s">
        <v>118</v>
      </c>
      <c r="B59" s="1" t="s">
        <v>56</v>
      </c>
    </row>
    <row r="60" spans="1:2" x14ac:dyDescent="0.3">
      <c r="A60" s="1" t="s">
        <v>119</v>
      </c>
      <c r="B60" s="1" t="s">
        <v>89</v>
      </c>
    </row>
    <row r="61" spans="1:2" x14ac:dyDescent="0.3">
      <c r="A61" s="1" t="s">
        <v>120</v>
      </c>
      <c r="B61" s="1" t="s">
        <v>56</v>
      </c>
    </row>
    <row r="62" spans="1:2" x14ac:dyDescent="0.3">
      <c r="A62" s="1" t="s">
        <v>121</v>
      </c>
      <c r="B62" s="1" t="s">
        <v>60</v>
      </c>
    </row>
    <row r="63" spans="1:2" x14ac:dyDescent="0.3">
      <c r="A63" s="1" t="s">
        <v>122</v>
      </c>
      <c r="B63" s="1" t="s">
        <v>123</v>
      </c>
    </row>
    <row r="64" spans="1:2" x14ac:dyDescent="0.3">
      <c r="A64" s="1" t="s">
        <v>124</v>
      </c>
      <c r="B64" s="1" t="s">
        <v>62</v>
      </c>
    </row>
    <row r="65" spans="1:2" x14ac:dyDescent="0.3">
      <c r="A65" s="1" t="s">
        <v>125</v>
      </c>
      <c r="B65" s="1" t="s">
        <v>81</v>
      </c>
    </row>
    <row r="66" spans="1:2" x14ac:dyDescent="0.3">
      <c r="A66" s="1" t="s">
        <v>126</v>
      </c>
      <c r="B66" s="1" t="s">
        <v>51</v>
      </c>
    </row>
    <row r="67" spans="1:2" x14ac:dyDescent="0.3">
      <c r="A67" s="1" t="s">
        <v>127</v>
      </c>
      <c r="B67" s="1" t="s">
        <v>62</v>
      </c>
    </row>
    <row r="68" spans="1:2" x14ac:dyDescent="0.3">
      <c r="A68" s="1" t="s">
        <v>128</v>
      </c>
      <c r="B68" s="1" t="s">
        <v>129</v>
      </c>
    </row>
    <row r="69" spans="1:2" x14ac:dyDescent="0.3">
      <c r="A69" s="1" t="s">
        <v>130</v>
      </c>
      <c r="B69" s="1" t="s">
        <v>131</v>
      </c>
    </row>
    <row r="70" spans="1:2" x14ac:dyDescent="0.3">
      <c r="A70" s="1" t="s">
        <v>132</v>
      </c>
      <c r="B70" s="1" t="s">
        <v>131</v>
      </c>
    </row>
    <row r="71" spans="1:2" x14ac:dyDescent="0.3">
      <c r="A71" s="1" t="s">
        <v>133</v>
      </c>
      <c r="B71" s="1" t="s">
        <v>51</v>
      </c>
    </row>
    <row r="72" spans="1:2" x14ac:dyDescent="0.3">
      <c r="A72" s="1" t="s">
        <v>134</v>
      </c>
      <c r="B72" s="1" t="s">
        <v>135</v>
      </c>
    </row>
    <row r="73" spans="1:2" x14ac:dyDescent="0.3">
      <c r="A73" s="1" t="s">
        <v>136</v>
      </c>
      <c r="B73" s="1" t="s">
        <v>60</v>
      </c>
    </row>
    <row r="74" spans="1:2" x14ac:dyDescent="0.3">
      <c r="A74" s="1" t="s">
        <v>137</v>
      </c>
      <c r="B74" s="1" t="s">
        <v>51</v>
      </c>
    </row>
    <row r="75" spans="1:2" x14ac:dyDescent="0.3">
      <c r="A75" s="1" t="s">
        <v>138</v>
      </c>
      <c r="B75" s="1" t="s">
        <v>62</v>
      </c>
    </row>
    <row r="76" spans="1:2" x14ac:dyDescent="0.3">
      <c r="A76" s="1" t="s">
        <v>139</v>
      </c>
      <c r="B76" s="1" t="s">
        <v>81</v>
      </c>
    </row>
    <row r="77" spans="1:2" x14ac:dyDescent="0.3">
      <c r="A77" s="1" t="s">
        <v>140</v>
      </c>
      <c r="B77" s="1" t="s">
        <v>81</v>
      </c>
    </row>
    <row r="78" spans="1:2" x14ac:dyDescent="0.3">
      <c r="A78" s="1" t="s">
        <v>141</v>
      </c>
      <c r="B78" s="1" t="s">
        <v>81</v>
      </c>
    </row>
    <row r="79" spans="1:2" x14ac:dyDescent="0.3">
      <c r="A79" s="1" t="s">
        <v>142</v>
      </c>
      <c r="B79" s="1" t="s">
        <v>56</v>
      </c>
    </row>
    <row r="80" spans="1:2" x14ac:dyDescent="0.3">
      <c r="A80" s="1" t="s">
        <v>143</v>
      </c>
      <c r="B80" s="1" t="s">
        <v>144</v>
      </c>
    </row>
    <row r="81" spans="1:2" x14ac:dyDescent="0.3">
      <c r="A81" s="1" t="s">
        <v>145</v>
      </c>
      <c r="B81" s="1" t="s">
        <v>81</v>
      </c>
    </row>
    <row r="82" spans="1:2" x14ac:dyDescent="0.3">
      <c r="A82" s="1" t="s">
        <v>146</v>
      </c>
      <c r="B82" s="1" t="s">
        <v>123</v>
      </c>
    </row>
    <row r="83" spans="1:2" x14ac:dyDescent="0.3">
      <c r="A83" s="1" t="s">
        <v>147</v>
      </c>
      <c r="B83" s="1" t="s">
        <v>84</v>
      </c>
    </row>
    <row r="84" spans="1:2" x14ac:dyDescent="0.3">
      <c r="A84" s="1" t="s">
        <v>148</v>
      </c>
      <c r="B84" s="1" t="s">
        <v>86</v>
      </c>
    </row>
    <row r="85" spans="1:2" x14ac:dyDescent="0.3">
      <c r="A85" s="1" t="s">
        <v>149</v>
      </c>
      <c r="B85" s="1" t="s">
        <v>84</v>
      </c>
    </row>
    <row r="86" spans="1:2" x14ac:dyDescent="0.3">
      <c r="A86" s="1" t="s">
        <v>150</v>
      </c>
      <c r="B86" s="1" t="s">
        <v>62</v>
      </c>
    </row>
    <row r="87" spans="1:2" x14ac:dyDescent="0.3">
      <c r="A87" s="1" t="s">
        <v>151</v>
      </c>
      <c r="B87" s="1" t="s">
        <v>129</v>
      </c>
    </row>
    <row r="88" spans="1:2" x14ac:dyDescent="0.3">
      <c r="A88" s="1" t="s">
        <v>152</v>
      </c>
      <c r="B88" s="1" t="s">
        <v>81</v>
      </c>
    </row>
    <row r="89" spans="1:2" x14ac:dyDescent="0.3">
      <c r="A89" s="1" t="s">
        <v>153</v>
      </c>
      <c r="B89" s="1" t="s">
        <v>53</v>
      </c>
    </row>
    <row r="90" spans="1:2" x14ac:dyDescent="0.3">
      <c r="A90" s="1" t="s">
        <v>154</v>
      </c>
      <c r="B90" s="1" t="s">
        <v>56</v>
      </c>
    </row>
    <row r="91" spans="1:2" x14ac:dyDescent="0.3">
      <c r="A91" s="1" t="s">
        <v>155</v>
      </c>
      <c r="B91" s="1" t="s">
        <v>62</v>
      </c>
    </row>
    <row r="92" spans="1:2" x14ac:dyDescent="0.3">
      <c r="A92" s="1" t="s">
        <v>156</v>
      </c>
      <c r="B92" s="1" t="s">
        <v>62</v>
      </c>
    </row>
    <row r="93" spans="1:2" x14ac:dyDescent="0.3">
      <c r="A93" s="1" t="s">
        <v>157</v>
      </c>
      <c r="B93" s="1" t="s">
        <v>129</v>
      </c>
    </row>
    <row r="94" spans="1:2" x14ac:dyDescent="0.3">
      <c r="A94" s="1" t="s">
        <v>158</v>
      </c>
      <c r="B94" s="1" t="s">
        <v>81</v>
      </c>
    </row>
    <row r="95" spans="1:2" x14ac:dyDescent="0.3">
      <c r="A95" s="1" t="s">
        <v>159</v>
      </c>
      <c r="B95" s="1" t="s">
        <v>81</v>
      </c>
    </row>
    <row r="96" spans="1:2" x14ac:dyDescent="0.3">
      <c r="A96" s="1" t="s">
        <v>160</v>
      </c>
      <c r="B96" s="1" t="s">
        <v>81</v>
      </c>
    </row>
    <row r="97" spans="1:2" x14ac:dyDescent="0.3">
      <c r="A97" s="1" t="s">
        <v>161</v>
      </c>
      <c r="B97" s="1" t="s">
        <v>62</v>
      </c>
    </row>
    <row r="98" spans="1:2" x14ac:dyDescent="0.3">
      <c r="A98" s="1" t="s">
        <v>162</v>
      </c>
      <c r="B98" s="1" t="s">
        <v>62</v>
      </c>
    </row>
    <row r="99" spans="1:2" x14ac:dyDescent="0.3">
      <c r="A99" s="1" t="s">
        <v>163</v>
      </c>
      <c r="B99" s="1" t="s">
        <v>81</v>
      </c>
    </row>
    <row r="100" spans="1:2" x14ac:dyDescent="0.3">
      <c r="A100" s="1" t="s">
        <v>164</v>
      </c>
      <c r="B100" s="1" t="s">
        <v>81</v>
      </c>
    </row>
    <row r="101" spans="1:2" x14ac:dyDescent="0.3">
      <c r="A101" s="1" t="s">
        <v>165</v>
      </c>
      <c r="B101" s="1" t="s">
        <v>81</v>
      </c>
    </row>
    <row r="102" spans="1:2" x14ac:dyDescent="0.3">
      <c r="A102" s="1" t="s">
        <v>166</v>
      </c>
      <c r="B102" s="1" t="s">
        <v>53</v>
      </c>
    </row>
    <row r="103" spans="1:2" x14ac:dyDescent="0.3">
      <c r="A103" s="1" t="s">
        <v>167</v>
      </c>
      <c r="B103" s="1" t="s">
        <v>62</v>
      </c>
    </row>
    <row r="104" spans="1:2" x14ac:dyDescent="0.3">
      <c r="A104" s="1" t="s">
        <v>168</v>
      </c>
      <c r="B104" s="1" t="s">
        <v>60</v>
      </c>
    </row>
    <row r="105" spans="1:2" x14ac:dyDescent="0.3">
      <c r="A105" s="1" t="s">
        <v>169</v>
      </c>
      <c r="B105" s="1" t="s">
        <v>81</v>
      </c>
    </row>
    <row r="106" spans="1:2" x14ac:dyDescent="0.3">
      <c r="A106" s="1" t="s">
        <v>170</v>
      </c>
      <c r="B106" s="1" t="s">
        <v>56</v>
      </c>
    </row>
    <row r="107" spans="1:2" x14ac:dyDescent="0.3">
      <c r="A107" s="1" t="s">
        <v>171</v>
      </c>
      <c r="B107" s="1" t="s">
        <v>51</v>
      </c>
    </row>
    <row r="108" spans="1:2" x14ac:dyDescent="0.3">
      <c r="A108" s="1" t="s">
        <v>172</v>
      </c>
      <c r="B108" s="1" t="s">
        <v>60</v>
      </c>
    </row>
    <row r="109" spans="1:2" x14ac:dyDescent="0.3">
      <c r="A109" s="1" t="s">
        <v>173</v>
      </c>
      <c r="B109" s="1" t="s">
        <v>81</v>
      </c>
    </row>
    <row r="110" spans="1:2" x14ac:dyDescent="0.3">
      <c r="A110" s="1" t="s">
        <v>174</v>
      </c>
      <c r="B110" s="1" t="s">
        <v>62</v>
      </c>
    </row>
    <row r="111" spans="1:2" x14ac:dyDescent="0.3">
      <c r="A111" s="1" t="s">
        <v>175</v>
      </c>
      <c r="B111" s="1" t="s">
        <v>81</v>
      </c>
    </row>
    <row r="112" spans="1:2" x14ac:dyDescent="0.3">
      <c r="A112" s="1" t="s">
        <v>176</v>
      </c>
      <c r="B112" s="1" t="s">
        <v>123</v>
      </c>
    </row>
    <row r="113" spans="1:2" x14ac:dyDescent="0.3">
      <c r="A113" s="1" t="s">
        <v>177</v>
      </c>
      <c r="B113" s="1" t="s">
        <v>51</v>
      </c>
    </row>
    <row r="114" spans="1:2" x14ac:dyDescent="0.3">
      <c r="A114" s="1" t="s">
        <v>178</v>
      </c>
      <c r="B114" s="1" t="s">
        <v>62</v>
      </c>
    </row>
    <row r="115" spans="1:2" x14ac:dyDescent="0.3">
      <c r="A115" s="1" t="s">
        <v>179</v>
      </c>
      <c r="B115" s="1" t="s">
        <v>180</v>
      </c>
    </row>
    <row r="116" spans="1:2" x14ac:dyDescent="0.3">
      <c r="A116" s="1" t="s">
        <v>181</v>
      </c>
      <c r="B116" s="1" t="s">
        <v>62</v>
      </c>
    </row>
    <row r="117" spans="1:2" x14ac:dyDescent="0.3">
      <c r="A117" s="1" t="s">
        <v>182</v>
      </c>
      <c r="B117" s="1" t="s">
        <v>81</v>
      </c>
    </row>
    <row r="118" spans="1:2" x14ac:dyDescent="0.3">
      <c r="A118" s="1" t="s">
        <v>183</v>
      </c>
      <c r="B118" s="1" t="s">
        <v>60</v>
      </c>
    </row>
    <row r="119" spans="1:2" x14ac:dyDescent="0.3">
      <c r="A119" s="1" t="s">
        <v>184</v>
      </c>
      <c r="B119" s="1" t="s">
        <v>62</v>
      </c>
    </row>
    <row r="120" spans="1:2" x14ac:dyDescent="0.3">
      <c r="A120" s="1" t="s">
        <v>185</v>
      </c>
      <c r="B120" s="1" t="s">
        <v>81</v>
      </c>
    </row>
    <row r="121" spans="1:2" x14ac:dyDescent="0.3">
      <c r="A121" s="1" t="s">
        <v>186</v>
      </c>
      <c r="B121" s="1" t="s">
        <v>81</v>
      </c>
    </row>
    <row r="122" spans="1:2" x14ac:dyDescent="0.3">
      <c r="A122" s="1" t="s">
        <v>187</v>
      </c>
      <c r="B122" s="1" t="s">
        <v>60</v>
      </c>
    </row>
    <row r="123" spans="1:2" x14ac:dyDescent="0.3">
      <c r="A123" s="1" t="s">
        <v>188</v>
      </c>
      <c r="B123" s="1" t="s">
        <v>189</v>
      </c>
    </row>
    <row r="124" spans="1:2" x14ac:dyDescent="0.3">
      <c r="A124" s="1" t="s">
        <v>190</v>
      </c>
      <c r="B124" s="1" t="s">
        <v>62</v>
      </c>
    </row>
    <row r="125" spans="1:2" x14ac:dyDescent="0.3">
      <c r="A125" s="1" t="s">
        <v>191</v>
      </c>
      <c r="B125" s="1" t="s">
        <v>81</v>
      </c>
    </row>
    <row r="126" spans="1:2" x14ac:dyDescent="0.3">
      <c r="A126" s="1" t="s">
        <v>192</v>
      </c>
      <c r="B126" s="1" t="s">
        <v>56</v>
      </c>
    </row>
    <row r="127" spans="1:2" x14ac:dyDescent="0.3">
      <c r="A127" s="1" t="s">
        <v>193</v>
      </c>
      <c r="B127" s="1" t="s">
        <v>60</v>
      </c>
    </row>
    <row r="128" spans="1:2" x14ac:dyDescent="0.3">
      <c r="A128" s="1" t="s">
        <v>194</v>
      </c>
      <c r="B128" s="1" t="s">
        <v>81</v>
      </c>
    </row>
    <row r="129" spans="1:2" x14ac:dyDescent="0.3">
      <c r="A129" s="1" t="s">
        <v>195</v>
      </c>
      <c r="B129" s="1" t="s">
        <v>62</v>
      </c>
    </row>
    <row r="130" spans="1:2" x14ac:dyDescent="0.3">
      <c r="A130" s="1" t="s">
        <v>196</v>
      </c>
      <c r="B130" s="1" t="s">
        <v>60</v>
      </c>
    </row>
    <row r="131" spans="1:2" x14ac:dyDescent="0.3">
      <c r="A131" s="1" t="s">
        <v>197</v>
      </c>
      <c r="B131" s="1" t="s">
        <v>81</v>
      </c>
    </row>
    <row r="132" spans="1:2" x14ac:dyDescent="0.3">
      <c r="A132" s="1" t="s">
        <v>198</v>
      </c>
      <c r="B132" s="1" t="s">
        <v>51</v>
      </c>
    </row>
    <row r="133" spans="1:2" x14ac:dyDescent="0.3">
      <c r="A133" s="1" t="s">
        <v>199</v>
      </c>
      <c r="B133" s="1" t="s">
        <v>62</v>
      </c>
    </row>
    <row r="134" spans="1:2" x14ac:dyDescent="0.3">
      <c r="A134" s="1" t="s">
        <v>200</v>
      </c>
      <c r="B134" s="1" t="s">
        <v>62</v>
      </c>
    </row>
    <row r="135" spans="1:2" x14ac:dyDescent="0.3">
      <c r="A135" s="1" t="s">
        <v>201</v>
      </c>
      <c r="B135" s="1" t="s">
        <v>131</v>
      </c>
    </row>
    <row r="136" spans="1:2" x14ac:dyDescent="0.3">
      <c r="A136" s="1" t="s">
        <v>202</v>
      </c>
      <c r="B136" s="1" t="s">
        <v>189</v>
      </c>
    </row>
    <row r="137" spans="1:2" x14ac:dyDescent="0.3">
      <c r="A137" s="1" t="s">
        <v>203</v>
      </c>
      <c r="B137" s="1" t="s">
        <v>89</v>
      </c>
    </row>
    <row r="138" spans="1:2" x14ac:dyDescent="0.3">
      <c r="A138" s="1" t="s">
        <v>204</v>
      </c>
      <c r="B138" s="1" t="s">
        <v>51</v>
      </c>
    </row>
    <row r="139" spans="1:2" x14ac:dyDescent="0.3">
      <c r="A139" s="1" t="s">
        <v>205</v>
      </c>
      <c r="B139" s="1" t="s">
        <v>62</v>
      </c>
    </row>
    <row r="140" spans="1:2" x14ac:dyDescent="0.3">
      <c r="A140" s="1" t="s">
        <v>206</v>
      </c>
      <c r="B140" s="1" t="s">
        <v>135</v>
      </c>
    </row>
    <row r="141" spans="1:2" x14ac:dyDescent="0.3">
      <c r="A141" s="1" t="s">
        <v>207</v>
      </c>
      <c r="B141" s="1" t="s">
        <v>51</v>
      </c>
    </row>
    <row r="142" spans="1:2" x14ac:dyDescent="0.3">
      <c r="A142" s="1" t="s">
        <v>208</v>
      </c>
      <c r="B142" s="1" t="s">
        <v>81</v>
      </c>
    </row>
    <row r="143" spans="1:2" x14ac:dyDescent="0.3">
      <c r="A143" s="1" t="s">
        <v>209</v>
      </c>
      <c r="B143" s="1" t="s">
        <v>81</v>
      </c>
    </row>
    <row r="144" spans="1:2" x14ac:dyDescent="0.3">
      <c r="A144" s="1" t="s">
        <v>210</v>
      </c>
      <c r="B144" s="1" t="s">
        <v>81</v>
      </c>
    </row>
    <row r="145" spans="1:2" x14ac:dyDescent="0.3">
      <c r="A145" s="1" t="s">
        <v>211</v>
      </c>
      <c r="B145" s="1" t="s">
        <v>81</v>
      </c>
    </row>
    <row r="146" spans="1:2" x14ac:dyDescent="0.3">
      <c r="A146" s="1" t="s">
        <v>212</v>
      </c>
      <c r="B146" s="1" t="s">
        <v>51</v>
      </c>
    </row>
    <row r="147" spans="1:2" x14ac:dyDescent="0.3">
      <c r="A147" s="1" t="s">
        <v>213</v>
      </c>
      <c r="B147" s="1" t="s">
        <v>51</v>
      </c>
    </row>
    <row r="148" spans="1:2" x14ac:dyDescent="0.3">
      <c r="A148" s="1" t="s">
        <v>214</v>
      </c>
      <c r="B148" s="1" t="s">
        <v>84</v>
      </c>
    </row>
    <row r="149" spans="1:2" x14ac:dyDescent="0.3">
      <c r="A149" s="1" t="s">
        <v>215</v>
      </c>
      <c r="B149" s="1" t="s">
        <v>60</v>
      </c>
    </row>
    <row r="150" spans="1:2" x14ac:dyDescent="0.3">
      <c r="A150" s="1" t="s">
        <v>216</v>
      </c>
      <c r="B150" s="1" t="s">
        <v>81</v>
      </c>
    </row>
    <row r="151" spans="1:2" x14ac:dyDescent="0.3">
      <c r="A151" s="1" t="s">
        <v>217</v>
      </c>
      <c r="B151" s="1" t="s">
        <v>51</v>
      </c>
    </row>
    <row r="152" spans="1:2" x14ac:dyDescent="0.3">
      <c r="A152" s="1" t="s">
        <v>218</v>
      </c>
      <c r="B152" s="1" t="s">
        <v>96</v>
      </c>
    </row>
    <row r="153" spans="1:2" x14ac:dyDescent="0.3">
      <c r="A153" s="1" t="s">
        <v>219</v>
      </c>
      <c r="B153" s="1" t="s">
        <v>51</v>
      </c>
    </row>
    <row r="154" spans="1:2" x14ac:dyDescent="0.3">
      <c r="A154" s="1" t="s">
        <v>220</v>
      </c>
      <c r="B154" s="1" t="s">
        <v>51</v>
      </c>
    </row>
    <row r="155" spans="1:2" x14ac:dyDescent="0.3">
      <c r="A155" s="1" t="s">
        <v>221</v>
      </c>
      <c r="B155" s="1" t="s">
        <v>62</v>
      </c>
    </row>
    <row r="156" spans="1:2" x14ac:dyDescent="0.3">
      <c r="A156" s="1" t="s">
        <v>222</v>
      </c>
      <c r="B156" s="1" t="s">
        <v>56</v>
      </c>
    </row>
    <row r="157" spans="1:2" x14ac:dyDescent="0.3">
      <c r="A157" s="1" t="s">
        <v>223</v>
      </c>
      <c r="B157" s="1" t="s">
        <v>56</v>
      </c>
    </row>
    <row r="158" spans="1:2" x14ac:dyDescent="0.3">
      <c r="A158" s="1" t="s">
        <v>224</v>
      </c>
      <c r="B158" s="1" t="s">
        <v>81</v>
      </c>
    </row>
    <row r="159" spans="1:2" x14ac:dyDescent="0.3">
      <c r="A159" s="1" t="s">
        <v>225</v>
      </c>
      <c r="B159" s="1" t="s">
        <v>58</v>
      </c>
    </row>
    <row r="160" spans="1:2" x14ac:dyDescent="0.3">
      <c r="A160" s="1" t="s">
        <v>226</v>
      </c>
      <c r="B160" s="1" t="s">
        <v>60</v>
      </c>
    </row>
    <row r="161" spans="1:2" x14ac:dyDescent="0.3">
      <c r="A161" s="1" t="s">
        <v>227</v>
      </c>
      <c r="B161" s="1" t="s">
        <v>60</v>
      </c>
    </row>
    <row r="162" spans="1:2" x14ac:dyDescent="0.3">
      <c r="A162" s="1" t="s">
        <v>228</v>
      </c>
      <c r="B162" s="1" t="s">
        <v>81</v>
      </c>
    </row>
    <row r="163" spans="1:2" x14ac:dyDescent="0.3">
      <c r="A163" s="1" t="s">
        <v>229</v>
      </c>
      <c r="B163" s="1" t="s">
        <v>53</v>
      </c>
    </row>
    <row r="164" spans="1:2" x14ac:dyDescent="0.3">
      <c r="A164" s="1" t="s">
        <v>230</v>
      </c>
      <c r="B164" s="1" t="s">
        <v>131</v>
      </c>
    </row>
    <row r="165" spans="1:2" x14ac:dyDescent="0.3">
      <c r="A165" s="1" t="s">
        <v>231</v>
      </c>
      <c r="B165" s="1" t="s">
        <v>81</v>
      </c>
    </row>
    <row r="166" spans="1:2" x14ac:dyDescent="0.3">
      <c r="A166" s="1" t="s">
        <v>232</v>
      </c>
      <c r="B166" s="1" t="s">
        <v>123</v>
      </c>
    </row>
    <row r="167" spans="1:2" x14ac:dyDescent="0.3">
      <c r="A167" s="1" t="s">
        <v>233</v>
      </c>
      <c r="B167" s="1" t="s">
        <v>56</v>
      </c>
    </row>
    <row r="168" spans="1:2" x14ac:dyDescent="0.3">
      <c r="A168" s="1" t="s">
        <v>234</v>
      </c>
      <c r="B168" s="1" t="s">
        <v>53</v>
      </c>
    </row>
    <row r="169" spans="1:2" x14ac:dyDescent="0.3">
      <c r="A169" s="1" t="s">
        <v>235</v>
      </c>
      <c r="B169" s="1" t="s">
        <v>81</v>
      </c>
    </row>
    <row r="170" spans="1:2" x14ac:dyDescent="0.3">
      <c r="A170" s="1" t="s">
        <v>236</v>
      </c>
      <c r="B170" s="1" t="s">
        <v>51</v>
      </c>
    </row>
    <row r="171" spans="1:2" x14ac:dyDescent="0.3">
      <c r="A171" s="1" t="s">
        <v>237</v>
      </c>
      <c r="B171" s="1" t="s">
        <v>86</v>
      </c>
    </row>
    <row r="172" spans="1:2" x14ac:dyDescent="0.3">
      <c r="A172" s="1" t="s">
        <v>238</v>
      </c>
      <c r="B172" s="1" t="s">
        <v>56</v>
      </c>
    </row>
    <row r="173" spans="1:2" x14ac:dyDescent="0.3">
      <c r="A173" s="1" t="s">
        <v>239</v>
      </c>
      <c r="B173" s="1" t="s">
        <v>56</v>
      </c>
    </row>
    <row r="174" spans="1:2" x14ac:dyDescent="0.3">
      <c r="A174" s="1" t="s">
        <v>240</v>
      </c>
      <c r="B174" s="1" t="s">
        <v>62</v>
      </c>
    </row>
    <row r="175" spans="1:2" x14ac:dyDescent="0.3">
      <c r="A175" s="1" t="s">
        <v>241</v>
      </c>
      <c r="B175" s="1" t="s">
        <v>62</v>
      </c>
    </row>
    <row r="176" spans="1:2" x14ac:dyDescent="0.3">
      <c r="A176" s="1" t="s">
        <v>242</v>
      </c>
      <c r="B176" s="1" t="s">
        <v>62</v>
      </c>
    </row>
    <row r="177" spans="1:2" x14ac:dyDescent="0.3">
      <c r="A177" s="1" t="s">
        <v>243</v>
      </c>
      <c r="B177" s="1" t="s">
        <v>56</v>
      </c>
    </row>
    <row r="178" spans="1:2" x14ac:dyDescent="0.3">
      <c r="A178" s="1" t="s">
        <v>244</v>
      </c>
      <c r="B178" s="1" t="s">
        <v>56</v>
      </c>
    </row>
    <row r="179" spans="1:2" x14ac:dyDescent="0.3">
      <c r="A179" s="1" t="s">
        <v>245</v>
      </c>
      <c r="B179" s="1" t="s">
        <v>86</v>
      </c>
    </row>
    <row r="180" spans="1:2" x14ac:dyDescent="0.3">
      <c r="A180" s="1" t="s">
        <v>246</v>
      </c>
      <c r="B180" s="1" t="s">
        <v>246</v>
      </c>
    </row>
    <row r="181" spans="1:2" x14ac:dyDescent="0.3">
      <c r="A181" s="1" t="s">
        <v>247</v>
      </c>
      <c r="B181" s="1" t="s">
        <v>81</v>
      </c>
    </row>
    <row r="182" spans="1:2" x14ac:dyDescent="0.3">
      <c r="A182" s="1" t="s">
        <v>248</v>
      </c>
      <c r="B182" s="1" t="s">
        <v>81</v>
      </c>
    </row>
    <row r="183" spans="1:2" x14ac:dyDescent="0.3">
      <c r="A183" s="1" t="s">
        <v>249</v>
      </c>
      <c r="B183" s="1" t="s">
        <v>81</v>
      </c>
    </row>
    <row r="184" spans="1:2" x14ac:dyDescent="0.3">
      <c r="A184" s="1" t="s">
        <v>250</v>
      </c>
      <c r="B184" s="1" t="s">
        <v>131</v>
      </c>
    </row>
    <row r="185" spans="1:2" x14ac:dyDescent="0.3">
      <c r="A185" s="1" t="s">
        <v>251</v>
      </c>
      <c r="B185" s="1" t="s">
        <v>62</v>
      </c>
    </row>
    <row r="186" spans="1:2" x14ac:dyDescent="0.3">
      <c r="A186" s="1" t="s">
        <v>252</v>
      </c>
      <c r="B186" s="1" t="s">
        <v>89</v>
      </c>
    </row>
    <row r="187" spans="1:2" x14ac:dyDescent="0.3">
      <c r="A187" s="1" t="s">
        <v>253</v>
      </c>
      <c r="B187" s="1" t="s">
        <v>89</v>
      </c>
    </row>
    <row r="188" spans="1:2" x14ac:dyDescent="0.3">
      <c r="A188" s="1" t="s">
        <v>254</v>
      </c>
      <c r="B188" s="1" t="s">
        <v>89</v>
      </c>
    </row>
    <row r="189" spans="1:2" x14ac:dyDescent="0.3">
      <c r="A189" s="1" t="s">
        <v>255</v>
      </c>
      <c r="B189" s="1" t="s">
        <v>131</v>
      </c>
    </row>
    <row r="190" spans="1:2" x14ac:dyDescent="0.3">
      <c r="A190" s="1" t="s">
        <v>256</v>
      </c>
      <c r="B190" s="1" t="s">
        <v>81</v>
      </c>
    </row>
    <row r="191" spans="1:2" x14ac:dyDescent="0.3">
      <c r="A191" s="1" t="s">
        <v>257</v>
      </c>
      <c r="B191" s="1" t="s">
        <v>81</v>
      </c>
    </row>
    <row r="192" spans="1:2" x14ac:dyDescent="0.3">
      <c r="A192" s="1" t="s">
        <v>258</v>
      </c>
      <c r="B192" s="1" t="s">
        <v>189</v>
      </c>
    </row>
    <row r="193" spans="1:2" x14ac:dyDescent="0.3">
      <c r="A193" s="1" t="s">
        <v>259</v>
      </c>
      <c r="B193" s="1" t="s">
        <v>81</v>
      </c>
    </row>
    <row r="194" spans="1:2" x14ac:dyDescent="0.3">
      <c r="A194" s="1" t="s">
        <v>260</v>
      </c>
      <c r="B194" s="1" t="s">
        <v>51</v>
      </c>
    </row>
    <row r="195" spans="1:2" x14ac:dyDescent="0.3">
      <c r="A195" s="1" t="s">
        <v>261</v>
      </c>
      <c r="B195" s="1" t="s">
        <v>81</v>
      </c>
    </row>
    <row r="196" spans="1:2" x14ac:dyDescent="0.3">
      <c r="A196" s="1" t="s">
        <v>262</v>
      </c>
      <c r="B196" s="1" t="s">
        <v>81</v>
      </c>
    </row>
    <row r="197" spans="1:2" x14ac:dyDescent="0.3">
      <c r="A197" s="1" t="s">
        <v>263</v>
      </c>
      <c r="B197" s="1" t="s">
        <v>53</v>
      </c>
    </row>
    <row r="198" spans="1:2" x14ac:dyDescent="0.3">
      <c r="A198" s="1" t="s">
        <v>264</v>
      </c>
      <c r="B198" s="1" t="s">
        <v>86</v>
      </c>
    </row>
    <row r="199" spans="1:2" x14ac:dyDescent="0.3">
      <c r="A199" s="1" t="s">
        <v>265</v>
      </c>
      <c r="B199" s="1" t="s">
        <v>123</v>
      </c>
    </row>
    <row r="200" spans="1:2" x14ac:dyDescent="0.3">
      <c r="A200" s="1" t="s">
        <v>266</v>
      </c>
      <c r="B200" s="1" t="s">
        <v>81</v>
      </c>
    </row>
    <row r="201" spans="1:2" x14ac:dyDescent="0.3">
      <c r="A201" s="1" t="s">
        <v>267</v>
      </c>
      <c r="B201" s="1" t="s">
        <v>81</v>
      </c>
    </row>
    <row r="202" spans="1:2" x14ac:dyDescent="0.3">
      <c r="A202" s="1" t="s">
        <v>268</v>
      </c>
      <c r="B202" s="1" t="s">
        <v>89</v>
      </c>
    </row>
    <row r="203" spans="1:2" x14ac:dyDescent="0.3">
      <c r="A203" s="1" t="s">
        <v>269</v>
      </c>
      <c r="B203" s="1" t="s">
        <v>123</v>
      </c>
    </row>
    <row r="204" spans="1:2" x14ac:dyDescent="0.3">
      <c r="A204" s="1" t="s">
        <v>270</v>
      </c>
      <c r="B204" s="1" t="s">
        <v>51</v>
      </c>
    </row>
    <row r="205" spans="1:2" x14ac:dyDescent="0.3">
      <c r="A205" s="1" t="s">
        <v>271</v>
      </c>
      <c r="B205" s="1" t="s">
        <v>272</v>
      </c>
    </row>
    <row r="206" spans="1:2" x14ac:dyDescent="0.3">
      <c r="A206" s="1" t="s">
        <v>273</v>
      </c>
      <c r="B206" s="1" t="s">
        <v>62</v>
      </c>
    </row>
    <row r="207" spans="1:2" x14ac:dyDescent="0.3">
      <c r="A207" s="1" t="s">
        <v>274</v>
      </c>
      <c r="B207" s="1" t="s">
        <v>56</v>
      </c>
    </row>
    <row r="208" spans="1:2" x14ac:dyDescent="0.3">
      <c r="A208" s="1" t="s">
        <v>275</v>
      </c>
      <c r="B208" s="1" t="s">
        <v>81</v>
      </c>
    </row>
    <row r="209" spans="1:2" x14ac:dyDescent="0.3">
      <c r="A209" s="1" t="s">
        <v>276</v>
      </c>
      <c r="B209" s="1" t="s">
        <v>81</v>
      </c>
    </row>
    <row r="210" spans="1:2" x14ac:dyDescent="0.3">
      <c r="A210" s="1" t="s">
        <v>277</v>
      </c>
      <c r="B210" s="1" t="s">
        <v>96</v>
      </c>
    </row>
    <row r="211" spans="1:2" x14ac:dyDescent="0.3">
      <c r="A211" s="1" t="s">
        <v>278</v>
      </c>
      <c r="B211" s="1" t="s">
        <v>89</v>
      </c>
    </row>
    <row r="212" spans="1:2" x14ac:dyDescent="0.3">
      <c r="A212" s="1" t="s">
        <v>279</v>
      </c>
      <c r="B212" s="1" t="s">
        <v>123</v>
      </c>
    </row>
    <row r="213" spans="1:2" x14ac:dyDescent="0.3">
      <c r="A213" s="1" t="s">
        <v>280</v>
      </c>
      <c r="B213" s="1" t="s">
        <v>281</v>
      </c>
    </row>
    <row r="214" spans="1:2" x14ac:dyDescent="0.3">
      <c r="A214" s="1" t="s">
        <v>282</v>
      </c>
      <c r="B214" s="1" t="s">
        <v>123</v>
      </c>
    </row>
    <row r="215" spans="1:2" x14ac:dyDescent="0.3">
      <c r="A215" s="1" t="s">
        <v>283</v>
      </c>
      <c r="B215" s="1" t="s">
        <v>53</v>
      </c>
    </row>
    <row r="216" spans="1:2" x14ac:dyDescent="0.3">
      <c r="A216" s="1" t="s">
        <v>284</v>
      </c>
      <c r="B216" s="1" t="s">
        <v>86</v>
      </c>
    </row>
    <row r="217" spans="1:2" x14ac:dyDescent="0.3">
      <c r="A217" s="1" t="s">
        <v>285</v>
      </c>
      <c r="B217" s="1" t="s">
        <v>53</v>
      </c>
    </row>
    <row r="218" spans="1:2" x14ac:dyDescent="0.3">
      <c r="A218" s="1" t="s">
        <v>286</v>
      </c>
      <c r="B218" s="1" t="s">
        <v>62</v>
      </c>
    </row>
    <row r="219" spans="1:2" x14ac:dyDescent="0.3">
      <c r="A219" s="1" t="s">
        <v>287</v>
      </c>
      <c r="B219" s="1" t="s">
        <v>81</v>
      </c>
    </row>
    <row r="220" spans="1:2" x14ac:dyDescent="0.3">
      <c r="A220" s="1" t="s">
        <v>288</v>
      </c>
      <c r="B220" s="1" t="s">
        <v>123</v>
      </c>
    </row>
    <row r="221" spans="1:2" x14ac:dyDescent="0.3">
      <c r="A221" s="1" t="s">
        <v>289</v>
      </c>
      <c r="B221" s="1" t="s">
        <v>123</v>
      </c>
    </row>
    <row r="222" spans="1:2" x14ac:dyDescent="0.3">
      <c r="A222" s="1" t="s">
        <v>290</v>
      </c>
      <c r="B222" s="1" t="s">
        <v>89</v>
      </c>
    </row>
    <row r="223" spans="1:2" x14ac:dyDescent="0.3">
      <c r="A223" s="1" t="s">
        <v>291</v>
      </c>
      <c r="B223" s="1" t="s">
        <v>81</v>
      </c>
    </row>
    <row r="224" spans="1:2" x14ac:dyDescent="0.3">
      <c r="A224" s="1" t="s">
        <v>292</v>
      </c>
      <c r="B224" s="1" t="s">
        <v>56</v>
      </c>
    </row>
    <row r="225" spans="1:2" x14ac:dyDescent="0.3">
      <c r="A225" s="1" t="s">
        <v>293</v>
      </c>
      <c r="B225" s="1" t="s">
        <v>56</v>
      </c>
    </row>
    <row r="226" spans="1:2" x14ac:dyDescent="0.3">
      <c r="A226" s="1" t="s">
        <v>294</v>
      </c>
      <c r="B226" s="1" t="s">
        <v>84</v>
      </c>
    </row>
    <row r="227" spans="1:2" x14ac:dyDescent="0.3">
      <c r="A227" s="1" t="s">
        <v>295</v>
      </c>
      <c r="B227" s="1" t="s">
        <v>81</v>
      </c>
    </row>
    <row r="228" spans="1:2" x14ac:dyDescent="0.3">
      <c r="A228" s="1" t="s">
        <v>296</v>
      </c>
      <c r="B228" s="1" t="s">
        <v>53</v>
      </c>
    </row>
    <row r="229" spans="1:2" x14ac:dyDescent="0.3">
      <c r="A229" s="1" t="s">
        <v>297</v>
      </c>
      <c r="B229" s="1" t="s">
        <v>131</v>
      </c>
    </row>
    <row r="230" spans="1:2" x14ac:dyDescent="0.3">
      <c r="A230" s="1" t="s">
        <v>298</v>
      </c>
      <c r="B230" s="1" t="s">
        <v>131</v>
      </c>
    </row>
    <row r="231" spans="1:2" x14ac:dyDescent="0.3">
      <c r="A231" s="1" t="s">
        <v>299</v>
      </c>
      <c r="B231" s="1" t="s">
        <v>81</v>
      </c>
    </row>
    <row r="232" spans="1:2" x14ac:dyDescent="0.3">
      <c r="A232" s="1" t="s">
        <v>300</v>
      </c>
      <c r="B232" s="1" t="s">
        <v>51</v>
      </c>
    </row>
    <row r="233" spans="1:2" x14ac:dyDescent="0.3">
      <c r="A233" s="1" t="s">
        <v>301</v>
      </c>
      <c r="B233" s="1" t="s">
        <v>84</v>
      </c>
    </row>
    <row r="234" spans="1:2" x14ac:dyDescent="0.3">
      <c r="A234" s="1" t="s">
        <v>302</v>
      </c>
      <c r="B234" s="1" t="s">
        <v>81</v>
      </c>
    </row>
    <row r="235" spans="1:2" x14ac:dyDescent="0.3">
      <c r="A235" s="1" t="s">
        <v>303</v>
      </c>
      <c r="B235" s="1" t="s">
        <v>56</v>
      </c>
    </row>
    <row r="236" spans="1:2" x14ac:dyDescent="0.3">
      <c r="A236" s="1" t="s">
        <v>304</v>
      </c>
      <c r="B236" s="1" t="s">
        <v>81</v>
      </c>
    </row>
    <row r="237" spans="1:2" x14ac:dyDescent="0.3">
      <c r="A237" s="1" t="s">
        <v>305</v>
      </c>
      <c r="B237" s="1" t="s">
        <v>56</v>
      </c>
    </row>
    <row r="238" spans="1:2" x14ac:dyDescent="0.3">
      <c r="A238" s="1" t="s">
        <v>306</v>
      </c>
      <c r="B238" s="1" t="s">
        <v>81</v>
      </c>
    </row>
    <row r="239" spans="1:2" x14ac:dyDescent="0.3">
      <c r="A239" s="1" t="s">
        <v>307</v>
      </c>
      <c r="B239" s="1" t="s">
        <v>81</v>
      </c>
    </row>
    <row r="240" spans="1:2" x14ac:dyDescent="0.3">
      <c r="A240" s="1" t="s">
        <v>308</v>
      </c>
      <c r="B240" s="1" t="s">
        <v>81</v>
      </c>
    </row>
    <row r="241" spans="1:2" x14ac:dyDescent="0.3">
      <c r="A241" s="1" t="s">
        <v>309</v>
      </c>
      <c r="B241" s="1" t="s">
        <v>53</v>
      </c>
    </row>
    <row r="242" spans="1:2" x14ac:dyDescent="0.3">
      <c r="A242" s="1" t="s">
        <v>310</v>
      </c>
      <c r="B242" s="1" t="s">
        <v>81</v>
      </c>
    </row>
    <row r="243" spans="1:2" x14ac:dyDescent="0.3">
      <c r="A243" s="1" t="s">
        <v>311</v>
      </c>
      <c r="B243" s="1" t="s">
        <v>81</v>
      </c>
    </row>
    <row r="244" spans="1:2" x14ac:dyDescent="0.3">
      <c r="A244" s="1" t="s">
        <v>312</v>
      </c>
      <c r="B244" s="1" t="s">
        <v>81</v>
      </c>
    </row>
    <row r="245" spans="1:2" x14ac:dyDescent="0.3">
      <c r="A245" s="1" t="s">
        <v>313</v>
      </c>
      <c r="B245" s="1" t="s">
        <v>53</v>
      </c>
    </row>
    <row r="246" spans="1:2" x14ac:dyDescent="0.3">
      <c r="A246" s="1" t="s">
        <v>314</v>
      </c>
      <c r="B246" s="1" t="s">
        <v>62</v>
      </c>
    </row>
    <row r="247" spans="1:2" x14ac:dyDescent="0.3">
      <c r="A247" s="1" t="s">
        <v>315</v>
      </c>
      <c r="B247" s="1" t="s">
        <v>81</v>
      </c>
    </row>
    <row r="248" spans="1:2" x14ac:dyDescent="0.3">
      <c r="A248" s="1" t="s">
        <v>316</v>
      </c>
      <c r="B248" s="1" t="s">
        <v>53</v>
      </c>
    </row>
    <row r="249" spans="1:2" x14ac:dyDescent="0.3">
      <c r="A249" s="1" t="s">
        <v>317</v>
      </c>
      <c r="B249" s="1" t="s">
        <v>53</v>
      </c>
    </row>
    <row r="250" spans="1:2" x14ac:dyDescent="0.3">
      <c r="A250" s="1" t="s">
        <v>318</v>
      </c>
      <c r="B250" s="1" t="s">
        <v>62</v>
      </c>
    </row>
    <row r="251" spans="1:2" x14ac:dyDescent="0.3">
      <c r="A251" s="1" t="s">
        <v>319</v>
      </c>
      <c r="B251" s="1" t="s">
        <v>81</v>
      </c>
    </row>
    <row r="252" spans="1:2" x14ac:dyDescent="0.3">
      <c r="A252" s="1" t="s">
        <v>320</v>
      </c>
      <c r="B252" s="1" t="s">
        <v>51</v>
      </c>
    </row>
    <row r="253" spans="1:2" x14ac:dyDescent="0.3">
      <c r="A253" s="1" t="s">
        <v>321</v>
      </c>
      <c r="B253" s="1" t="s">
        <v>51</v>
      </c>
    </row>
    <row r="254" spans="1:2" x14ac:dyDescent="0.3">
      <c r="A254" s="1" t="s">
        <v>322</v>
      </c>
      <c r="B254" s="1" t="s">
        <v>62</v>
      </c>
    </row>
    <row r="255" spans="1:2" x14ac:dyDescent="0.3">
      <c r="A255" s="1" t="s">
        <v>323</v>
      </c>
      <c r="B255" s="1" t="s">
        <v>51</v>
      </c>
    </row>
    <row r="256" spans="1:2" x14ac:dyDescent="0.3">
      <c r="A256" s="1" t="s">
        <v>324</v>
      </c>
      <c r="B256" s="1" t="s">
        <v>81</v>
      </c>
    </row>
    <row r="257" spans="1:2" x14ac:dyDescent="0.3">
      <c r="A257" s="1" t="s">
        <v>325</v>
      </c>
      <c r="B257" s="1" t="s">
        <v>81</v>
      </c>
    </row>
    <row r="258" spans="1:2" x14ac:dyDescent="0.3">
      <c r="A258" s="1" t="s">
        <v>326</v>
      </c>
      <c r="B258" s="1" t="s">
        <v>123</v>
      </c>
    </row>
    <row r="259" spans="1:2" x14ac:dyDescent="0.3">
      <c r="A259" s="1" t="s">
        <v>327</v>
      </c>
      <c r="B259" s="1" t="s">
        <v>123</v>
      </c>
    </row>
    <row r="260" spans="1:2" x14ac:dyDescent="0.3">
      <c r="A260" s="1" t="s">
        <v>328</v>
      </c>
      <c r="B260" s="1" t="s">
        <v>81</v>
      </c>
    </row>
    <row r="261" spans="1:2" x14ac:dyDescent="0.3">
      <c r="A261" s="1" t="s">
        <v>329</v>
      </c>
      <c r="B261" s="1" t="s">
        <v>56</v>
      </c>
    </row>
    <row r="262" spans="1:2" x14ac:dyDescent="0.3">
      <c r="A262" s="1" t="s">
        <v>330</v>
      </c>
      <c r="B262" s="1" t="s">
        <v>81</v>
      </c>
    </row>
    <row r="263" spans="1:2" x14ac:dyDescent="0.3">
      <c r="A263" s="1" t="s">
        <v>331</v>
      </c>
      <c r="B263" s="1" t="s">
        <v>51</v>
      </c>
    </row>
    <row r="264" spans="1:2" x14ac:dyDescent="0.3">
      <c r="A264" s="1" t="s">
        <v>332</v>
      </c>
      <c r="B264" s="1" t="s">
        <v>131</v>
      </c>
    </row>
    <row r="265" spans="1:2" x14ac:dyDescent="0.3">
      <c r="A265" s="1" t="s">
        <v>333</v>
      </c>
      <c r="B265" s="1" t="s">
        <v>96</v>
      </c>
    </row>
    <row r="266" spans="1:2" x14ac:dyDescent="0.3">
      <c r="A266" s="1" t="s">
        <v>334</v>
      </c>
      <c r="B266" s="1" t="s">
        <v>51</v>
      </c>
    </row>
    <row r="267" spans="1:2" x14ac:dyDescent="0.3">
      <c r="A267" s="1" t="s">
        <v>335</v>
      </c>
      <c r="B267" s="1" t="s">
        <v>62</v>
      </c>
    </row>
    <row r="268" spans="1:2" x14ac:dyDescent="0.3">
      <c r="A268" s="1" t="s">
        <v>336</v>
      </c>
      <c r="B268" s="1" t="s">
        <v>53</v>
      </c>
    </row>
    <row r="269" spans="1:2" x14ac:dyDescent="0.3">
      <c r="A269" s="1" t="s">
        <v>337</v>
      </c>
      <c r="B269" s="1" t="s">
        <v>272</v>
      </c>
    </row>
    <row r="270" spans="1:2" x14ac:dyDescent="0.3">
      <c r="A270" s="1" t="s">
        <v>338</v>
      </c>
      <c r="B270" s="1" t="s">
        <v>81</v>
      </c>
    </row>
    <row r="271" spans="1:2" x14ac:dyDescent="0.3">
      <c r="A271" s="1" t="s">
        <v>339</v>
      </c>
      <c r="B271" s="1" t="s">
        <v>53</v>
      </c>
    </row>
    <row r="272" spans="1:2" x14ac:dyDescent="0.3">
      <c r="A272" s="1" t="s">
        <v>340</v>
      </c>
      <c r="B272" s="1" t="s">
        <v>51</v>
      </c>
    </row>
    <row r="273" spans="1:2" x14ac:dyDescent="0.3">
      <c r="A273" s="1" t="s">
        <v>341</v>
      </c>
      <c r="B273" s="1" t="s">
        <v>81</v>
      </c>
    </row>
    <row r="274" spans="1:2" x14ac:dyDescent="0.3">
      <c r="A274" s="1" t="s">
        <v>342</v>
      </c>
      <c r="B274" s="1" t="s">
        <v>135</v>
      </c>
    </row>
    <row r="275" spans="1:2" x14ac:dyDescent="0.3">
      <c r="A275" s="1" t="s">
        <v>343</v>
      </c>
      <c r="B275" s="1" t="s">
        <v>81</v>
      </c>
    </row>
    <row r="276" spans="1:2" x14ac:dyDescent="0.3">
      <c r="A276" s="1" t="s">
        <v>344</v>
      </c>
      <c r="B276" s="1" t="s">
        <v>144</v>
      </c>
    </row>
    <row r="277" spans="1:2" x14ac:dyDescent="0.3">
      <c r="A277" s="1" t="s">
        <v>345</v>
      </c>
      <c r="B277" s="1" t="s">
        <v>144</v>
      </c>
    </row>
    <row r="278" spans="1:2" x14ac:dyDescent="0.3">
      <c r="A278" s="1" t="s">
        <v>346</v>
      </c>
      <c r="B278" s="1" t="s">
        <v>81</v>
      </c>
    </row>
    <row r="279" spans="1:2" x14ac:dyDescent="0.3">
      <c r="A279" s="1" t="s">
        <v>347</v>
      </c>
      <c r="B279" s="1" t="s">
        <v>56</v>
      </c>
    </row>
    <row r="280" spans="1:2" x14ac:dyDescent="0.3">
      <c r="A280" s="1" t="s">
        <v>348</v>
      </c>
      <c r="B280" s="1" t="s">
        <v>189</v>
      </c>
    </row>
    <row r="281" spans="1:2" x14ac:dyDescent="0.3">
      <c r="A281" s="1" t="s">
        <v>349</v>
      </c>
      <c r="B281" s="1" t="s">
        <v>56</v>
      </c>
    </row>
    <row r="282" spans="1:2" x14ac:dyDescent="0.3">
      <c r="A282" s="1" t="s">
        <v>350</v>
      </c>
      <c r="B282" s="1" t="s">
        <v>51</v>
      </c>
    </row>
    <row r="283" spans="1:2" x14ac:dyDescent="0.3">
      <c r="A283" s="1" t="s">
        <v>351</v>
      </c>
      <c r="B283" s="1" t="s">
        <v>51</v>
      </c>
    </row>
    <row r="284" spans="1:2" x14ac:dyDescent="0.3">
      <c r="A284" s="1" t="s">
        <v>352</v>
      </c>
      <c r="B284" s="1" t="s">
        <v>56</v>
      </c>
    </row>
    <row r="285" spans="1:2" x14ac:dyDescent="0.3">
      <c r="A285" s="1" t="s">
        <v>353</v>
      </c>
      <c r="B285" s="1" t="s">
        <v>96</v>
      </c>
    </row>
    <row r="286" spans="1:2" x14ac:dyDescent="0.3">
      <c r="A286" s="1" t="s">
        <v>354</v>
      </c>
      <c r="B286" s="1" t="s">
        <v>144</v>
      </c>
    </row>
    <row r="287" spans="1:2" x14ac:dyDescent="0.3">
      <c r="A287" s="1" t="s">
        <v>355</v>
      </c>
      <c r="B287" s="1" t="s">
        <v>56</v>
      </c>
    </row>
    <row r="288" spans="1:2" x14ac:dyDescent="0.3">
      <c r="A288" s="1" t="s">
        <v>356</v>
      </c>
      <c r="B288" s="1" t="s">
        <v>81</v>
      </c>
    </row>
    <row r="289" spans="1:2" x14ac:dyDescent="0.3">
      <c r="A289" s="1" t="s">
        <v>357</v>
      </c>
      <c r="B289" s="1" t="s">
        <v>51</v>
      </c>
    </row>
    <row r="290" spans="1:2" x14ac:dyDescent="0.3">
      <c r="A290" s="1" t="s">
        <v>358</v>
      </c>
      <c r="B290" s="1" t="s">
        <v>89</v>
      </c>
    </row>
    <row r="291" spans="1:2" x14ac:dyDescent="0.3">
      <c r="A291" s="1" t="s">
        <v>359</v>
      </c>
      <c r="B291" s="1" t="s">
        <v>81</v>
      </c>
    </row>
    <row r="292" spans="1:2" x14ac:dyDescent="0.3">
      <c r="A292" s="1" t="s">
        <v>360</v>
      </c>
      <c r="B292" s="1" t="s">
        <v>129</v>
      </c>
    </row>
    <row r="293" spans="1:2" x14ac:dyDescent="0.3">
      <c r="A293" s="1" t="s">
        <v>361</v>
      </c>
      <c r="B293" s="1" t="s">
        <v>51</v>
      </c>
    </row>
    <row r="294" spans="1:2" x14ac:dyDescent="0.3">
      <c r="A294" s="1" t="s">
        <v>362</v>
      </c>
      <c r="B294" s="1" t="s">
        <v>129</v>
      </c>
    </row>
    <row r="295" spans="1:2" x14ac:dyDescent="0.3">
      <c r="A295" s="1" t="s">
        <v>363</v>
      </c>
      <c r="B295" s="1" t="s">
        <v>131</v>
      </c>
    </row>
    <row r="296" spans="1:2" x14ac:dyDescent="0.3">
      <c r="A296" s="1" t="s">
        <v>364</v>
      </c>
      <c r="B296" s="1" t="s">
        <v>51</v>
      </c>
    </row>
    <row r="297" spans="1:2" x14ac:dyDescent="0.3">
      <c r="A297" s="1" t="s">
        <v>365</v>
      </c>
      <c r="B297" s="1" t="s">
        <v>89</v>
      </c>
    </row>
    <row r="298" spans="1:2" x14ac:dyDescent="0.3">
      <c r="A298" s="1" t="s">
        <v>366</v>
      </c>
      <c r="B298" s="1" t="s">
        <v>89</v>
      </c>
    </row>
    <row r="299" spans="1:2" x14ac:dyDescent="0.3">
      <c r="A299" s="1" t="s">
        <v>367</v>
      </c>
      <c r="B299" s="1" t="s">
        <v>89</v>
      </c>
    </row>
    <row r="300" spans="1:2" x14ac:dyDescent="0.3">
      <c r="A300" s="1" t="s">
        <v>368</v>
      </c>
      <c r="B300" s="1" t="s">
        <v>51</v>
      </c>
    </row>
    <row r="301" spans="1:2" x14ac:dyDescent="0.3">
      <c r="A301" s="1" t="s">
        <v>369</v>
      </c>
      <c r="B301" s="1" t="s">
        <v>81</v>
      </c>
    </row>
    <row r="302" spans="1:2" x14ac:dyDescent="0.3">
      <c r="A302" s="1" t="s">
        <v>370</v>
      </c>
      <c r="B302" s="1" t="s">
        <v>371</v>
      </c>
    </row>
    <row r="303" spans="1:2" x14ac:dyDescent="0.3">
      <c r="A303" s="1" t="s">
        <v>372</v>
      </c>
      <c r="B303" s="1" t="s">
        <v>81</v>
      </c>
    </row>
    <row r="304" spans="1:2" x14ac:dyDescent="0.3">
      <c r="A304" s="1" t="s">
        <v>373</v>
      </c>
      <c r="B304" s="1" t="s">
        <v>53</v>
      </c>
    </row>
    <row r="305" spans="1:2" x14ac:dyDescent="0.3">
      <c r="A305" s="1" t="s">
        <v>374</v>
      </c>
      <c r="B305" s="1" t="s">
        <v>56</v>
      </c>
    </row>
    <row r="306" spans="1:2" x14ac:dyDescent="0.3">
      <c r="A306" s="1" t="s">
        <v>375</v>
      </c>
      <c r="B306" s="1" t="s">
        <v>376</v>
      </c>
    </row>
    <row r="307" spans="1:2" x14ac:dyDescent="0.3">
      <c r="A307" s="1" t="s">
        <v>377</v>
      </c>
      <c r="B307" s="1" t="s">
        <v>81</v>
      </c>
    </row>
    <row r="308" spans="1:2" x14ac:dyDescent="0.3">
      <c r="A308" s="1" t="s">
        <v>378</v>
      </c>
      <c r="B308" s="1" t="s">
        <v>81</v>
      </c>
    </row>
    <row r="309" spans="1:2" x14ac:dyDescent="0.3">
      <c r="A309" s="1" t="s">
        <v>379</v>
      </c>
      <c r="B309" s="1" t="s">
        <v>81</v>
      </c>
    </row>
    <row r="310" spans="1:2" x14ac:dyDescent="0.3">
      <c r="A310" s="1" t="s">
        <v>380</v>
      </c>
      <c r="B310" s="1" t="s">
        <v>62</v>
      </c>
    </row>
    <row r="311" spans="1:2" x14ac:dyDescent="0.3">
      <c r="A311" s="1" t="s">
        <v>381</v>
      </c>
      <c r="B311" s="1" t="s">
        <v>53</v>
      </c>
    </row>
    <row r="312" spans="1:2" x14ac:dyDescent="0.3">
      <c r="A312" s="1" t="s">
        <v>382</v>
      </c>
      <c r="B312" s="1" t="s">
        <v>51</v>
      </c>
    </row>
    <row r="313" spans="1:2" x14ac:dyDescent="0.3">
      <c r="A313" s="1" t="s">
        <v>383</v>
      </c>
      <c r="B313" s="1" t="s">
        <v>131</v>
      </c>
    </row>
    <row r="314" spans="1:2" x14ac:dyDescent="0.3">
      <c r="A314" s="1" t="s">
        <v>384</v>
      </c>
      <c r="B314" s="1" t="s">
        <v>81</v>
      </c>
    </row>
    <row r="315" spans="1:2" x14ac:dyDescent="0.3">
      <c r="A315" s="1" t="s">
        <v>385</v>
      </c>
      <c r="B315" s="1" t="s">
        <v>81</v>
      </c>
    </row>
    <row r="316" spans="1:2" x14ac:dyDescent="0.3">
      <c r="A316" s="1" t="s">
        <v>386</v>
      </c>
      <c r="B316" s="1" t="s">
        <v>81</v>
      </c>
    </row>
    <row r="317" spans="1:2" x14ac:dyDescent="0.3">
      <c r="A317" s="1" t="s">
        <v>387</v>
      </c>
      <c r="B317" s="1" t="s">
        <v>81</v>
      </c>
    </row>
    <row r="318" spans="1:2" x14ac:dyDescent="0.3">
      <c r="A318" s="1" t="s">
        <v>388</v>
      </c>
      <c r="B318" s="1" t="s">
        <v>81</v>
      </c>
    </row>
    <row r="319" spans="1:2" x14ac:dyDescent="0.3">
      <c r="A319" s="1" t="s">
        <v>389</v>
      </c>
      <c r="B319" s="1" t="s">
        <v>81</v>
      </c>
    </row>
    <row r="320" spans="1:2" x14ac:dyDescent="0.3">
      <c r="A320" s="1" t="s">
        <v>390</v>
      </c>
      <c r="B320" s="1" t="s">
        <v>51</v>
      </c>
    </row>
    <row r="321" spans="1:2" x14ac:dyDescent="0.3">
      <c r="A321" s="1" t="s">
        <v>391</v>
      </c>
      <c r="B321" s="1" t="s">
        <v>62</v>
      </c>
    </row>
    <row r="322" spans="1:2" x14ac:dyDescent="0.3">
      <c r="A322" s="1" t="s">
        <v>392</v>
      </c>
      <c r="B322" s="1" t="s">
        <v>81</v>
      </c>
    </row>
    <row r="323" spans="1:2" x14ac:dyDescent="0.3">
      <c r="A323" s="1" t="s">
        <v>393</v>
      </c>
      <c r="B323" s="1" t="s">
        <v>56</v>
      </c>
    </row>
    <row r="324" spans="1:2" x14ac:dyDescent="0.3">
      <c r="A324" s="1" t="s">
        <v>394</v>
      </c>
      <c r="B324" s="1" t="s">
        <v>53</v>
      </c>
    </row>
    <row r="325" spans="1:2" x14ac:dyDescent="0.3">
      <c r="A325" s="1" t="s">
        <v>395</v>
      </c>
      <c r="B325" s="1" t="s">
        <v>131</v>
      </c>
    </row>
    <row r="326" spans="1:2" x14ac:dyDescent="0.3">
      <c r="A326" s="1" t="s">
        <v>396</v>
      </c>
      <c r="B326" s="1" t="s">
        <v>81</v>
      </c>
    </row>
    <row r="327" spans="1:2" x14ac:dyDescent="0.3">
      <c r="A327" s="1" t="s">
        <v>397</v>
      </c>
      <c r="B327" s="1" t="s">
        <v>81</v>
      </c>
    </row>
    <row r="328" spans="1:2" x14ac:dyDescent="0.3">
      <c r="A328" s="1" t="s">
        <v>398</v>
      </c>
      <c r="B328" s="1" t="s">
        <v>81</v>
      </c>
    </row>
    <row r="329" spans="1:2" x14ac:dyDescent="0.3">
      <c r="A329" s="1" t="s">
        <v>399</v>
      </c>
      <c r="B329" s="1" t="s">
        <v>81</v>
      </c>
    </row>
    <row r="330" spans="1:2" x14ac:dyDescent="0.3">
      <c r="A330" s="1" t="s">
        <v>400</v>
      </c>
      <c r="B330" s="1" t="s">
        <v>81</v>
      </c>
    </row>
    <row r="331" spans="1:2" x14ac:dyDescent="0.3">
      <c r="A331" s="1" t="s">
        <v>401</v>
      </c>
      <c r="B331" s="1" t="s">
        <v>81</v>
      </c>
    </row>
    <row r="332" spans="1:2" x14ac:dyDescent="0.3">
      <c r="A332" s="1" t="s">
        <v>402</v>
      </c>
      <c r="B332" s="1" t="s">
        <v>81</v>
      </c>
    </row>
    <row r="333" spans="1:2" x14ac:dyDescent="0.3">
      <c r="A333" s="1" t="s">
        <v>403</v>
      </c>
      <c r="B333" s="1" t="s">
        <v>53</v>
      </c>
    </row>
    <row r="334" spans="1:2" x14ac:dyDescent="0.3">
      <c r="A334" s="1" t="s">
        <v>404</v>
      </c>
      <c r="B334" s="1" t="s">
        <v>81</v>
      </c>
    </row>
    <row r="335" spans="1:2" x14ac:dyDescent="0.3">
      <c r="A335" s="1" t="s">
        <v>405</v>
      </c>
      <c r="B335" s="1" t="s">
        <v>62</v>
      </c>
    </row>
    <row r="336" spans="1:2" x14ac:dyDescent="0.3">
      <c r="A336" s="1" t="s">
        <v>406</v>
      </c>
      <c r="B336" s="1" t="s">
        <v>62</v>
      </c>
    </row>
    <row r="337" spans="1:2" x14ac:dyDescent="0.3">
      <c r="A337" s="1" t="s">
        <v>407</v>
      </c>
      <c r="B337" s="1" t="s">
        <v>96</v>
      </c>
    </row>
    <row r="338" spans="1:2" x14ac:dyDescent="0.3">
      <c r="A338" s="1" t="s">
        <v>408</v>
      </c>
      <c r="B338" s="1" t="s">
        <v>81</v>
      </c>
    </row>
    <row r="339" spans="1:2" x14ac:dyDescent="0.3">
      <c r="A339" s="1" t="s">
        <v>409</v>
      </c>
      <c r="B339" s="1" t="s">
        <v>81</v>
      </c>
    </row>
    <row r="340" spans="1:2" x14ac:dyDescent="0.3">
      <c r="A340" s="1" t="s">
        <v>410</v>
      </c>
      <c r="B340" s="1" t="s">
        <v>81</v>
      </c>
    </row>
    <row r="341" spans="1:2" x14ac:dyDescent="0.3">
      <c r="A341" s="1" t="s">
        <v>411</v>
      </c>
      <c r="B341" s="1" t="s">
        <v>81</v>
      </c>
    </row>
    <row r="342" spans="1:2" x14ac:dyDescent="0.3">
      <c r="A342" s="1" t="s">
        <v>412</v>
      </c>
      <c r="B342" s="1" t="s">
        <v>81</v>
      </c>
    </row>
    <row r="343" spans="1:2" x14ac:dyDescent="0.3">
      <c r="A343" s="1" t="s">
        <v>413</v>
      </c>
      <c r="B343" s="1" t="s">
        <v>81</v>
      </c>
    </row>
    <row r="344" spans="1:2" x14ac:dyDescent="0.3">
      <c r="A344" s="1" t="s">
        <v>414</v>
      </c>
      <c r="B344" s="1" t="s">
        <v>81</v>
      </c>
    </row>
    <row r="345" spans="1:2" x14ac:dyDescent="0.3">
      <c r="A345" s="1" t="s">
        <v>415</v>
      </c>
      <c r="B345" s="1" t="s">
        <v>81</v>
      </c>
    </row>
    <row r="346" spans="1:2" x14ac:dyDescent="0.3">
      <c r="A346" s="1" t="s">
        <v>416</v>
      </c>
      <c r="B346" s="1" t="s">
        <v>60</v>
      </c>
    </row>
    <row r="347" spans="1:2" x14ac:dyDescent="0.3">
      <c r="A347" s="1" t="s">
        <v>417</v>
      </c>
      <c r="B347" s="1" t="s">
        <v>51</v>
      </c>
    </row>
    <row r="348" spans="1:2" x14ac:dyDescent="0.3">
      <c r="A348" s="1" t="s">
        <v>418</v>
      </c>
      <c r="B348" s="1" t="s">
        <v>62</v>
      </c>
    </row>
    <row r="349" spans="1:2" x14ac:dyDescent="0.3">
      <c r="A349" s="1" t="s">
        <v>419</v>
      </c>
      <c r="B349" s="1" t="s">
        <v>144</v>
      </c>
    </row>
    <row r="350" spans="1:2" x14ac:dyDescent="0.3">
      <c r="A350" s="1" t="s">
        <v>420</v>
      </c>
      <c r="B350" s="1" t="s">
        <v>56</v>
      </c>
    </row>
    <row r="351" spans="1:2" x14ac:dyDescent="0.3">
      <c r="A351" s="1" t="s">
        <v>421</v>
      </c>
      <c r="B351" s="1" t="s">
        <v>131</v>
      </c>
    </row>
    <row r="352" spans="1:2" x14ac:dyDescent="0.3">
      <c r="A352" s="1" t="s">
        <v>422</v>
      </c>
      <c r="B352" s="1" t="s">
        <v>89</v>
      </c>
    </row>
    <row r="353" spans="1:2" x14ac:dyDescent="0.3">
      <c r="A353" s="1" t="s">
        <v>423</v>
      </c>
      <c r="B353" s="1" t="s">
        <v>51</v>
      </c>
    </row>
    <row r="354" spans="1:2" x14ac:dyDescent="0.3">
      <c r="A354" s="1" t="s">
        <v>424</v>
      </c>
      <c r="B354" s="1" t="s">
        <v>62</v>
      </c>
    </row>
    <row r="355" spans="1:2" x14ac:dyDescent="0.3">
      <c r="A355" s="1" t="s">
        <v>425</v>
      </c>
      <c r="B355" s="1" t="s">
        <v>62</v>
      </c>
    </row>
    <row r="356" spans="1:2" x14ac:dyDescent="0.3">
      <c r="A356" s="1" t="s">
        <v>426</v>
      </c>
      <c r="B356" s="1" t="s">
        <v>62</v>
      </c>
    </row>
    <row r="357" spans="1:2" x14ac:dyDescent="0.3">
      <c r="A357" s="1" t="s">
        <v>427</v>
      </c>
      <c r="B357" s="1" t="s">
        <v>62</v>
      </c>
    </row>
    <row r="358" spans="1:2" x14ac:dyDescent="0.3">
      <c r="A358" s="1" t="s">
        <v>428</v>
      </c>
      <c r="B358" s="1" t="s">
        <v>81</v>
      </c>
    </row>
    <row r="359" spans="1:2" x14ac:dyDescent="0.3">
      <c r="A359" s="1" t="s">
        <v>429</v>
      </c>
      <c r="B359" s="1" t="s">
        <v>56</v>
      </c>
    </row>
    <row r="360" spans="1:2" x14ac:dyDescent="0.3">
      <c r="A360" s="1" t="s">
        <v>430</v>
      </c>
      <c r="B360" s="1" t="s">
        <v>131</v>
      </c>
    </row>
    <row r="361" spans="1:2" x14ac:dyDescent="0.3">
      <c r="A361" s="1" t="s">
        <v>431</v>
      </c>
      <c r="B361" s="1" t="s">
        <v>81</v>
      </c>
    </row>
    <row r="362" spans="1:2" x14ac:dyDescent="0.3">
      <c r="A362" s="1" t="s">
        <v>432</v>
      </c>
      <c r="B362" s="1" t="s">
        <v>53</v>
      </c>
    </row>
    <row r="363" spans="1:2" x14ac:dyDescent="0.3">
      <c r="A363" s="1" t="s">
        <v>433</v>
      </c>
      <c r="B363" s="1" t="s">
        <v>62</v>
      </c>
    </row>
    <row r="364" spans="1:2" x14ac:dyDescent="0.3">
      <c r="A364" s="1" t="s">
        <v>434</v>
      </c>
      <c r="B364" s="1" t="s">
        <v>62</v>
      </c>
    </row>
    <row r="365" spans="1:2" x14ac:dyDescent="0.3">
      <c r="A365" s="1" t="s">
        <v>435</v>
      </c>
      <c r="B365" s="1" t="s">
        <v>96</v>
      </c>
    </row>
    <row r="366" spans="1:2" x14ac:dyDescent="0.3">
      <c r="A366" s="1" t="s">
        <v>436</v>
      </c>
      <c r="B366" s="1" t="s">
        <v>56</v>
      </c>
    </row>
    <row r="367" spans="1:2" x14ac:dyDescent="0.3">
      <c r="A367" s="1" t="s">
        <v>437</v>
      </c>
      <c r="B367" s="1" t="s">
        <v>56</v>
      </c>
    </row>
    <row r="368" spans="1:2" x14ac:dyDescent="0.3">
      <c r="A368" s="1" t="s">
        <v>438</v>
      </c>
      <c r="B368" s="1" t="s">
        <v>51</v>
      </c>
    </row>
    <row r="369" spans="1:2" x14ac:dyDescent="0.3">
      <c r="A369" s="1" t="s">
        <v>439</v>
      </c>
      <c r="B369" s="1" t="s">
        <v>56</v>
      </c>
    </row>
    <row r="370" spans="1:2" x14ac:dyDescent="0.3">
      <c r="A370" s="1" t="s">
        <v>440</v>
      </c>
      <c r="B370" s="1" t="s">
        <v>51</v>
      </c>
    </row>
    <row r="371" spans="1:2" x14ac:dyDescent="0.3">
      <c r="A371" s="1" t="s">
        <v>441</v>
      </c>
      <c r="B371" s="1" t="s">
        <v>51</v>
      </c>
    </row>
    <row r="372" spans="1:2" x14ac:dyDescent="0.3">
      <c r="A372" s="1" t="s">
        <v>442</v>
      </c>
      <c r="B372" s="1" t="s">
        <v>62</v>
      </c>
    </row>
    <row r="373" spans="1:2" x14ac:dyDescent="0.3">
      <c r="A373" s="1" t="s">
        <v>443</v>
      </c>
      <c r="B373" s="1" t="s">
        <v>62</v>
      </c>
    </row>
    <row r="374" spans="1:2" x14ac:dyDescent="0.3">
      <c r="A374" s="1" t="s">
        <v>444</v>
      </c>
      <c r="B374" s="1" t="s">
        <v>62</v>
      </c>
    </row>
    <row r="375" spans="1:2" x14ac:dyDescent="0.3">
      <c r="A375" s="1" t="s">
        <v>445</v>
      </c>
      <c r="B375" s="1" t="s">
        <v>62</v>
      </c>
    </row>
    <row r="376" spans="1:2" x14ac:dyDescent="0.3">
      <c r="A376" s="1" t="s">
        <v>446</v>
      </c>
      <c r="B376" s="1" t="s">
        <v>81</v>
      </c>
    </row>
    <row r="377" spans="1:2" x14ac:dyDescent="0.3">
      <c r="A377" s="1" t="s">
        <v>447</v>
      </c>
      <c r="B377" s="1" t="s">
        <v>81</v>
      </c>
    </row>
    <row r="378" spans="1:2" x14ac:dyDescent="0.3">
      <c r="A378" s="1" t="s">
        <v>448</v>
      </c>
      <c r="B378" s="1" t="s">
        <v>53</v>
      </c>
    </row>
    <row r="379" spans="1:2" x14ac:dyDescent="0.3">
      <c r="A379" s="1" t="s">
        <v>449</v>
      </c>
      <c r="B379" s="1" t="s">
        <v>81</v>
      </c>
    </row>
    <row r="380" spans="1:2" x14ac:dyDescent="0.3">
      <c r="A380" s="1" t="s">
        <v>450</v>
      </c>
      <c r="B380" s="1" t="s">
        <v>81</v>
      </c>
    </row>
    <row r="381" spans="1:2" x14ac:dyDescent="0.3">
      <c r="A381" s="1" t="s">
        <v>451</v>
      </c>
      <c r="B381" s="1" t="s">
        <v>86</v>
      </c>
    </row>
    <row r="382" spans="1:2" x14ac:dyDescent="0.3">
      <c r="A382" s="1" t="s">
        <v>452</v>
      </c>
      <c r="B382" s="1" t="s">
        <v>81</v>
      </c>
    </row>
    <row r="383" spans="1:2" x14ac:dyDescent="0.3">
      <c r="A383" s="1" t="s">
        <v>453</v>
      </c>
      <c r="B383" s="1" t="s">
        <v>89</v>
      </c>
    </row>
    <row r="384" spans="1:2" x14ac:dyDescent="0.3">
      <c r="A384" s="1" t="s">
        <v>454</v>
      </c>
      <c r="B384" s="1" t="s">
        <v>62</v>
      </c>
    </row>
    <row r="385" spans="1:2" x14ac:dyDescent="0.3">
      <c r="A385" s="1" t="s">
        <v>455</v>
      </c>
      <c r="B385" s="1" t="s">
        <v>51</v>
      </c>
    </row>
    <row r="386" spans="1:2" x14ac:dyDescent="0.3">
      <c r="A386" s="1" t="s">
        <v>456</v>
      </c>
      <c r="B386" s="1" t="s">
        <v>89</v>
      </c>
    </row>
    <row r="387" spans="1:2" x14ac:dyDescent="0.3">
      <c r="A387" s="1" t="s">
        <v>457</v>
      </c>
      <c r="B387" s="1" t="s">
        <v>89</v>
      </c>
    </row>
    <row r="388" spans="1:2" x14ac:dyDescent="0.3">
      <c r="A388" s="1" t="s">
        <v>458</v>
      </c>
      <c r="B388" s="1" t="s">
        <v>56</v>
      </c>
    </row>
    <row r="389" spans="1:2" x14ac:dyDescent="0.3">
      <c r="A389" s="1" t="s">
        <v>459</v>
      </c>
      <c r="B389" s="1" t="s">
        <v>62</v>
      </c>
    </row>
    <row r="390" spans="1:2" x14ac:dyDescent="0.3">
      <c r="A390" s="1" t="s">
        <v>460</v>
      </c>
      <c r="B390" s="1" t="s">
        <v>81</v>
      </c>
    </row>
    <row r="391" spans="1:2" x14ac:dyDescent="0.3">
      <c r="A391" s="1" t="s">
        <v>461</v>
      </c>
      <c r="B391" s="1" t="s">
        <v>81</v>
      </c>
    </row>
    <row r="392" spans="1:2" x14ac:dyDescent="0.3">
      <c r="A392" s="1" t="s">
        <v>462</v>
      </c>
      <c r="B392" s="1" t="s">
        <v>131</v>
      </c>
    </row>
    <row r="393" spans="1:2" x14ac:dyDescent="0.3">
      <c r="A393" s="1" t="s">
        <v>463</v>
      </c>
      <c r="B393" s="1" t="s">
        <v>81</v>
      </c>
    </row>
    <row r="394" spans="1:2" x14ac:dyDescent="0.3">
      <c r="A394" s="1" t="s">
        <v>464</v>
      </c>
      <c r="B394" s="1" t="s">
        <v>81</v>
      </c>
    </row>
    <row r="395" spans="1:2" x14ac:dyDescent="0.3">
      <c r="A395" s="1" t="s">
        <v>465</v>
      </c>
      <c r="B395" s="1" t="s">
        <v>60</v>
      </c>
    </row>
    <row r="396" spans="1:2" x14ac:dyDescent="0.3">
      <c r="A396" s="1" t="s">
        <v>466</v>
      </c>
      <c r="B396" s="1" t="s">
        <v>62</v>
      </c>
    </row>
    <row r="397" spans="1:2" x14ac:dyDescent="0.3">
      <c r="A397" s="1" t="s">
        <v>467</v>
      </c>
      <c r="B397" s="1" t="s">
        <v>81</v>
      </c>
    </row>
    <row r="398" spans="1:2" x14ac:dyDescent="0.3">
      <c r="A398" s="1" t="s">
        <v>468</v>
      </c>
      <c r="B398" s="1" t="s">
        <v>60</v>
      </c>
    </row>
    <row r="399" spans="1:2" x14ac:dyDescent="0.3">
      <c r="A399" s="1" t="s">
        <v>469</v>
      </c>
      <c r="B399" s="1" t="s">
        <v>81</v>
      </c>
    </row>
    <row r="400" spans="1:2" x14ac:dyDescent="0.3">
      <c r="A400" s="1" t="s">
        <v>470</v>
      </c>
      <c r="B400" s="1" t="s">
        <v>81</v>
      </c>
    </row>
    <row r="401" spans="1:2" x14ac:dyDescent="0.3">
      <c r="A401" s="1" t="s">
        <v>471</v>
      </c>
      <c r="B401" s="1" t="s">
        <v>81</v>
      </c>
    </row>
    <row r="402" spans="1:2" x14ac:dyDescent="0.3">
      <c r="A402" s="1" t="s">
        <v>472</v>
      </c>
      <c r="B402" s="1" t="s">
        <v>81</v>
      </c>
    </row>
    <row r="403" spans="1:2" x14ac:dyDescent="0.3">
      <c r="A403" s="1" t="s">
        <v>473</v>
      </c>
      <c r="B403" s="1" t="s">
        <v>81</v>
      </c>
    </row>
    <row r="404" spans="1:2" x14ac:dyDescent="0.3">
      <c r="A404" s="1" t="s">
        <v>474</v>
      </c>
      <c r="B404" s="1" t="s">
        <v>131</v>
      </c>
    </row>
    <row r="405" spans="1:2" x14ac:dyDescent="0.3">
      <c r="A405" s="1" t="s">
        <v>475</v>
      </c>
      <c r="B405" s="1" t="s">
        <v>81</v>
      </c>
    </row>
    <row r="406" spans="1:2" x14ac:dyDescent="0.3">
      <c r="A406" s="1" t="s">
        <v>476</v>
      </c>
      <c r="B406" s="1" t="s">
        <v>81</v>
      </c>
    </row>
    <row r="407" spans="1:2" x14ac:dyDescent="0.3">
      <c r="A407" s="1" t="s">
        <v>477</v>
      </c>
      <c r="B407" s="1" t="s">
        <v>51</v>
      </c>
    </row>
    <row r="408" spans="1:2" x14ac:dyDescent="0.3">
      <c r="A408" s="1" t="s">
        <v>478</v>
      </c>
      <c r="B408" s="1" t="s">
        <v>51</v>
      </c>
    </row>
    <row r="409" spans="1:2" x14ac:dyDescent="0.3">
      <c r="A409" s="1" t="s">
        <v>479</v>
      </c>
      <c r="B409" s="1" t="s">
        <v>81</v>
      </c>
    </row>
    <row r="410" spans="1:2" x14ac:dyDescent="0.3">
      <c r="A410" s="1" t="s">
        <v>480</v>
      </c>
      <c r="B410" s="1" t="s">
        <v>84</v>
      </c>
    </row>
    <row r="411" spans="1:2" x14ac:dyDescent="0.3">
      <c r="A411" s="1" t="s">
        <v>481</v>
      </c>
      <c r="B411" s="1" t="s">
        <v>60</v>
      </c>
    </row>
    <row r="412" spans="1:2" x14ac:dyDescent="0.3">
      <c r="A412" s="1" t="s">
        <v>482</v>
      </c>
      <c r="B412" s="1" t="s">
        <v>60</v>
      </c>
    </row>
    <row r="413" spans="1:2" x14ac:dyDescent="0.3">
      <c r="A413" s="1" t="s">
        <v>483</v>
      </c>
      <c r="B413" s="1" t="s">
        <v>51</v>
      </c>
    </row>
    <row r="414" spans="1:2" x14ac:dyDescent="0.3">
      <c r="A414" s="1" t="s">
        <v>484</v>
      </c>
      <c r="B414" s="1" t="s">
        <v>51</v>
      </c>
    </row>
    <row r="415" spans="1:2" x14ac:dyDescent="0.3">
      <c r="A415" s="1" t="s">
        <v>485</v>
      </c>
      <c r="B415" s="1" t="s">
        <v>131</v>
      </c>
    </row>
    <row r="416" spans="1:2" x14ac:dyDescent="0.3">
      <c r="A416" s="1" t="s">
        <v>486</v>
      </c>
      <c r="B416" s="1" t="s">
        <v>131</v>
      </c>
    </row>
    <row r="417" spans="1:2" x14ac:dyDescent="0.3">
      <c r="A417" s="1" t="s">
        <v>487</v>
      </c>
      <c r="B417" s="1" t="s">
        <v>131</v>
      </c>
    </row>
    <row r="418" spans="1:2" x14ac:dyDescent="0.3">
      <c r="A418" s="1" t="s">
        <v>488</v>
      </c>
      <c r="B418" s="1" t="s">
        <v>131</v>
      </c>
    </row>
    <row r="419" spans="1:2" x14ac:dyDescent="0.3">
      <c r="A419" s="1" t="s">
        <v>489</v>
      </c>
      <c r="B419" s="1" t="s">
        <v>81</v>
      </c>
    </row>
    <row r="420" spans="1:2" x14ac:dyDescent="0.3">
      <c r="A420" s="1" t="s">
        <v>490</v>
      </c>
      <c r="B420" s="1" t="s">
        <v>60</v>
      </c>
    </row>
    <row r="421" spans="1:2" x14ac:dyDescent="0.3">
      <c r="A421" s="1" t="s">
        <v>491</v>
      </c>
      <c r="B421" s="1" t="s">
        <v>123</v>
      </c>
    </row>
    <row r="422" spans="1:2" x14ac:dyDescent="0.3">
      <c r="A422" s="1" t="s">
        <v>492</v>
      </c>
      <c r="B422" s="1" t="s">
        <v>56</v>
      </c>
    </row>
    <row r="423" spans="1:2" x14ac:dyDescent="0.3">
      <c r="A423" s="1" t="s">
        <v>493</v>
      </c>
      <c r="B423" s="1" t="s">
        <v>60</v>
      </c>
    </row>
    <row r="424" spans="1:2" x14ac:dyDescent="0.3">
      <c r="A424" s="1" t="s">
        <v>494</v>
      </c>
      <c r="B424" s="1" t="s">
        <v>86</v>
      </c>
    </row>
    <row r="425" spans="1:2" x14ac:dyDescent="0.3">
      <c r="A425" s="1" t="s">
        <v>495</v>
      </c>
      <c r="B425" s="1" t="s">
        <v>51</v>
      </c>
    </row>
    <row r="426" spans="1:2" x14ac:dyDescent="0.3">
      <c r="A426" s="1" t="s">
        <v>496</v>
      </c>
      <c r="B426" s="1" t="s">
        <v>56</v>
      </c>
    </row>
    <row r="427" spans="1:2" x14ac:dyDescent="0.3">
      <c r="A427" s="1" t="s">
        <v>497</v>
      </c>
      <c r="B427" s="1" t="s">
        <v>131</v>
      </c>
    </row>
    <row r="428" spans="1:2" x14ac:dyDescent="0.3">
      <c r="A428" s="1" t="s">
        <v>498</v>
      </c>
      <c r="B428" s="1" t="s">
        <v>123</v>
      </c>
    </row>
    <row r="429" spans="1:2" x14ac:dyDescent="0.3">
      <c r="A429" s="1" t="s">
        <v>499</v>
      </c>
      <c r="B429" s="1" t="s">
        <v>81</v>
      </c>
    </row>
    <row r="430" spans="1:2" x14ac:dyDescent="0.3">
      <c r="A430" s="1" t="s">
        <v>500</v>
      </c>
      <c r="B430" s="1" t="s">
        <v>53</v>
      </c>
    </row>
    <row r="431" spans="1:2" x14ac:dyDescent="0.3">
      <c r="A431" s="1" t="s">
        <v>501</v>
      </c>
      <c r="B431" s="1" t="s">
        <v>81</v>
      </c>
    </row>
    <row r="432" spans="1:2" x14ac:dyDescent="0.3">
      <c r="A432" s="1" t="s">
        <v>502</v>
      </c>
      <c r="B432" s="1" t="s">
        <v>51</v>
      </c>
    </row>
    <row r="433" spans="1:2" x14ac:dyDescent="0.3">
      <c r="A433" s="1" t="s">
        <v>503</v>
      </c>
      <c r="B433" s="1" t="s">
        <v>56</v>
      </c>
    </row>
    <row r="434" spans="1:2" x14ac:dyDescent="0.3">
      <c r="A434" s="1" t="s">
        <v>504</v>
      </c>
      <c r="B434" s="1" t="s">
        <v>131</v>
      </c>
    </row>
    <row r="435" spans="1:2" x14ac:dyDescent="0.3">
      <c r="A435" s="1" t="s">
        <v>505</v>
      </c>
      <c r="B435" s="1" t="s">
        <v>53</v>
      </c>
    </row>
    <row r="436" spans="1:2" x14ac:dyDescent="0.3">
      <c r="A436" s="1" t="s">
        <v>506</v>
      </c>
      <c r="B436" s="1" t="s">
        <v>56</v>
      </c>
    </row>
    <row r="437" spans="1:2" x14ac:dyDescent="0.3">
      <c r="A437" s="1" t="s">
        <v>507</v>
      </c>
      <c r="B437" s="1" t="s">
        <v>60</v>
      </c>
    </row>
    <row r="438" spans="1:2" x14ac:dyDescent="0.3">
      <c r="A438" s="1" t="s">
        <v>508</v>
      </c>
      <c r="B438" s="1" t="s">
        <v>81</v>
      </c>
    </row>
    <row r="439" spans="1:2" x14ac:dyDescent="0.3">
      <c r="A439" s="1" t="s">
        <v>509</v>
      </c>
      <c r="B439" s="1" t="s">
        <v>144</v>
      </c>
    </row>
    <row r="440" spans="1:2" x14ac:dyDescent="0.3">
      <c r="A440" s="1" t="s">
        <v>510</v>
      </c>
      <c r="B440" s="1" t="s">
        <v>51</v>
      </c>
    </row>
    <row r="441" spans="1:2" x14ac:dyDescent="0.3">
      <c r="A441" s="1" t="s">
        <v>511</v>
      </c>
      <c r="B441" s="1" t="s">
        <v>81</v>
      </c>
    </row>
    <row r="442" spans="1:2" x14ac:dyDescent="0.3">
      <c r="A442" s="1" t="s">
        <v>512</v>
      </c>
      <c r="B442" s="1" t="s">
        <v>51</v>
      </c>
    </row>
    <row r="443" spans="1:2" x14ac:dyDescent="0.3">
      <c r="A443" s="1" t="s">
        <v>513</v>
      </c>
      <c r="B443" s="1" t="s">
        <v>96</v>
      </c>
    </row>
    <row r="444" spans="1:2" x14ac:dyDescent="0.3">
      <c r="A444" s="1" t="s">
        <v>514</v>
      </c>
      <c r="B444" s="1" t="s">
        <v>56</v>
      </c>
    </row>
    <row r="445" spans="1:2" x14ac:dyDescent="0.3">
      <c r="A445" s="1" t="s">
        <v>515</v>
      </c>
      <c r="B445" s="1" t="s">
        <v>135</v>
      </c>
    </row>
    <row r="446" spans="1:2" x14ac:dyDescent="0.3">
      <c r="A446" s="1" t="s">
        <v>516</v>
      </c>
      <c r="B446" s="1" t="s">
        <v>81</v>
      </c>
    </row>
    <row r="447" spans="1:2" x14ac:dyDescent="0.3">
      <c r="A447" s="1" t="s">
        <v>517</v>
      </c>
      <c r="B447" s="1" t="s">
        <v>135</v>
      </c>
    </row>
    <row r="448" spans="1:2" x14ac:dyDescent="0.3">
      <c r="A448" s="1" t="s">
        <v>518</v>
      </c>
      <c r="B448" s="1" t="s">
        <v>81</v>
      </c>
    </row>
    <row r="449" spans="1:2" x14ac:dyDescent="0.3">
      <c r="A449" s="1" t="s">
        <v>519</v>
      </c>
      <c r="B449" s="1" t="s">
        <v>56</v>
      </c>
    </row>
    <row r="450" spans="1:2" x14ac:dyDescent="0.3">
      <c r="A450" s="1" t="s">
        <v>520</v>
      </c>
      <c r="B450" s="1" t="s">
        <v>123</v>
      </c>
    </row>
    <row r="451" spans="1:2" x14ac:dyDescent="0.3">
      <c r="A451" s="1" t="s">
        <v>521</v>
      </c>
      <c r="B451" s="1" t="s">
        <v>86</v>
      </c>
    </row>
    <row r="452" spans="1:2" x14ac:dyDescent="0.3">
      <c r="A452" s="1" t="s">
        <v>522</v>
      </c>
      <c r="B452" s="1" t="s">
        <v>53</v>
      </c>
    </row>
    <row r="453" spans="1:2" x14ac:dyDescent="0.3">
      <c r="A453" s="1" t="s">
        <v>523</v>
      </c>
      <c r="B453" s="1" t="s">
        <v>86</v>
      </c>
    </row>
    <row r="454" spans="1:2" x14ac:dyDescent="0.3">
      <c r="A454" s="1" t="s">
        <v>524</v>
      </c>
      <c r="B454" s="1" t="s">
        <v>86</v>
      </c>
    </row>
    <row r="455" spans="1:2" x14ac:dyDescent="0.3">
      <c r="A455" s="1" t="s">
        <v>525</v>
      </c>
      <c r="B455" s="1" t="s">
        <v>51</v>
      </c>
    </row>
    <row r="456" spans="1:2" x14ac:dyDescent="0.3">
      <c r="A456" s="1" t="s">
        <v>526</v>
      </c>
      <c r="B456" s="1" t="s">
        <v>86</v>
      </c>
    </row>
    <row r="457" spans="1:2" x14ac:dyDescent="0.3">
      <c r="A457" s="1" t="s">
        <v>527</v>
      </c>
      <c r="B457" s="1" t="s">
        <v>62</v>
      </c>
    </row>
    <row r="458" spans="1:2" x14ac:dyDescent="0.3">
      <c r="A458" s="1" t="s">
        <v>528</v>
      </c>
      <c r="B458" s="1" t="s">
        <v>62</v>
      </c>
    </row>
    <row r="459" spans="1:2" x14ac:dyDescent="0.3">
      <c r="A459" s="1" t="s">
        <v>529</v>
      </c>
      <c r="B459" s="1" t="s">
        <v>86</v>
      </c>
    </row>
    <row r="460" spans="1:2" x14ac:dyDescent="0.3">
      <c r="A460" s="1" t="s">
        <v>530</v>
      </c>
      <c r="B460" s="1" t="s">
        <v>86</v>
      </c>
    </row>
    <row r="461" spans="1:2" x14ac:dyDescent="0.3">
      <c r="A461" s="1" t="s">
        <v>531</v>
      </c>
      <c r="B461" s="1" t="s">
        <v>89</v>
      </c>
    </row>
    <row r="462" spans="1:2" x14ac:dyDescent="0.3">
      <c r="A462" s="1" t="s">
        <v>532</v>
      </c>
      <c r="B462" s="1" t="s">
        <v>81</v>
      </c>
    </row>
    <row r="463" spans="1:2" x14ac:dyDescent="0.3">
      <c r="A463" s="1" t="s">
        <v>533</v>
      </c>
      <c r="B463" s="1" t="s">
        <v>81</v>
      </c>
    </row>
    <row r="464" spans="1:2" x14ac:dyDescent="0.3">
      <c r="A464" s="1" t="s">
        <v>534</v>
      </c>
      <c r="B464" s="1" t="s">
        <v>89</v>
      </c>
    </row>
    <row r="465" spans="1:2" x14ac:dyDescent="0.3">
      <c r="A465" s="1" t="s">
        <v>535</v>
      </c>
      <c r="B465" s="1" t="s">
        <v>62</v>
      </c>
    </row>
    <row r="466" spans="1:2" x14ac:dyDescent="0.3">
      <c r="A466" s="1" t="s">
        <v>536</v>
      </c>
      <c r="B466" s="1" t="s">
        <v>51</v>
      </c>
    </row>
    <row r="467" spans="1:2" x14ac:dyDescent="0.3">
      <c r="A467" s="1" t="s">
        <v>537</v>
      </c>
      <c r="B467" s="1" t="s">
        <v>272</v>
      </c>
    </row>
    <row r="468" spans="1:2" x14ac:dyDescent="0.3">
      <c r="A468" s="1" t="s">
        <v>538</v>
      </c>
      <c r="B468" s="1" t="s">
        <v>89</v>
      </c>
    </row>
    <row r="469" spans="1:2" x14ac:dyDescent="0.3">
      <c r="A469" s="1" t="s">
        <v>539</v>
      </c>
      <c r="B469" s="1" t="s">
        <v>62</v>
      </c>
    </row>
    <row r="470" spans="1:2" x14ac:dyDescent="0.3">
      <c r="A470" s="1" t="s">
        <v>540</v>
      </c>
      <c r="B470" s="1" t="s">
        <v>60</v>
      </c>
    </row>
    <row r="471" spans="1:2" x14ac:dyDescent="0.3">
      <c r="A471" s="1" t="s">
        <v>541</v>
      </c>
      <c r="B471" s="1" t="s">
        <v>81</v>
      </c>
    </row>
    <row r="472" spans="1:2" x14ac:dyDescent="0.3">
      <c r="A472" s="1" t="s">
        <v>542</v>
      </c>
      <c r="B472" s="1" t="s">
        <v>543</v>
      </c>
    </row>
    <row r="473" spans="1:2" x14ac:dyDescent="0.3">
      <c r="A473" s="1" t="s">
        <v>544</v>
      </c>
      <c r="B473" s="1" t="s">
        <v>81</v>
      </c>
    </row>
    <row r="474" spans="1:2" x14ac:dyDescent="0.3">
      <c r="A474" s="1" t="s">
        <v>545</v>
      </c>
      <c r="B474" s="1" t="s">
        <v>51</v>
      </c>
    </row>
    <row r="475" spans="1:2" x14ac:dyDescent="0.3">
      <c r="A475" s="1" t="s">
        <v>546</v>
      </c>
      <c r="B475" s="1" t="s">
        <v>81</v>
      </c>
    </row>
    <row r="476" spans="1:2" x14ac:dyDescent="0.3">
      <c r="A476" s="1" t="s">
        <v>547</v>
      </c>
      <c r="B476" s="1" t="s">
        <v>51</v>
      </c>
    </row>
    <row r="477" spans="1:2" x14ac:dyDescent="0.3">
      <c r="A477" s="1" t="s">
        <v>548</v>
      </c>
      <c r="B477" s="1" t="s">
        <v>56</v>
      </c>
    </row>
    <row r="478" spans="1:2" x14ac:dyDescent="0.3">
      <c r="A478" s="1" t="s">
        <v>549</v>
      </c>
      <c r="B478" s="1" t="s">
        <v>81</v>
      </c>
    </row>
    <row r="479" spans="1:2" x14ac:dyDescent="0.3">
      <c r="A479" s="1" t="s">
        <v>550</v>
      </c>
      <c r="B479" s="1" t="s">
        <v>81</v>
      </c>
    </row>
    <row r="480" spans="1:2" x14ac:dyDescent="0.3">
      <c r="A480" s="1" t="s">
        <v>551</v>
      </c>
      <c r="B480" s="1" t="s">
        <v>53</v>
      </c>
    </row>
    <row r="481" spans="1:2" x14ac:dyDescent="0.3">
      <c r="A481" s="1" t="s">
        <v>552</v>
      </c>
      <c r="B481" s="1" t="s">
        <v>81</v>
      </c>
    </row>
    <row r="482" spans="1:2" x14ac:dyDescent="0.3">
      <c r="A482" s="1" t="s">
        <v>553</v>
      </c>
      <c r="B482" s="1" t="s">
        <v>81</v>
      </c>
    </row>
    <row r="483" spans="1:2" x14ac:dyDescent="0.3">
      <c r="A483" s="1" t="s">
        <v>554</v>
      </c>
      <c r="B483" s="1" t="s">
        <v>144</v>
      </c>
    </row>
    <row r="484" spans="1:2" x14ac:dyDescent="0.3">
      <c r="A484" s="1" t="s">
        <v>555</v>
      </c>
      <c r="B484" s="1" t="s">
        <v>62</v>
      </c>
    </row>
    <row r="485" spans="1:2" x14ac:dyDescent="0.3">
      <c r="A485" s="1" t="s">
        <v>556</v>
      </c>
      <c r="B485" s="1" t="s">
        <v>131</v>
      </c>
    </row>
    <row r="486" spans="1:2" x14ac:dyDescent="0.3">
      <c r="A486" s="1" t="s">
        <v>557</v>
      </c>
      <c r="B486" s="1" t="s">
        <v>81</v>
      </c>
    </row>
    <row r="487" spans="1:2" x14ac:dyDescent="0.3">
      <c r="A487" s="1" t="s">
        <v>558</v>
      </c>
      <c r="B487" s="1" t="s">
        <v>81</v>
      </c>
    </row>
    <row r="488" spans="1:2" x14ac:dyDescent="0.3">
      <c r="A488" s="1" t="s">
        <v>559</v>
      </c>
      <c r="B488" s="1" t="s">
        <v>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D4F3F-F869-411F-914C-0B47B7E39FB9}">
  <dimension ref="A1:C41"/>
  <sheetViews>
    <sheetView workbookViewId="0">
      <selection activeCell="F1" sqref="F1"/>
    </sheetView>
  </sheetViews>
  <sheetFormatPr defaultRowHeight="14.4" x14ac:dyDescent="0.3"/>
  <cols>
    <col min="1" max="1" width="15.77734375" bestFit="1" customWidth="1"/>
    <col min="2" max="2" width="17.88671875" bestFit="1" customWidth="1"/>
    <col min="3" max="3" width="11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s="1" t="s">
        <v>4</v>
      </c>
      <c r="C2">
        <v>32.5</v>
      </c>
    </row>
    <row r="3" spans="1:3" x14ac:dyDescent="0.3">
      <c r="A3" s="1" t="s">
        <v>5</v>
      </c>
      <c r="B3" s="1" t="s">
        <v>6</v>
      </c>
      <c r="C3">
        <v>39.700000000000003</v>
      </c>
    </row>
    <row r="4" spans="1:3" x14ac:dyDescent="0.3">
      <c r="A4" s="1" t="s">
        <v>7</v>
      </c>
      <c r="B4" s="1" t="s">
        <v>8</v>
      </c>
      <c r="C4">
        <v>43.4</v>
      </c>
    </row>
    <row r="5" spans="1:3" x14ac:dyDescent="0.3">
      <c r="A5" s="1" t="s">
        <v>9</v>
      </c>
      <c r="B5" s="1" t="s">
        <v>4</v>
      </c>
      <c r="C5">
        <v>161</v>
      </c>
    </row>
    <row r="6" spans="1:3" x14ac:dyDescent="0.3">
      <c r="A6" s="1" t="s">
        <v>10</v>
      </c>
      <c r="B6" s="1" t="s">
        <v>4</v>
      </c>
      <c r="C6">
        <v>51.4</v>
      </c>
    </row>
    <row r="7" spans="1:3" x14ac:dyDescent="0.3">
      <c r="A7" s="1" t="s">
        <v>11</v>
      </c>
      <c r="B7" s="1" t="s">
        <v>8</v>
      </c>
      <c r="C7">
        <v>207.8</v>
      </c>
    </row>
    <row r="8" spans="1:3" x14ac:dyDescent="0.3">
      <c r="A8" s="1" t="s">
        <v>12</v>
      </c>
      <c r="B8" s="1" t="s">
        <v>4</v>
      </c>
      <c r="C8">
        <v>1367</v>
      </c>
    </row>
    <row r="9" spans="1:3" x14ac:dyDescent="0.3">
      <c r="A9" s="1" t="s">
        <v>13</v>
      </c>
      <c r="B9" s="1" t="s">
        <v>6</v>
      </c>
      <c r="C9">
        <v>77.3</v>
      </c>
    </row>
    <row r="10" spans="1:3" x14ac:dyDescent="0.3">
      <c r="A10" s="1" t="s">
        <v>14</v>
      </c>
      <c r="B10" s="1" t="s">
        <v>6</v>
      </c>
      <c r="C10">
        <v>91.5</v>
      </c>
    </row>
    <row r="11" spans="1:3" x14ac:dyDescent="0.3">
      <c r="A11" s="1" t="s">
        <v>15</v>
      </c>
      <c r="B11" s="1" t="s">
        <v>6</v>
      </c>
      <c r="C11">
        <v>99.4</v>
      </c>
    </row>
    <row r="12" spans="1:3" x14ac:dyDescent="0.3">
      <c r="A12" s="1" t="s">
        <v>16</v>
      </c>
      <c r="B12" s="1" t="s">
        <v>4</v>
      </c>
      <c r="C12">
        <v>100.7</v>
      </c>
    </row>
    <row r="13" spans="1:3" x14ac:dyDescent="0.3">
      <c r="A13" s="1" t="s">
        <v>17</v>
      </c>
      <c r="B13" s="1" t="s">
        <v>18</v>
      </c>
      <c r="C13">
        <v>64.400000000000006</v>
      </c>
    </row>
    <row r="14" spans="1:3" x14ac:dyDescent="0.3">
      <c r="A14" s="1" t="s">
        <v>19</v>
      </c>
      <c r="B14" s="1" t="s">
        <v>18</v>
      </c>
      <c r="C14">
        <v>46.1</v>
      </c>
    </row>
    <row r="15" spans="1:3" x14ac:dyDescent="0.3">
      <c r="A15" s="1" t="s">
        <v>20</v>
      </c>
      <c r="B15" s="1" t="s">
        <v>4</v>
      </c>
      <c r="C15">
        <v>1311.1</v>
      </c>
    </row>
    <row r="16" spans="1:3" x14ac:dyDescent="0.3">
      <c r="A16" s="1" t="s">
        <v>21</v>
      </c>
      <c r="B16" s="1" t="s">
        <v>4</v>
      </c>
      <c r="C16">
        <v>257.60000000000002</v>
      </c>
    </row>
    <row r="17" spans="1:3" x14ac:dyDescent="0.3">
      <c r="A17" s="1" t="s">
        <v>22</v>
      </c>
      <c r="B17" s="1" t="s">
        <v>4</v>
      </c>
      <c r="C17">
        <v>36.4</v>
      </c>
    </row>
    <row r="18" spans="1:3" x14ac:dyDescent="0.3">
      <c r="A18" s="1" t="s">
        <v>23</v>
      </c>
      <c r="B18" s="1" t="s">
        <v>4</v>
      </c>
      <c r="C18">
        <v>79.099999999999994</v>
      </c>
    </row>
    <row r="19" spans="1:3" x14ac:dyDescent="0.3">
      <c r="A19" s="1" t="s">
        <v>24</v>
      </c>
      <c r="B19" s="1" t="s">
        <v>4</v>
      </c>
      <c r="C19">
        <v>126.6</v>
      </c>
    </row>
    <row r="20" spans="1:3" x14ac:dyDescent="0.3">
      <c r="A20" s="1" t="s">
        <v>25</v>
      </c>
      <c r="B20" s="1" t="s">
        <v>26</v>
      </c>
      <c r="C20">
        <v>35.9</v>
      </c>
    </row>
    <row r="21" spans="1:3" x14ac:dyDescent="0.3">
      <c r="A21" s="1" t="s">
        <v>27</v>
      </c>
      <c r="B21" s="1" t="s">
        <v>6</v>
      </c>
      <c r="C21">
        <v>46.1</v>
      </c>
    </row>
    <row r="22" spans="1:3" x14ac:dyDescent="0.3">
      <c r="A22" s="1" t="s">
        <v>28</v>
      </c>
      <c r="B22" s="1" t="s">
        <v>8</v>
      </c>
      <c r="C22">
        <v>48.2</v>
      </c>
    </row>
    <row r="23" spans="1:3" x14ac:dyDescent="0.3">
      <c r="A23" s="1" t="s">
        <v>29</v>
      </c>
      <c r="B23" s="1" t="s">
        <v>4</v>
      </c>
      <c r="C23">
        <v>50.3</v>
      </c>
    </row>
    <row r="24" spans="1:3" x14ac:dyDescent="0.3">
      <c r="A24" s="1" t="s">
        <v>30</v>
      </c>
      <c r="B24" s="1" t="s">
        <v>6</v>
      </c>
      <c r="C24">
        <v>34.4</v>
      </c>
    </row>
    <row r="25" spans="1:3" x14ac:dyDescent="0.3">
      <c r="A25" s="1" t="s">
        <v>31</v>
      </c>
      <c r="B25" s="1" t="s">
        <v>26</v>
      </c>
      <c r="C25">
        <v>127</v>
      </c>
    </row>
    <row r="26" spans="1:3" x14ac:dyDescent="0.3">
      <c r="A26" s="1" t="s">
        <v>32</v>
      </c>
      <c r="B26" s="1" t="s">
        <v>18</v>
      </c>
      <c r="C26">
        <v>80.7</v>
      </c>
    </row>
    <row r="27" spans="1:3" x14ac:dyDescent="0.3">
      <c r="A27" s="1" t="s">
        <v>33</v>
      </c>
      <c r="B27" s="1" t="s">
        <v>6</v>
      </c>
      <c r="C27">
        <v>182.2</v>
      </c>
    </row>
    <row r="28" spans="1:3" x14ac:dyDescent="0.3">
      <c r="A28" s="1" t="s">
        <v>34</v>
      </c>
      <c r="B28" s="1" t="s">
        <v>4</v>
      </c>
      <c r="C28">
        <v>188.9</v>
      </c>
    </row>
    <row r="29" spans="1:3" x14ac:dyDescent="0.3">
      <c r="A29" s="1" t="s">
        <v>35</v>
      </c>
      <c r="B29" s="1" t="s">
        <v>18</v>
      </c>
      <c r="C29">
        <v>38.6</v>
      </c>
    </row>
    <row r="30" spans="1:3" x14ac:dyDescent="0.3">
      <c r="A30" s="1" t="s">
        <v>36</v>
      </c>
      <c r="B30" s="1" t="s">
        <v>6</v>
      </c>
      <c r="C30">
        <v>54.5</v>
      </c>
    </row>
    <row r="31" spans="1:3" x14ac:dyDescent="0.3">
      <c r="A31" s="1" t="s">
        <v>37</v>
      </c>
      <c r="B31" s="1" t="s">
        <v>18</v>
      </c>
      <c r="C31">
        <v>143.5</v>
      </c>
    </row>
    <row r="32" spans="1:3" x14ac:dyDescent="0.3">
      <c r="A32" s="1" t="s">
        <v>38</v>
      </c>
      <c r="B32" s="1" t="s">
        <v>6</v>
      </c>
      <c r="C32">
        <v>40.200000000000003</v>
      </c>
    </row>
    <row r="33" spans="1:3" x14ac:dyDescent="0.3">
      <c r="A33" s="1" t="s">
        <v>39</v>
      </c>
      <c r="B33" s="1" t="s">
        <v>4</v>
      </c>
      <c r="C33">
        <v>68</v>
      </c>
    </row>
    <row r="34" spans="1:3" x14ac:dyDescent="0.3">
      <c r="A34" s="1" t="s">
        <v>40</v>
      </c>
      <c r="B34" s="1" t="s">
        <v>6</v>
      </c>
      <c r="C34">
        <v>53.5</v>
      </c>
    </row>
    <row r="35" spans="1:3" x14ac:dyDescent="0.3">
      <c r="A35" s="1" t="s">
        <v>41</v>
      </c>
      <c r="B35" s="1" t="s">
        <v>4</v>
      </c>
      <c r="C35">
        <v>78.7</v>
      </c>
    </row>
    <row r="36" spans="1:3" x14ac:dyDescent="0.3">
      <c r="A36" s="1" t="s">
        <v>42</v>
      </c>
      <c r="B36" s="1" t="s">
        <v>6</v>
      </c>
      <c r="C36">
        <v>39</v>
      </c>
    </row>
    <row r="37" spans="1:3" x14ac:dyDescent="0.3">
      <c r="A37" s="1" t="s">
        <v>43</v>
      </c>
      <c r="B37" s="1" t="s">
        <v>18</v>
      </c>
      <c r="C37">
        <v>44.8</v>
      </c>
    </row>
    <row r="38" spans="1:3" x14ac:dyDescent="0.3">
      <c r="A38" s="1" t="s">
        <v>44</v>
      </c>
      <c r="B38" s="1" t="s">
        <v>26</v>
      </c>
      <c r="C38">
        <v>321.8</v>
      </c>
    </row>
    <row r="39" spans="1:3" x14ac:dyDescent="0.3">
      <c r="A39" s="1" t="s">
        <v>45</v>
      </c>
      <c r="B39" s="1" t="s">
        <v>18</v>
      </c>
      <c r="C39">
        <v>64.7</v>
      </c>
    </row>
    <row r="40" spans="1:3" x14ac:dyDescent="0.3">
      <c r="A40" s="1" t="s">
        <v>46</v>
      </c>
      <c r="B40" s="1" t="s">
        <v>4</v>
      </c>
      <c r="C40">
        <v>93.4</v>
      </c>
    </row>
    <row r="41" spans="1:3" x14ac:dyDescent="0.3">
      <c r="A41" s="1" t="s">
        <v>47</v>
      </c>
      <c r="B41" s="1" t="s">
        <v>18</v>
      </c>
      <c r="C41">
        <v>59.8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3EF8-C95E-43AF-8243-DEE7EE4E5486}">
  <dimension ref="A1:B26"/>
  <sheetViews>
    <sheetView workbookViewId="0"/>
  </sheetViews>
  <sheetFormatPr defaultRowHeight="14.4" x14ac:dyDescent="0.3"/>
  <cols>
    <col min="1" max="1" width="25.77734375" bestFit="1" customWidth="1"/>
    <col min="2" max="2" width="14.77734375" bestFit="1" customWidth="1"/>
  </cols>
  <sheetData>
    <row r="1" spans="1:2" x14ac:dyDescent="0.3">
      <c r="A1" s="2" t="s">
        <v>564</v>
      </c>
      <c r="B1" t="s">
        <v>566</v>
      </c>
    </row>
    <row r="2" spans="1:2" x14ac:dyDescent="0.3">
      <c r="A2" s="3" t="s">
        <v>81</v>
      </c>
      <c r="B2" s="1">
        <v>137</v>
      </c>
    </row>
    <row r="3" spans="1:2" x14ac:dyDescent="0.3">
      <c r="A3" s="3" t="s">
        <v>51</v>
      </c>
      <c r="B3" s="1">
        <v>65</v>
      </c>
    </row>
    <row r="4" spans="1:2" x14ac:dyDescent="0.3">
      <c r="A4" s="3" t="s">
        <v>62</v>
      </c>
      <c r="B4" s="1">
        <v>63</v>
      </c>
    </row>
    <row r="5" spans="1:2" x14ac:dyDescent="0.3">
      <c r="A5" s="3" t="s">
        <v>56</v>
      </c>
      <c r="B5" s="1">
        <v>43</v>
      </c>
    </row>
    <row r="6" spans="1:2" x14ac:dyDescent="0.3">
      <c r="A6" s="3" t="s">
        <v>53</v>
      </c>
      <c r="B6" s="1">
        <v>30</v>
      </c>
    </row>
    <row r="7" spans="1:2" x14ac:dyDescent="0.3">
      <c r="A7" s="3" t="s">
        <v>60</v>
      </c>
      <c r="B7" s="1">
        <v>28</v>
      </c>
    </row>
    <row r="8" spans="1:2" x14ac:dyDescent="0.3">
      <c r="A8" s="3" t="s">
        <v>131</v>
      </c>
      <c r="B8" s="1">
        <v>23</v>
      </c>
    </row>
    <row r="9" spans="1:2" x14ac:dyDescent="0.3">
      <c r="A9" s="3" t="s">
        <v>89</v>
      </c>
      <c r="B9" s="1">
        <v>20</v>
      </c>
    </row>
    <row r="10" spans="1:2" x14ac:dyDescent="0.3">
      <c r="A10" s="3" t="s">
        <v>123</v>
      </c>
      <c r="B10" s="1">
        <v>15</v>
      </c>
    </row>
    <row r="11" spans="1:2" x14ac:dyDescent="0.3">
      <c r="A11" s="3" t="s">
        <v>86</v>
      </c>
      <c r="B11" s="1">
        <v>15</v>
      </c>
    </row>
    <row r="12" spans="1:2" x14ac:dyDescent="0.3">
      <c r="A12" s="3" t="s">
        <v>96</v>
      </c>
      <c r="B12" s="1">
        <v>8</v>
      </c>
    </row>
    <row r="13" spans="1:2" x14ac:dyDescent="0.3">
      <c r="A13" s="3" t="s">
        <v>84</v>
      </c>
      <c r="B13" s="1">
        <v>7</v>
      </c>
    </row>
    <row r="14" spans="1:2" x14ac:dyDescent="0.3">
      <c r="A14" s="3" t="s">
        <v>144</v>
      </c>
      <c r="B14" s="1">
        <v>7</v>
      </c>
    </row>
    <row r="15" spans="1:2" x14ac:dyDescent="0.3">
      <c r="A15" s="3" t="s">
        <v>129</v>
      </c>
      <c r="B15" s="1">
        <v>5</v>
      </c>
    </row>
    <row r="16" spans="1:2" x14ac:dyDescent="0.3">
      <c r="A16" s="3" t="s">
        <v>135</v>
      </c>
      <c r="B16" s="1">
        <v>5</v>
      </c>
    </row>
    <row r="17" spans="1:2" x14ac:dyDescent="0.3">
      <c r="A17" s="3" t="s">
        <v>189</v>
      </c>
      <c r="B17" s="1">
        <v>4</v>
      </c>
    </row>
    <row r="18" spans="1:2" x14ac:dyDescent="0.3">
      <c r="A18" s="3" t="s">
        <v>272</v>
      </c>
      <c r="B18" s="1">
        <v>3</v>
      </c>
    </row>
    <row r="19" spans="1:2" x14ac:dyDescent="0.3">
      <c r="A19" s="3" t="s">
        <v>58</v>
      </c>
      <c r="B19" s="1">
        <v>3</v>
      </c>
    </row>
    <row r="20" spans="1:2" x14ac:dyDescent="0.3">
      <c r="A20" s="3" t="s">
        <v>246</v>
      </c>
      <c r="B20" s="1">
        <v>1</v>
      </c>
    </row>
    <row r="21" spans="1:2" x14ac:dyDescent="0.3">
      <c r="A21" s="3" t="s">
        <v>180</v>
      </c>
      <c r="B21" s="1">
        <v>1</v>
      </c>
    </row>
    <row r="22" spans="1:2" x14ac:dyDescent="0.3">
      <c r="A22" s="3" t="s">
        <v>281</v>
      </c>
      <c r="B22" s="1">
        <v>1</v>
      </c>
    </row>
    <row r="23" spans="1:2" x14ac:dyDescent="0.3">
      <c r="A23" s="3" t="s">
        <v>371</v>
      </c>
      <c r="B23" s="1">
        <v>1</v>
      </c>
    </row>
    <row r="24" spans="1:2" x14ac:dyDescent="0.3">
      <c r="A24" s="3" t="s">
        <v>376</v>
      </c>
      <c r="B24" s="1">
        <v>1</v>
      </c>
    </row>
    <row r="25" spans="1:2" x14ac:dyDescent="0.3">
      <c r="A25" s="3" t="s">
        <v>543</v>
      </c>
      <c r="B25" s="1">
        <v>1</v>
      </c>
    </row>
    <row r="26" spans="1:2" x14ac:dyDescent="0.3">
      <c r="A26" s="3" t="s">
        <v>565</v>
      </c>
      <c r="B26" s="1">
        <v>487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0F3C-2B83-4B98-BAAF-D3874241B0D0}">
  <dimension ref="A1:B471"/>
  <sheetViews>
    <sheetView workbookViewId="0">
      <selection activeCell="B1" sqref="B1"/>
    </sheetView>
  </sheetViews>
  <sheetFormatPr defaultRowHeight="14.4" x14ac:dyDescent="0.3"/>
  <cols>
    <col min="1" max="1" width="18.6640625" bestFit="1" customWidth="1"/>
    <col min="2" max="2" width="5.6640625" bestFit="1" customWidth="1"/>
  </cols>
  <sheetData>
    <row r="1" spans="1:2" x14ac:dyDescent="0.3">
      <c r="A1" s="2" t="s">
        <v>561</v>
      </c>
      <c r="B1" t="s">
        <v>563</v>
      </c>
    </row>
    <row r="3" spans="1:2" x14ac:dyDescent="0.3">
      <c r="A3" s="2" t="s">
        <v>564</v>
      </c>
    </row>
    <row r="4" spans="1:2" x14ac:dyDescent="0.3">
      <c r="A4" s="3" t="s">
        <v>50</v>
      </c>
    </row>
    <row r="5" spans="1:2" x14ac:dyDescent="0.3">
      <c r="A5" s="3" t="s">
        <v>52</v>
      </c>
    </row>
    <row r="6" spans="1:2" x14ac:dyDescent="0.3">
      <c r="A6" s="3" t="s">
        <v>54</v>
      </c>
    </row>
    <row r="7" spans="1:2" x14ac:dyDescent="0.3">
      <c r="A7" s="3" t="s">
        <v>55</v>
      </c>
    </row>
    <row r="8" spans="1:2" x14ac:dyDescent="0.3">
      <c r="A8" s="3" t="s">
        <v>57</v>
      </c>
    </row>
    <row r="9" spans="1:2" x14ac:dyDescent="0.3">
      <c r="A9" s="3" t="s">
        <v>59</v>
      </c>
    </row>
    <row r="10" spans="1:2" x14ac:dyDescent="0.3">
      <c r="A10" s="3" t="s">
        <v>63</v>
      </c>
    </row>
    <row r="11" spans="1:2" x14ac:dyDescent="0.3">
      <c r="A11" s="3" t="s">
        <v>64</v>
      </c>
    </row>
    <row r="12" spans="1:2" x14ac:dyDescent="0.3">
      <c r="A12" s="3" t="s">
        <v>65</v>
      </c>
    </row>
    <row r="13" spans="1:2" x14ac:dyDescent="0.3">
      <c r="A13" s="3" t="s">
        <v>66</v>
      </c>
    </row>
    <row r="14" spans="1:2" x14ac:dyDescent="0.3">
      <c r="A14" s="3" t="s">
        <v>67</v>
      </c>
    </row>
    <row r="15" spans="1:2" x14ac:dyDescent="0.3">
      <c r="A15" s="3" t="s">
        <v>68</v>
      </c>
    </row>
    <row r="16" spans="1:2" x14ac:dyDescent="0.3">
      <c r="A16" s="3" t="s">
        <v>69</v>
      </c>
    </row>
    <row r="17" spans="1:1" x14ac:dyDescent="0.3">
      <c r="A17" s="3" t="s">
        <v>70</v>
      </c>
    </row>
    <row r="18" spans="1:1" x14ac:dyDescent="0.3">
      <c r="A18" s="3" t="s">
        <v>71</v>
      </c>
    </row>
    <row r="19" spans="1:1" x14ac:dyDescent="0.3">
      <c r="A19" s="3" t="s">
        <v>73</v>
      </c>
    </row>
    <row r="20" spans="1:1" x14ac:dyDescent="0.3">
      <c r="A20" s="3" t="s">
        <v>74</v>
      </c>
    </row>
    <row r="21" spans="1:1" x14ac:dyDescent="0.3">
      <c r="A21" s="3" t="s">
        <v>75</v>
      </c>
    </row>
    <row r="22" spans="1:1" x14ac:dyDescent="0.3">
      <c r="A22" s="3" t="s">
        <v>76</v>
      </c>
    </row>
    <row r="23" spans="1:1" x14ac:dyDescent="0.3">
      <c r="A23" s="3" t="s">
        <v>77</v>
      </c>
    </row>
    <row r="24" spans="1:1" x14ac:dyDescent="0.3">
      <c r="A24" s="3" t="s">
        <v>78</v>
      </c>
    </row>
    <row r="25" spans="1:1" x14ac:dyDescent="0.3">
      <c r="A25" s="3" t="s">
        <v>79</v>
      </c>
    </row>
    <row r="26" spans="1:1" x14ac:dyDescent="0.3">
      <c r="A26" s="3" t="s">
        <v>80</v>
      </c>
    </row>
    <row r="27" spans="1:1" x14ac:dyDescent="0.3">
      <c r="A27" s="3" t="s">
        <v>82</v>
      </c>
    </row>
    <row r="28" spans="1:1" x14ac:dyDescent="0.3">
      <c r="A28" s="3" t="s">
        <v>83</v>
      </c>
    </row>
    <row r="29" spans="1:1" x14ac:dyDescent="0.3">
      <c r="A29" s="3" t="s">
        <v>85</v>
      </c>
    </row>
    <row r="30" spans="1:1" x14ac:dyDescent="0.3">
      <c r="A30" s="3" t="s">
        <v>87</v>
      </c>
    </row>
    <row r="31" spans="1:1" x14ac:dyDescent="0.3">
      <c r="A31" s="3" t="s">
        <v>88</v>
      </c>
    </row>
    <row r="32" spans="1:1" x14ac:dyDescent="0.3">
      <c r="A32" s="3" t="s">
        <v>90</v>
      </c>
    </row>
    <row r="33" spans="1:1" x14ac:dyDescent="0.3">
      <c r="A33" s="3" t="s">
        <v>91</v>
      </c>
    </row>
    <row r="34" spans="1:1" x14ac:dyDescent="0.3">
      <c r="A34" s="3" t="s">
        <v>92</v>
      </c>
    </row>
    <row r="35" spans="1:1" x14ac:dyDescent="0.3">
      <c r="A35" s="3" t="s">
        <v>93</v>
      </c>
    </row>
    <row r="36" spans="1:1" x14ac:dyDescent="0.3">
      <c r="A36" s="3" t="s">
        <v>94</v>
      </c>
    </row>
    <row r="37" spans="1:1" x14ac:dyDescent="0.3">
      <c r="A37" s="3" t="s">
        <v>95</v>
      </c>
    </row>
    <row r="38" spans="1:1" x14ac:dyDescent="0.3">
      <c r="A38" s="3" t="s">
        <v>97</v>
      </c>
    </row>
    <row r="39" spans="1:1" x14ac:dyDescent="0.3">
      <c r="A39" s="3" t="s">
        <v>98</v>
      </c>
    </row>
    <row r="40" spans="1:1" x14ac:dyDescent="0.3">
      <c r="A40" s="3" t="s">
        <v>99</v>
      </c>
    </row>
    <row r="41" spans="1:1" x14ac:dyDescent="0.3">
      <c r="A41" s="3" t="s">
        <v>100</v>
      </c>
    </row>
    <row r="42" spans="1:1" x14ac:dyDescent="0.3">
      <c r="A42" s="3" t="s">
        <v>101</v>
      </c>
    </row>
    <row r="43" spans="1:1" x14ac:dyDescent="0.3">
      <c r="A43" s="3" t="s">
        <v>102</v>
      </c>
    </row>
    <row r="44" spans="1:1" x14ac:dyDescent="0.3">
      <c r="A44" s="3" t="s">
        <v>103</v>
      </c>
    </row>
    <row r="45" spans="1:1" x14ac:dyDescent="0.3">
      <c r="A45" s="3" t="s">
        <v>104</v>
      </c>
    </row>
    <row r="46" spans="1:1" x14ac:dyDescent="0.3">
      <c r="A46" s="3" t="s">
        <v>105</v>
      </c>
    </row>
    <row r="47" spans="1:1" x14ac:dyDescent="0.3">
      <c r="A47" s="3" t="s">
        <v>106</v>
      </c>
    </row>
    <row r="48" spans="1:1" x14ac:dyDescent="0.3">
      <c r="A48" s="3" t="s">
        <v>107</v>
      </c>
    </row>
    <row r="49" spans="1:1" x14ac:dyDescent="0.3">
      <c r="A49" s="3" t="s">
        <v>108</v>
      </c>
    </row>
    <row r="50" spans="1:1" x14ac:dyDescent="0.3">
      <c r="A50" s="3" t="s">
        <v>109</v>
      </c>
    </row>
    <row r="51" spans="1:1" x14ac:dyDescent="0.3">
      <c r="A51" s="3" t="s">
        <v>110</v>
      </c>
    </row>
    <row r="52" spans="1:1" x14ac:dyDescent="0.3">
      <c r="A52" s="3" t="s">
        <v>111</v>
      </c>
    </row>
    <row r="53" spans="1:1" x14ac:dyDescent="0.3">
      <c r="A53" s="3" t="s">
        <v>112</v>
      </c>
    </row>
    <row r="54" spans="1:1" x14ac:dyDescent="0.3">
      <c r="A54" s="3" t="s">
        <v>113</v>
      </c>
    </row>
    <row r="55" spans="1:1" x14ac:dyDescent="0.3">
      <c r="A55" s="3" t="s">
        <v>114</v>
      </c>
    </row>
    <row r="56" spans="1:1" x14ac:dyDescent="0.3">
      <c r="A56" s="3" t="s">
        <v>115</v>
      </c>
    </row>
    <row r="57" spans="1:1" x14ac:dyDescent="0.3">
      <c r="A57" s="3" t="s">
        <v>116</v>
      </c>
    </row>
    <row r="58" spans="1:1" x14ac:dyDescent="0.3">
      <c r="A58" s="3" t="s">
        <v>117</v>
      </c>
    </row>
    <row r="59" spans="1:1" x14ac:dyDescent="0.3">
      <c r="A59" s="3" t="s">
        <v>119</v>
      </c>
    </row>
    <row r="60" spans="1:1" x14ac:dyDescent="0.3">
      <c r="A60" s="3" t="s">
        <v>120</v>
      </c>
    </row>
    <row r="61" spans="1:1" x14ac:dyDescent="0.3">
      <c r="A61" s="3" t="s">
        <v>121</v>
      </c>
    </row>
    <row r="62" spans="1:1" x14ac:dyDescent="0.3">
      <c r="A62" s="3" t="s">
        <v>122</v>
      </c>
    </row>
    <row r="63" spans="1:1" x14ac:dyDescent="0.3">
      <c r="A63" s="3" t="s">
        <v>124</v>
      </c>
    </row>
    <row r="64" spans="1:1" x14ac:dyDescent="0.3">
      <c r="A64" s="3" t="s">
        <v>125</v>
      </c>
    </row>
    <row r="65" spans="1:1" x14ac:dyDescent="0.3">
      <c r="A65" s="3" t="s">
        <v>126</v>
      </c>
    </row>
    <row r="66" spans="1:1" x14ac:dyDescent="0.3">
      <c r="A66" s="3" t="s">
        <v>127</v>
      </c>
    </row>
    <row r="67" spans="1:1" x14ac:dyDescent="0.3">
      <c r="A67" s="3" t="s">
        <v>128</v>
      </c>
    </row>
    <row r="68" spans="1:1" x14ac:dyDescent="0.3">
      <c r="A68" s="3" t="s">
        <v>130</v>
      </c>
    </row>
    <row r="69" spans="1:1" x14ac:dyDescent="0.3">
      <c r="A69" s="3" t="s">
        <v>132</v>
      </c>
    </row>
    <row r="70" spans="1:1" x14ac:dyDescent="0.3">
      <c r="A70" s="3" t="s">
        <v>133</v>
      </c>
    </row>
    <row r="71" spans="1:1" x14ac:dyDescent="0.3">
      <c r="A71" s="3" t="s">
        <v>136</v>
      </c>
    </row>
    <row r="72" spans="1:1" x14ac:dyDescent="0.3">
      <c r="A72" s="3" t="s">
        <v>137</v>
      </c>
    </row>
    <row r="73" spans="1:1" x14ac:dyDescent="0.3">
      <c r="A73" s="3" t="s">
        <v>138</v>
      </c>
    </row>
    <row r="74" spans="1:1" x14ac:dyDescent="0.3">
      <c r="A74" s="3" t="s">
        <v>139</v>
      </c>
    </row>
    <row r="75" spans="1:1" x14ac:dyDescent="0.3">
      <c r="A75" s="3" t="s">
        <v>140</v>
      </c>
    </row>
    <row r="76" spans="1:1" x14ac:dyDescent="0.3">
      <c r="A76" s="3" t="s">
        <v>141</v>
      </c>
    </row>
    <row r="77" spans="1:1" x14ac:dyDescent="0.3">
      <c r="A77" s="3" t="s">
        <v>142</v>
      </c>
    </row>
    <row r="78" spans="1:1" x14ac:dyDescent="0.3">
      <c r="A78" s="3" t="s">
        <v>143</v>
      </c>
    </row>
    <row r="79" spans="1:1" x14ac:dyDescent="0.3">
      <c r="A79" s="3" t="s">
        <v>145</v>
      </c>
    </row>
    <row r="80" spans="1:1" x14ac:dyDescent="0.3">
      <c r="A80" s="3" t="s">
        <v>134</v>
      </c>
    </row>
    <row r="81" spans="1:1" x14ac:dyDescent="0.3">
      <c r="A81" s="3" t="s">
        <v>146</v>
      </c>
    </row>
    <row r="82" spans="1:1" x14ac:dyDescent="0.3">
      <c r="A82" s="3" t="s">
        <v>147</v>
      </c>
    </row>
    <row r="83" spans="1:1" x14ac:dyDescent="0.3">
      <c r="A83" s="3" t="s">
        <v>148</v>
      </c>
    </row>
    <row r="84" spans="1:1" x14ac:dyDescent="0.3">
      <c r="A84" s="3" t="s">
        <v>149</v>
      </c>
    </row>
    <row r="85" spans="1:1" x14ac:dyDescent="0.3">
      <c r="A85" s="3" t="s">
        <v>151</v>
      </c>
    </row>
    <row r="86" spans="1:1" x14ac:dyDescent="0.3">
      <c r="A86" s="3" t="s">
        <v>152</v>
      </c>
    </row>
    <row r="87" spans="1:1" x14ac:dyDescent="0.3">
      <c r="A87" s="3" t="s">
        <v>153</v>
      </c>
    </row>
    <row r="88" spans="1:1" x14ac:dyDescent="0.3">
      <c r="A88" s="3" t="s">
        <v>154</v>
      </c>
    </row>
    <row r="89" spans="1:1" x14ac:dyDescent="0.3">
      <c r="A89" s="3" t="s">
        <v>155</v>
      </c>
    </row>
    <row r="90" spans="1:1" x14ac:dyDescent="0.3">
      <c r="A90" s="3" t="s">
        <v>156</v>
      </c>
    </row>
    <row r="91" spans="1:1" x14ac:dyDescent="0.3">
      <c r="A91" s="3" t="s">
        <v>157</v>
      </c>
    </row>
    <row r="92" spans="1:1" x14ac:dyDescent="0.3">
      <c r="A92" s="3" t="s">
        <v>158</v>
      </c>
    </row>
    <row r="93" spans="1:1" x14ac:dyDescent="0.3">
      <c r="A93" s="3" t="s">
        <v>159</v>
      </c>
    </row>
    <row r="94" spans="1:1" x14ac:dyDescent="0.3">
      <c r="A94" s="3" t="s">
        <v>160</v>
      </c>
    </row>
    <row r="95" spans="1:1" x14ac:dyDescent="0.3">
      <c r="A95" s="3" t="s">
        <v>161</v>
      </c>
    </row>
    <row r="96" spans="1:1" x14ac:dyDescent="0.3">
      <c r="A96" s="3" t="s">
        <v>162</v>
      </c>
    </row>
    <row r="97" spans="1:1" x14ac:dyDescent="0.3">
      <c r="A97" s="3" t="s">
        <v>163</v>
      </c>
    </row>
    <row r="98" spans="1:1" x14ac:dyDescent="0.3">
      <c r="A98" s="3" t="s">
        <v>164</v>
      </c>
    </row>
    <row r="99" spans="1:1" x14ac:dyDescent="0.3">
      <c r="A99" s="3" t="s">
        <v>165</v>
      </c>
    </row>
    <row r="100" spans="1:1" x14ac:dyDescent="0.3">
      <c r="A100" s="3" t="s">
        <v>166</v>
      </c>
    </row>
    <row r="101" spans="1:1" x14ac:dyDescent="0.3">
      <c r="A101" s="3" t="s">
        <v>167</v>
      </c>
    </row>
    <row r="102" spans="1:1" x14ac:dyDescent="0.3">
      <c r="A102" s="3" t="s">
        <v>168</v>
      </c>
    </row>
    <row r="103" spans="1:1" x14ac:dyDescent="0.3">
      <c r="A103" s="3" t="s">
        <v>169</v>
      </c>
    </row>
    <row r="104" spans="1:1" x14ac:dyDescent="0.3">
      <c r="A104" s="3" t="s">
        <v>170</v>
      </c>
    </row>
    <row r="105" spans="1:1" x14ac:dyDescent="0.3">
      <c r="A105" s="3" t="s">
        <v>171</v>
      </c>
    </row>
    <row r="106" spans="1:1" x14ac:dyDescent="0.3">
      <c r="A106" s="3" t="s">
        <v>172</v>
      </c>
    </row>
    <row r="107" spans="1:1" x14ac:dyDescent="0.3">
      <c r="A107" s="3" t="s">
        <v>173</v>
      </c>
    </row>
    <row r="108" spans="1:1" x14ac:dyDescent="0.3">
      <c r="A108" s="3" t="s">
        <v>174</v>
      </c>
    </row>
    <row r="109" spans="1:1" x14ac:dyDescent="0.3">
      <c r="A109" s="3" t="s">
        <v>175</v>
      </c>
    </row>
    <row r="110" spans="1:1" x14ac:dyDescent="0.3">
      <c r="A110" s="3" t="s">
        <v>176</v>
      </c>
    </row>
    <row r="111" spans="1:1" x14ac:dyDescent="0.3">
      <c r="A111" s="3" t="s">
        <v>177</v>
      </c>
    </row>
    <row r="112" spans="1:1" x14ac:dyDescent="0.3">
      <c r="A112" s="3" t="s">
        <v>178</v>
      </c>
    </row>
    <row r="113" spans="1:1" x14ac:dyDescent="0.3">
      <c r="A113" s="3" t="s">
        <v>179</v>
      </c>
    </row>
    <row r="114" spans="1:1" x14ac:dyDescent="0.3">
      <c r="A114" s="3" t="s">
        <v>181</v>
      </c>
    </row>
    <row r="115" spans="1:1" x14ac:dyDescent="0.3">
      <c r="A115" s="3" t="s">
        <v>182</v>
      </c>
    </row>
    <row r="116" spans="1:1" x14ac:dyDescent="0.3">
      <c r="A116" s="3" t="s">
        <v>183</v>
      </c>
    </row>
    <row r="117" spans="1:1" x14ac:dyDescent="0.3">
      <c r="A117" s="3" t="s">
        <v>184</v>
      </c>
    </row>
    <row r="118" spans="1:1" x14ac:dyDescent="0.3">
      <c r="A118" s="3" t="s">
        <v>185</v>
      </c>
    </row>
    <row r="119" spans="1:1" x14ac:dyDescent="0.3">
      <c r="A119" s="3" t="s">
        <v>186</v>
      </c>
    </row>
    <row r="120" spans="1:1" x14ac:dyDescent="0.3">
      <c r="A120" s="3" t="s">
        <v>187</v>
      </c>
    </row>
    <row r="121" spans="1:1" x14ac:dyDescent="0.3">
      <c r="A121" s="3" t="s">
        <v>188</v>
      </c>
    </row>
    <row r="122" spans="1:1" x14ac:dyDescent="0.3">
      <c r="A122" s="3" t="s">
        <v>190</v>
      </c>
    </row>
    <row r="123" spans="1:1" x14ac:dyDescent="0.3">
      <c r="A123" s="3" t="s">
        <v>191</v>
      </c>
    </row>
    <row r="124" spans="1:1" x14ac:dyDescent="0.3">
      <c r="A124" s="3" t="s">
        <v>192</v>
      </c>
    </row>
    <row r="125" spans="1:1" x14ac:dyDescent="0.3">
      <c r="A125" s="3" t="s">
        <v>193</v>
      </c>
    </row>
    <row r="126" spans="1:1" x14ac:dyDescent="0.3">
      <c r="A126" s="3" t="s">
        <v>194</v>
      </c>
    </row>
    <row r="127" spans="1:1" x14ac:dyDescent="0.3">
      <c r="A127" s="3" t="s">
        <v>195</v>
      </c>
    </row>
    <row r="128" spans="1:1" x14ac:dyDescent="0.3">
      <c r="A128" s="3" t="s">
        <v>196</v>
      </c>
    </row>
    <row r="129" spans="1:1" x14ac:dyDescent="0.3">
      <c r="A129" s="3" t="s">
        <v>197</v>
      </c>
    </row>
    <row r="130" spans="1:1" x14ac:dyDescent="0.3">
      <c r="A130" s="3" t="s">
        <v>198</v>
      </c>
    </row>
    <row r="131" spans="1:1" x14ac:dyDescent="0.3">
      <c r="A131" s="3" t="s">
        <v>199</v>
      </c>
    </row>
    <row r="132" spans="1:1" x14ac:dyDescent="0.3">
      <c r="A132" s="3" t="s">
        <v>200</v>
      </c>
    </row>
    <row r="133" spans="1:1" x14ac:dyDescent="0.3">
      <c r="A133" s="3" t="s">
        <v>201</v>
      </c>
    </row>
    <row r="134" spans="1:1" x14ac:dyDescent="0.3">
      <c r="A134" s="3" t="s">
        <v>202</v>
      </c>
    </row>
    <row r="135" spans="1:1" x14ac:dyDescent="0.3">
      <c r="A135" s="3" t="s">
        <v>203</v>
      </c>
    </row>
    <row r="136" spans="1:1" x14ac:dyDescent="0.3">
      <c r="A136" s="3" t="s">
        <v>204</v>
      </c>
    </row>
    <row r="137" spans="1:1" x14ac:dyDescent="0.3">
      <c r="A137" s="3" t="s">
        <v>205</v>
      </c>
    </row>
    <row r="138" spans="1:1" x14ac:dyDescent="0.3">
      <c r="A138" s="3" t="s">
        <v>206</v>
      </c>
    </row>
    <row r="139" spans="1:1" x14ac:dyDescent="0.3">
      <c r="A139" s="3" t="s">
        <v>207</v>
      </c>
    </row>
    <row r="140" spans="1:1" x14ac:dyDescent="0.3">
      <c r="A140" s="3" t="s">
        <v>208</v>
      </c>
    </row>
    <row r="141" spans="1:1" x14ac:dyDescent="0.3">
      <c r="A141" s="3" t="s">
        <v>209</v>
      </c>
    </row>
    <row r="142" spans="1:1" x14ac:dyDescent="0.3">
      <c r="A142" s="3" t="s">
        <v>210</v>
      </c>
    </row>
    <row r="143" spans="1:1" x14ac:dyDescent="0.3">
      <c r="A143" s="3" t="s">
        <v>211</v>
      </c>
    </row>
    <row r="144" spans="1:1" x14ac:dyDescent="0.3">
      <c r="A144" s="3" t="s">
        <v>212</v>
      </c>
    </row>
    <row r="145" spans="1:1" x14ac:dyDescent="0.3">
      <c r="A145" s="3" t="s">
        <v>214</v>
      </c>
    </row>
    <row r="146" spans="1:1" x14ac:dyDescent="0.3">
      <c r="A146" s="3" t="s">
        <v>215</v>
      </c>
    </row>
    <row r="147" spans="1:1" x14ac:dyDescent="0.3">
      <c r="A147" s="3" t="s">
        <v>216</v>
      </c>
    </row>
    <row r="148" spans="1:1" x14ac:dyDescent="0.3">
      <c r="A148" s="3" t="s">
        <v>217</v>
      </c>
    </row>
    <row r="149" spans="1:1" x14ac:dyDescent="0.3">
      <c r="A149" s="3" t="s">
        <v>218</v>
      </c>
    </row>
    <row r="150" spans="1:1" x14ac:dyDescent="0.3">
      <c r="A150" s="3" t="s">
        <v>219</v>
      </c>
    </row>
    <row r="151" spans="1:1" x14ac:dyDescent="0.3">
      <c r="A151" s="3" t="s">
        <v>220</v>
      </c>
    </row>
    <row r="152" spans="1:1" x14ac:dyDescent="0.3">
      <c r="A152" s="3" t="s">
        <v>221</v>
      </c>
    </row>
    <row r="153" spans="1:1" x14ac:dyDescent="0.3">
      <c r="A153" s="3" t="s">
        <v>222</v>
      </c>
    </row>
    <row r="154" spans="1:1" x14ac:dyDescent="0.3">
      <c r="A154" s="3" t="s">
        <v>223</v>
      </c>
    </row>
    <row r="155" spans="1:1" x14ac:dyDescent="0.3">
      <c r="A155" s="3" t="s">
        <v>224</v>
      </c>
    </row>
    <row r="156" spans="1:1" x14ac:dyDescent="0.3">
      <c r="A156" s="3" t="s">
        <v>225</v>
      </c>
    </row>
    <row r="157" spans="1:1" x14ac:dyDescent="0.3">
      <c r="A157" s="3" t="s">
        <v>226</v>
      </c>
    </row>
    <row r="158" spans="1:1" x14ac:dyDescent="0.3">
      <c r="A158" s="3" t="s">
        <v>227</v>
      </c>
    </row>
    <row r="159" spans="1:1" x14ac:dyDescent="0.3">
      <c r="A159" s="3" t="s">
        <v>228</v>
      </c>
    </row>
    <row r="160" spans="1:1" x14ac:dyDescent="0.3">
      <c r="A160" s="3" t="s">
        <v>229</v>
      </c>
    </row>
    <row r="161" spans="1:1" x14ac:dyDescent="0.3">
      <c r="A161" s="3" t="s">
        <v>230</v>
      </c>
    </row>
    <row r="162" spans="1:1" x14ac:dyDescent="0.3">
      <c r="A162" s="3" t="s">
        <v>231</v>
      </c>
    </row>
    <row r="163" spans="1:1" x14ac:dyDescent="0.3">
      <c r="A163" s="3" t="s">
        <v>232</v>
      </c>
    </row>
    <row r="164" spans="1:1" x14ac:dyDescent="0.3">
      <c r="A164" s="3" t="s">
        <v>233</v>
      </c>
    </row>
    <row r="165" spans="1:1" x14ac:dyDescent="0.3">
      <c r="A165" s="3" t="s">
        <v>234</v>
      </c>
    </row>
    <row r="166" spans="1:1" x14ac:dyDescent="0.3">
      <c r="A166" s="3" t="s">
        <v>235</v>
      </c>
    </row>
    <row r="167" spans="1:1" x14ac:dyDescent="0.3">
      <c r="A167" s="3" t="s">
        <v>236</v>
      </c>
    </row>
    <row r="168" spans="1:1" x14ac:dyDescent="0.3">
      <c r="A168" s="3" t="s">
        <v>237</v>
      </c>
    </row>
    <row r="169" spans="1:1" x14ac:dyDescent="0.3">
      <c r="A169" s="3" t="s">
        <v>238</v>
      </c>
    </row>
    <row r="170" spans="1:1" x14ac:dyDescent="0.3">
      <c r="A170" s="3" t="s">
        <v>239</v>
      </c>
    </row>
    <row r="171" spans="1:1" x14ac:dyDescent="0.3">
      <c r="A171" s="3" t="s">
        <v>240</v>
      </c>
    </row>
    <row r="172" spans="1:1" x14ac:dyDescent="0.3">
      <c r="A172" s="3" t="s">
        <v>241</v>
      </c>
    </row>
    <row r="173" spans="1:1" x14ac:dyDescent="0.3">
      <c r="A173" s="3" t="s">
        <v>242</v>
      </c>
    </row>
    <row r="174" spans="1:1" x14ac:dyDescent="0.3">
      <c r="A174" s="3" t="s">
        <v>243</v>
      </c>
    </row>
    <row r="175" spans="1:1" x14ac:dyDescent="0.3">
      <c r="A175" s="3" t="s">
        <v>244</v>
      </c>
    </row>
    <row r="176" spans="1:1" x14ac:dyDescent="0.3">
      <c r="A176" s="3" t="s">
        <v>245</v>
      </c>
    </row>
    <row r="177" spans="1:1" x14ac:dyDescent="0.3">
      <c r="A177" s="3" t="s">
        <v>246</v>
      </c>
    </row>
    <row r="178" spans="1:1" x14ac:dyDescent="0.3">
      <c r="A178" s="3" t="s">
        <v>247</v>
      </c>
    </row>
    <row r="179" spans="1:1" x14ac:dyDescent="0.3">
      <c r="A179" s="3" t="s">
        <v>248</v>
      </c>
    </row>
    <row r="180" spans="1:1" x14ac:dyDescent="0.3">
      <c r="A180" s="3" t="s">
        <v>249</v>
      </c>
    </row>
    <row r="181" spans="1:1" x14ac:dyDescent="0.3">
      <c r="A181" s="3" t="s">
        <v>250</v>
      </c>
    </row>
    <row r="182" spans="1:1" x14ac:dyDescent="0.3">
      <c r="A182" s="3" t="s">
        <v>251</v>
      </c>
    </row>
    <row r="183" spans="1:1" x14ac:dyDescent="0.3">
      <c r="A183" s="3" t="s">
        <v>252</v>
      </c>
    </row>
    <row r="184" spans="1:1" x14ac:dyDescent="0.3">
      <c r="A184" s="3" t="s">
        <v>253</v>
      </c>
    </row>
    <row r="185" spans="1:1" x14ac:dyDescent="0.3">
      <c r="A185" s="3" t="s">
        <v>254</v>
      </c>
    </row>
    <row r="186" spans="1:1" x14ac:dyDescent="0.3">
      <c r="A186" s="3" t="s">
        <v>255</v>
      </c>
    </row>
    <row r="187" spans="1:1" x14ac:dyDescent="0.3">
      <c r="A187" s="3" t="s">
        <v>256</v>
      </c>
    </row>
    <row r="188" spans="1:1" x14ac:dyDescent="0.3">
      <c r="A188" s="3" t="s">
        <v>257</v>
      </c>
    </row>
    <row r="189" spans="1:1" x14ac:dyDescent="0.3">
      <c r="A189" s="3" t="s">
        <v>259</v>
      </c>
    </row>
    <row r="190" spans="1:1" x14ac:dyDescent="0.3">
      <c r="A190" s="3" t="s">
        <v>258</v>
      </c>
    </row>
    <row r="191" spans="1:1" x14ac:dyDescent="0.3">
      <c r="A191" s="3" t="s">
        <v>260</v>
      </c>
    </row>
    <row r="192" spans="1:1" x14ac:dyDescent="0.3">
      <c r="A192" s="3" t="s">
        <v>261</v>
      </c>
    </row>
    <row r="193" spans="1:1" x14ac:dyDescent="0.3">
      <c r="A193" s="3" t="s">
        <v>262</v>
      </c>
    </row>
    <row r="194" spans="1:1" x14ac:dyDescent="0.3">
      <c r="A194" s="3" t="s">
        <v>263</v>
      </c>
    </row>
    <row r="195" spans="1:1" x14ac:dyDescent="0.3">
      <c r="A195" s="3" t="s">
        <v>264</v>
      </c>
    </row>
    <row r="196" spans="1:1" x14ac:dyDescent="0.3">
      <c r="A196" s="3" t="s">
        <v>265</v>
      </c>
    </row>
    <row r="197" spans="1:1" x14ac:dyDescent="0.3">
      <c r="A197" s="3" t="s">
        <v>266</v>
      </c>
    </row>
    <row r="198" spans="1:1" x14ac:dyDescent="0.3">
      <c r="A198" s="3" t="s">
        <v>268</v>
      </c>
    </row>
    <row r="199" spans="1:1" x14ac:dyDescent="0.3">
      <c r="A199" s="3" t="s">
        <v>269</v>
      </c>
    </row>
    <row r="200" spans="1:1" x14ac:dyDescent="0.3">
      <c r="A200" s="3" t="s">
        <v>270</v>
      </c>
    </row>
    <row r="201" spans="1:1" x14ac:dyDescent="0.3">
      <c r="A201" s="3" t="s">
        <v>271</v>
      </c>
    </row>
    <row r="202" spans="1:1" x14ac:dyDescent="0.3">
      <c r="A202" s="3" t="s">
        <v>273</v>
      </c>
    </row>
    <row r="203" spans="1:1" x14ac:dyDescent="0.3">
      <c r="A203" s="3" t="s">
        <v>274</v>
      </c>
    </row>
    <row r="204" spans="1:1" x14ac:dyDescent="0.3">
      <c r="A204" s="3" t="s">
        <v>275</v>
      </c>
    </row>
    <row r="205" spans="1:1" x14ac:dyDescent="0.3">
      <c r="A205" s="3" t="s">
        <v>276</v>
      </c>
    </row>
    <row r="206" spans="1:1" x14ac:dyDescent="0.3">
      <c r="A206" s="3" t="s">
        <v>277</v>
      </c>
    </row>
    <row r="207" spans="1:1" x14ac:dyDescent="0.3">
      <c r="A207" s="3" t="s">
        <v>278</v>
      </c>
    </row>
    <row r="208" spans="1:1" x14ac:dyDescent="0.3">
      <c r="A208" s="3" t="s">
        <v>279</v>
      </c>
    </row>
    <row r="209" spans="1:1" x14ac:dyDescent="0.3">
      <c r="A209" s="3" t="s">
        <v>280</v>
      </c>
    </row>
    <row r="210" spans="1:1" x14ac:dyDescent="0.3">
      <c r="A210" s="3" t="s">
        <v>282</v>
      </c>
    </row>
    <row r="211" spans="1:1" x14ac:dyDescent="0.3">
      <c r="A211" s="3" t="s">
        <v>283</v>
      </c>
    </row>
    <row r="212" spans="1:1" x14ac:dyDescent="0.3">
      <c r="A212" s="3" t="s">
        <v>284</v>
      </c>
    </row>
    <row r="213" spans="1:1" x14ac:dyDescent="0.3">
      <c r="A213" s="3" t="s">
        <v>285</v>
      </c>
    </row>
    <row r="214" spans="1:1" x14ac:dyDescent="0.3">
      <c r="A214" s="3" t="s">
        <v>286</v>
      </c>
    </row>
    <row r="215" spans="1:1" x14ac:dyDescent="0.3">
      <c r="A215" s="3" t="s">
        <v>287</v>
      </c>
    </row>
    <row r="216" spans="1:1" x14ac:dyDescent="0.3">
      <c r="A216" s="3" t="s">
        <v>288</v>
      </c>
    </row>
    <row r="217" spans="1:1" x14ac:dyDescent="0.3">
      <c r="A217" s="3" t="s">
        <v>289</v>
      </c>
    </row>
    <row r="218" spans="1:1" x14ac:dyDescent="0.3">
      <c r="A218" s="3" t="s">
        <v>290</v>
      </c>
    </row>
    <row r="219" spans="1:1" x14ac:dyDescent="0.3">
      <c r="A219" s="3" t="s">
        <v>291</v>
      </c>
    </row>
    <row r="220" spans="1:1" x14ac:dyDescent="0.3">
      <c r="A220" s="3" t="s">
        <v>292</v>
      </c>
    </row>
    <row r="221" spans="1:1" x14ac:dyDescent="0.3">
      <c r="A221" s="3" t="s">
        <v>293</v>
      </c>
    </row>
    <row r="222" spans="1:1" x14ac:dyDescent="0.3">
      <c r="A222" s="3" t="s">
        <v>294</v>
      </c>
    </row>
    <row r="223" spans="1:1" x14ac:dyDescent="0.3">
      <c r="A223" s="3" t="s">
        <v>295</v>
      </c>
    </row>
    <row r="224" spans="1:1" x14ac:dyDescent="0.3">
      <c r="A224" s="3" t="s">
        <v>296</v>
      </c>
    </row>
    <row r="225" spans="1:1" x14ac:dyDescent="0.3">
      <c r="A225" s="3" t="s">
        <v>297</v>
      </c>
    </row>
    <row r="226" spans="1:1" x14ac:dyDescent="0.3">
      <c r="A226" s="3" t="s">
        <v>298</v>
      </c>
    </row>
    <row r="227" spans="1:1" x14ac:dyDescent="0.3">
      <c r="A227" s="3" t="s">
        <v>299</v>
      </c>
    </row>
    <row r="228" spans="1:1" x14ac:dyDescent="0.3">
      <c r="A228" s="3" t="s">
        <v>300</v>
      </c>
    </row>
    <row r="229" spans="1:1" x14ac:dyDescent="0.3">
      <c r="A229" s="3" t="s">
        <v>301</v>
      </c>
    </row>
    <row r="230" spans="1:1" x14ac:dyDescent="0.3">
      <c r="A230" s="3" t="s">
        <v>303</v>
      </c>
    </row>
    <row r="231" spans="1:1" x14ac:dyDescent="0.3">
      <c r="A231" s="3" t="s">
        <v>304</v>
      </c>
    </row>
    <row r="232" spans="1:1" x14ac:dyDescent="0.3">
      <c r="A232" s="3" t="s">
        <v>305</v>
      </c>
    </row>
    <row r="233" spans="1:1" x14ac:dyDescent="0.3">
      <c r="A233" s="3" t="s">
        <v>307</v>
      </c>
    </row>
    <row r="234" spans="1:1" x14ac:dyDescent="0.3">
      <c r="A234" s="3" t="s">
        <v>308</v>
      </c>
    </row>
    <row r="235" spans="1:1" x14ac:dyDescent="0.3">
      <c r="A235" s="3" t="s">
        <v>309</v>
      </c>
    </row>
    <row r="236" spans="1:1" x14ac:dyDescent="0.3">
      <c r="A236" s="3" t="s">
        <v>310</v>
      </c>
    </row>
    <row r="237" spans="1:1" x14ac:dyDescent="0.3">
      <c r="A237" s="3" t="s">
        <v>311</v>
      </c>
    </row>
    <row r="238" spans="1:1" x14ac:dyDescent="0.3">
      <c r="A238" s="3" t="s">
        <v>312</v>
      </c>
    </row>
    <row r="239" spans="1:1" x14ac:dyDescent="0.3">
      <c r="A239" s="3" t="s">
        <v>313</v>
      </c>
    </row>
    <row r="240" spans="1:1" x14ac:dyDescent="0.3">
      <c r="A240" s="3" t="s">
        <v>314</v>
      </c>
    </row>
    <row r="241" spans="1:1" x14ac:dyDescent="0.3">
      <c r="A241" s="3" t="s">
        <v>315</v>
      </c>
    </row>
    <row r="242" spans="1:1" x14ac:dyDescent="0.3">
      <c r="A242" s="3" t="s">
        <v>317</v>
      </c>
    </row>
    <row r="243" spans="1:1" x14ac:dyDescent="0.3">
      <c r="A243" s="3" t="s">
        <v>318</v>
      </c>
    </row>
    <row r="244" spans="1:1" x14ac:dyDescent="0.3">
      <c r="A244" s="3" t="s">
        <v>319</v>
      </c>
    </row>
    <row r="245" spans="1:1" x14ac:dyDescent="0.3">
      <c r="A245" s="3" t="s">
        <v>316</v>
      </c>
    </row>
    <row r="246" spans="1:1" x14ac:dyDescent="0.3">
      <c r="A246" s="3" t="s">
        <v>320</v>
      </c>
    </row>
    <row r="247" spans="1:1" x14ac:dyDescent="0.3">
      <c r="A247" s="3" t="s">
        <v>321</v>
      </c>
    </row>
    <row r="248" spans="1:1" x14ac:dyDescent="0.3">
      <c r="A248" s="3" t="s">
        <v>322</v>
      </c>
    </row>
    <row r="249" spans="1:1" x14ac:dyDescent="0.3">
      <c r="A249" s="3" t="s">
        <v>323</v>
      </c>
    </row>
    <row r="250" spans="1:1" x14ac:dyDescent="0.3">
      <c r="A250" s="3" t="s">
        <v>324</v>
      </c>
    </row>
    <row r="251" spans="1:1" x14ac:dyDescent="0.3">
      <c r="A251" s="3" t="s">
        <v>325</v>
      </c>
    </row>
    <row r="252" spans="1:1" x14ac:dyDescent="0.3">
      <c r="A252" s="3" t="s">
        <v>326</v>
      </c>
    </row>
    <row r="253" spans="1:1" x14ac:dyDescent="0.3">
      <c r="A253" s="3" t="s">
        <v>327</v>
      </c>
    </row>
    <row r="254" spans="1:1" x14ac:dyDescent="0.3">
      <c r="A254" s="3" t="s">
        <v>328</v>
      </c>
    </row>
    <row r="255" spans="1:1" x14ac:dyDescent="0.3">
      <c r="A255" s="3" t="s">
        <v>329</v>
      </c>
    </row>
    <row r="256" spans="1:1" x14ac:dyDescent="0.3">
      <c r="A256" s="3" t="s">
        <v>330</v>
      </c>
    </row>
    <row r="257" spans="1:1" x14ac:dyDescent="0.3">
      <c r="A257" s="3" t="s">
        <v>331</v>
      </c>
    </row>
    <row r="258" spans="1:1" x14ac:dyDescent="0.3">
      <c r="A258" s="3" t="s">
        <v>332</v>
      </c>
    </row>
    <row r="259" spans="1:1" x14ac:dyDescent="0.3">
      <c r="A259" s="3" t="s">
        <v>333</v>
      </c>
    </row>
    <row r="260" spans="1:1" x14ac:dyDescent="0.3">
      <c r="A260" s="3" t="s">
        <v>334</v>
      </c>
    </row>
    <row r="261" spans="1:1" x14ac:dyDescent="0.3">
      <c r="A261" s="3" t="s">
        <v>335</v>
      </c>
    </row>
    <row r="262" spans="1:1" x14ac:dyDescent="0.3">
      <c r="A262" s="3" t="s">
        <v>336</v>
      </c>
    </row>
    <row r="263" spans="1:1" x14ac:dyDescent="0.3">
      <c r="A263" s="3" t="s">
        <v>337</v>
      </c>
    </row>
    <row r="264" spans="1:1" x14ac:dyDescent="0.3">
      <c r="A264" s="3" t="s">
        <v>338</v>
      </c>
    </row>
    <row r="265" spans="1:1" x14ac:dyDescent="0.3">
      <c r="A265" s="3" t="s">
        <v>339</v>
      </c>
    </row>
    <row r="266" spans="1:1" x14ac:dyDescent="0.3">
      <c r="A266" s="3" t="s">
        <v>340</v>
      </c>
    </row>
    <row r="267" spans="1:1" x14ac:dyDescent="0.3">
      <c r="A267" s="3" t="s">
        <v>341</v>
      </c>
    </row>
    <row r="268" spans="1:1" x14ac:dyDescent="0.3">
      <c r="A268" s="3" t="s">
        <v>342</v>
      </c>
    </row>
    <row r="269" spans="1:1" x14ac:dyDescent="0.3">
      <c r="A269" s="3" t="s">
        <v>343</v>
      </c>
    </row>
    <row r="270" spans="1:1" x14ac:dyDescent="0.3">
      <c r="A270" s="3" t="s">
        <v>344</v>
      </c>
    </row>
    <row r="271" spans="1:1" x14ac:dyDescent="0.3">
      <c r="A271" s="3" t="s">
        <v>345</v>
      </c>
    </row>
    <row r="272" spans="1:1" x14ac:dyDescent="0.3">
      <c r="A272" s="3" t="s">
        <v>346</v>
      </c>
    </row>
    <row r="273" spans="1:1" x14ac:dyDescent="0.3">
      <c r="A273" s="3" t="s">
        <v>347</v>
      </c>
    </row>
    <row r="274" spans="1:1" x14ac:dyDescent="0.3">
      <c r="A274" s="3" t="s">
        <v>348</v>
      </c>
    </row>
    <row r="275" spans="1:1" x14ac:dyDescent="0.3">
      <c r="A275" s="3" t="s">
        <v>350</v>
      </c>
    </row>
    <row r="276" spans="1:1" x14ac:dyDescent="0.3">
      <c r="A276" s="3" t="s">
        <v>351</v>
      </c>
    </row>
    <row r="277" spans="1:1" x14ac:dyDescent="0.3">
      <c r="A277" s="3" t="s">
        <v>349</v>
      </c>
    </row>
    <row r="278" spans="1:1" x14ac:dyDescent="0.3">
      <c r="A278" s="3" t="s">
        <v>352</v>
      </c>
    </row>
    <row r="279" spans="1:1" x14ac:dyDescent="0.3">
      <c r="A279" s="3" t="s">
        <v>353</v>
      </c>
    </row>
    <row r="280" spans="1:1" x14ac:dyDescent="0.3">
      <c r="A280" s="3" t="s">
        <v>354</v>
      </c>
    </row>
    <row r="281" spans="1:1" x14ac:dyDescent="0.3">
      <c r="A281" s="3" t="s">
        <v>355</v>
      </c>
    </row>
    <row r="282" spans="1:1" x14ac:dyDescent="0.3">
      <c r="A282" s="3" t="s">
        <v>356</v>
      </c>
    </row>
    <row r="283" spans="1:1" x14ac:dyDescent="0.3">
      <c r="A283" s="3" t="s">
        <v>357</v>
      </c>
    </row>
    <row r="284" spans="1:1" x14ac:dyDescent="0.3">
      <c r="A284" s="3" t="s">
        <v>358</v>
      </c>
    </row>
    <row r="285" spans="1:1" x14ac:dyDescent="0.3">
      <c r="A285" s="3" t="s">
        <v>360</v>
      </c>
    </row>
    <row r="286" spans="1:1" x14ac:dyDescent="0.3">
      <c r="A286" s="3" t="s">
        <v>361</v>
      </c>
    </row>
    <row r="287" spans="1:1" x14ac:dyDescent="0.3">
      <c r="A287" s="3" t="s">
        <v>359</v>
      </c>
    </row>
    <row r="288" spans="1:1" x14ac:dyDescent="0.3">
      <c r="A288" s="3" t="s">
        <v>362</v>
      </c>
    </row>
    <row r="289" spans="1:1" x14ac:dyDescent="0.3">
      <c r="A289" s="3" t="s">
        <v>363</v>
      </c>
    </row>
    <row r="290" spans="1:1" x14ac:dyDescent="0.3">
      <c r="A290" s="3" t="s">
        <v>364</v>
      </c>
    </row>
    <row r="291" spans="1:1" x14ac:dyDescent="0.3">
      <c r="A291" s="3" t="s">
        <v>365</v>
      </c>
    </row>
    <row r="292" spans="1:1" x14ac:dyDescent="0.3">
      <c r="A292" s="3" t="s">
        <v>366</v>
      </c>
    </row>
    <row r="293" spans="1:1" x14ac:dyDescent="0.3">
      <c r="A293" s="3" t="s">
        <v>367</v>
      </c>
    </row>
    <row r="294" spans="1:1" x14ac:dyDescent="0.3">
      <c r="A294" s="3" t="s">
        <v>368</v>
      </c>
    </row>
    <row r="295" spans="1:1" x14ac:dyDescent="0.3">
      <c r="A295" s="3" t="s">
        <v>369</v>
      </c>
    </row>
    <row r="296" spans="1:1" x14ac:dyDescent="0.3">
      <c r="A296" s="3" t="s">
        <v>370</v>
      </c>
    </row>
    <row r="297" spans="1:1" x14ac:dyDescent="0.3">
      <c r="A297" s="3" t="s">
        <v>372</v>
      </c>
    </row>
    <row r="298" spans="1:1" x14ac:dyDescent="0.3">
      <c r="A298" s="3" t="s">
        <v>373</v>
      </c>
    </row>
    <row r="299" spans="1:1" x14ac:dyDescent="0.3">
      <c r="A299" s="3" t="s">
        <v>374</v>
      </c>
    </row>
    <row r="300" spans="1:1" x14ac:dyDescent="0.3">
      <c r="A300" s="3" t="s">
        <v>375</v>
      </c>
    </row>
    <row r="301" spans="1:1" x14ac:dyDescent="0.3">
      <c r="A301" s="3" t="s">
        <v>377</v>
      </c>
    </row>
    <row r="302" spans="1:1" x14ac:dyDescent="0.3">
      <c r="A302" s="3" t="s">
        <v>379</v>
      </c>
    </row>
    <row r="303" spans="1:1" x14ac:dyDescent="0.3">
      <c r="A303" s="3" t="s">
        <v>380</v>
      </c>
    </row>
    <row r="304" spans="1:1" x14ac:dyDescent="0.3">
      <c r="A304" s="3" t="s">
        <v>382</v>
      </c>
    </row>
    <row r="305" spans="1:1" x14ac:dyDescent="0.3">
      <c r="A305" s="3" t="s">
        <v>381</v>
      </c>
    </row>
    <row r="306" spans="1:1" x14ac:dyDescent="0.3">
      <c r="A306" s="3" t="s">
        <v>383</v>
      </c>
    </row>
    <row r="307" spans="1:1" x14ac:dyDescent="0.3">
      <c r="A307" s="3" t="s">
        <v>384</v>
      </c>
    </row>
    <row r="308" spans="1:1" x14ac:dyDescent="0.3">
      <c r="A308" s="3" t="s">
        <v>385</v>
      </c>
    </row>
    <row r="309" spans="1:1" x14ac:dyDescent="0.3">
      <c r="A309" s="3" t="s">
        <v>386</v>
      </c>
    </row>
    <row r="310" spans="1:1" x14ac:dyDescent="0.3">
      <c r="A310" s="3" t="s">
        <v>387</v>
      </c>
    </row>
    <row r="311" spans="1:1" x14ac:dyDescent="0.3">
      <c r="A311" s="3" t="s">
        <v>388</v>
      </c>
    </row>
    <row r="312" spans="1:1" x14ac:dyDescent="0.3">
      <c r="A312" s="3" t="s">
        <v>389</v>
      </c>
    </row>
    <row r="313" spans="1:1" x14ac:dyDescent="0.3">
      <c r="A313" s="3" t="s">
        <v>390</v>
      </c>
    </row>
    <row r="314" spans="1:1" x14ac:dyDescent="0.3">
      <c r="A314" s="3" t="s">
        <v>391</v>
      </c>
    </row>
    <row r="315" spans="1:1" x14ac:dyDescent="0.3">
      <c r="A315" s="3" t="s">
        <v>392</v>
      </c>
    </row>
    <row r="316" spans="1:1" x14ac:dyDescent="0.3">
      <c r="A316" s="3" t="s">
        <v>393</v>
      </c>
    </row>
    <row r="317" spans="1:1" x14ac:dyDescent="0.3">
      <c r="A317" s="3" t="s">
        <v>394</v>
      </c>
    </row>
    <row r="318" spans="1:1" x14ac:dyDescent="0.3">
      <c r="A318" s="3" t="s">
        <v>395</v>
      </c>
    </row>
    <row r="319" spans="1:1" x14ac:dyDescent="0.3">
      <c r="A319" s="3" t="s">
        <v>396</v>
      </c>
    </row>
    <row r="320" spans="1:1" x14ac:dyDescent="0.3">
      <c r="A320" s="3" t="s">
        <v>397</v>
      </c>
    </row>
    <row r="321" spans="1:1" x14ac:dyDescent="0.3">
      <c r="A321" s="3" t="s">
        <v>398</v>
      </c>
    </row>
    <row r="322" spans="1:1" x14ac:dyDescent="0.3">
      <c r="A322" s="3" t="s">
        <v>399</v>
      </c>
    </row>
    <row r="323" spans="1:1" x14ac:dyDescent="0.3">
      <c r="A323" s="3" t="s">
        <v>400</v>
      </c>
    </row>
    <row r="324" spans="1:1" x14ac:dyDescent="0.3">
      <c r="A324" s="3" t="s">
        <v>401</v>
      </c>
    </row>
    <row r="325" spans="1:1" x14ac:dyDescent="0.3">
      <c r="A325" s="3" t="s">
        <v>402</v>
      </c>
    </row>
    <row r="326" spans="1:1" x14ac:dyDescent="0.3">
      <c r="A326" s="3" t="s">
        <v>403</v>
      </c>
    </row>
    <row r="327" spans="1:1" x14ac:dyDescent="0.3">
      <c r="A327" s="3" t="s">
        <v>404</v>
      </c>
    </row>
    <row r="328" spans="1:1" x14ac:dyDescent="0.3">
      <c r="A328" s="3" t="s">
        <v>405</v>
      </c>
    </row>
    <row r="329" spans="1:1" x14ac:dyDescent="0.3">
      <c r="A329" s="3" t="s">
        <v>406</v>
      </c>
    </row>
    <row r="330" spans="1:1" x14ac:dyDescent="0.3">
      <c r="A330" s="3" t="s">
        <v>407</v>
      </c>
    </row>
    <row r="331" spans="1:1" x14ac:dyDescent="0.3">
      <c r="A331" s="3" t="s">
        <v>408</v>
      </c>
    </row>
    <row r="332" spans="1:1" x14ac:dyDescent="0.3">
      <c r="A332" s="3" t="s">
        <v>409</v>
      </c>
    </row>
    <row r="333" spans="1:1" x14ac:dyDescent="0.3">
      <c r="A333" s="3" t="s">
        <v>410</v>
      </c>
    </row>
    <row r="334" spans="1:1" x14ac:dyDescent="0.3">
      <c r="A334" s="3" t="s">
        <v>411</v>
      </c>
    </row>
    <row r="335" spans="1:1" x14ac:dyDescent="0.3">
      <c r="A335" s="3" t="s">
        <v>412</v>
      </c>
    </row>
    <row r="336" spans="1:1" x14ac:dyDescent="0.3">
      <c r="A336" s="3" t="s">
        <v>413</v>
      </c>
    </row>
    <row r="337" spans="1:1" x14ac:dyDescent="0.3">
      <c r="A337" s="3" t="s">
        <v>414</v>
      </c>
    </row>
    <row r="338" spans="1:1" x14ac:dyDescent="0.3">
      <c r="A338" s="3" t="s">
        <v>415</v>
      </c>
    </row>
    <row r="339" spans="1:1" x14ac:dyDescent="0.3">
      <c r="A339" s="3" t="s">
        <v>416</v>
      </c>
    </row>
    <row r="340" spans="1:1" x14ac:dyDescent="0.3">
      <c r="A340" s="3" t="s">
        <v>417</v>
      </c>
    </row>
    <row r="341" spans="1:1" x14ac:dyDescent="0.3">
      <c r="A341" s="3" t="s">
        <v>418</v>
      </c>
    </row>
    <row r="342" spans="1:1" x14ac:dyDescent="0.3">
      <c r="A342" s="3" t="s">
        <v>419</v>
      </c>
    </row>
    <row r="343" spans="1:1" x14ac:dyDescent="0.3">
      <c r="A343" s="3" t="s">
        <v>421</v>
      </c>
    </row>
    <row r="344" spans="1:1" x14ac:dyDescent="0.3">
      <c r="A344" s="3" t="s">
        <v>422</v>
      </c>
    </row>
    <row r="345" spans="1:1" x14ac:dyDescent="0.3">
      <c r="A345" s="3" t="s">
        <v>423</v>
      </c>
    </row>
    <row r="346" spans="1:1" x14ac:dyDescent="0.3">
      <c r="A346" s="3" t="s">
        <v>420</v>
      </c>
    </row>
    <row r="347" spans="1:1" x14ac:dyDescent="0.3">
      <c r="A347" s="3" t="s">
        <v>424</v>
      </c>
    </row>
    <row r="348" spans="1:1" x14ac:dyDescent="0.3">
      <c r="A348" s="3" t="s">
        <v>425</v>
      </c>
    </row>
    <row r="349" spans="1:1" x14ac:dyDescent="0.3">
      <c r="A349" s="3" t="s">
        <v>426</v>
      </c>
    </row>
    <row r="350" spans="1:1" x14ac:dyDescent="0.3">
      <c r="A350" s="3" t="s">
        <v>427</v>
      </c>
    </row>
    <row r="351" spans="1:1" x14ac:dyDescent="0.3">
      <c r="A351" s="3" t="s">
        <v>428</v>
      </c>
    </row>
    <row r="352" spans="1:1" x14ac:dyDescent="0.3">
      <c r="A352" s="3" t="s">
        <v>429</v>
      </c>
    </row>
    <row r="353" spans="1:1" x14ac:dyDescent="0.3">
      <c r="A353" s="3" t="s">
        <v>430</v>
      </c>
    </row>
    <row r="354" spans="1:1" x14ac:dyDescent="0.3">
      <c r="A354" s="3" t="s">
        <v>431</v>
      </c>
    </row>
    <row r="355" spans="1:1" x14ac:dyDescent="0.3">
      <c r="A355" s="3" t="s">
        <v>432</v>
      </c>
    </row>
    <row r="356" spans="1:1" x14ac:dyDescent="0.3">
      <c r="A356" s="3" t="s">
        <v>433</v>
      </c>
    </row>
    <row r="357" spans="1:1" x14ac:dyDescent="0.3">
      <c r="A357" s="3" t="s">
        <v>434</v>
      </c>
    </row>
    <row r="358" spans="1:1" x14ac:dyDescent="0.3">
      <c r="A358" s="3" t="s">
        <v>435</v>
      </c>
    </row>
    <row r="359" spans="1:1" x14ac:dyDescent="0.3">
      <c r="A359" s="3" t="s">
        <v>436</v>
      </c>
    </row>
    <row r="360" spans="1:1" x14ac:dyDescent="0.3">
      <c r="A360" s="3" t="s">
        <v>437</v>
      </c>
    </row>
    <row r="361" spans="1:1" x14ac:dyDescent="0.3">
      <c r="A361" s="3" t="s">
        <v>438</v>
      </c>
    </row>
    <row r="362" spans="1:1" x14ac:dyDescent="0.3">
      <c r="A362" s="3" t="s">
        <v>439</v>
      </c>
    </row>
    <row r="363" spans="1:1" x14ac:dyDescent="0.3">
      <c r="A363" s="3" t="s">
        <v>440</v>
      </c>
    </row>
    <row r="364" spans="1:1" x14ac:dyDescent="0.3">
      <c r="A364" s="3" t="s">
        <v>441</v>
      </c>
    </row>
    <row r="365" spans="1:1" x14ac:dyDescent="0.3">
      <c r="A365" s="3" t="s">
        <v>442</v>
      </c>
    </row>
    <row r="366" spans="1:1" x14ac:dyDescent="0.3">
      <c r="A366" s="3" t="s">
        <v>443</v>
      </c>
    </row>
    <row r="367" spans="1:1" x14ac:dyDescent="0.3">
      <c r="A367" s="3" t="s">
        <v>444</v>
      </c>
    </row>
    <row r="368" spans="1:1" x14ac:dyDescent="0.3">
      <c r="A368" s="3" t="s">
        <v>445</v>
      </c>
    </row>
    <row r="369" spans="1:1" x14ac:dyDescent="0.3">
      <c r="A369" s="3" t="s">
        <v>446</v>
      </c>
    </row>
    <row r="370" spans="1:1" x14ac:dyDescent="0.3">
      <c r="A370" s="3" t="s">
        <v>447</v>
      </c>
    </row>
    <row r="371" spans="1:1" x14ac:dyDescent="0.3">
      <c r="A371" s="3" t="s">
        <v>448</v>
      </c>
    </row>
    <row r="372" spans="1:1" x14ac:dyDescent="0.3">
      <c r="A372" s="3" t="s">
        <v>449</v>
      </c>
    </row>
    <row r="373" spans="1:1" x14ac:dyDescent="0.3">
      <c r="A373" s="3" t="s">
        <v>450</v>
      </c>
    </row>
    <row r="374" spans="1:1" x14ac:dyDescent="0.3">
      <c r="A374" s="3" t="s">
        <v>451</v>
      </c>
    </row>
    <row r="375" spans="1:1" x14ac:dyDescent="0.3">
      <c r="A375" s="3" t="s">
        <v>452</v>
      </c>
    </row>
    <row r="376" spans="1:1" x14ac:dyDescent="0.3">
      <c r="A376" s="3" t="s">
        <v>453</v>
      </c>
    </row>
    <row r="377" spans="1:1" x14ac:dyDescent="0.3">
      <c r="A377" s="3" t="s">
        <v>454</v>
      </c>
    </row>
    <row r="378" spans="1:1" x14ac:dyDescent="0.3">
      <c r="A378" s="3" t="s">
        <v>455</v>
      </c>
    </row>
    <row r="379" spans="1:1" x14ac:dyDescent="0.3">
      <c r="A379" s="3" t="s">
        <v>456</v>
      </c>
    </row>
    <row r="380" spans="1:1" x14ac:dyDescent="0.3">
      <c r="A380" s="3" t="s">
        <v>457</v>
      </c>
    </row>
    <row r="381" spans="1:1" x14ac:dyDescent="0.3">
      <c r="A381" s="3" t="s">
        <v>458</v>
      </c>
    </row>
    <row r="382" spans="1:1" x14ac:dyDescent="0.3">
      <c r="A382" s="3" t="s">
        <v>459</v>
      </c>
    </row>
    <row r="383" spans="1:1" x14ac:dyDescent="0.3">
      <c r="A383" s="3" t="s">
        <v>461</v>
      </c>
    </row>
    <row r="384" spans="1:1" x14ac:dyDescent="0.3">
      <c r="A384" s="3" t="s">
        <v>462</v>
      </c>
    </row>
    <row r="385" spans="1:1" x14ac:dyDescent="0.3">
      <c r="A385" s="3" t="s">
        <v>463</v>
      </c>
    </row>
    <row r="386" spans="1:1" x14ac:dyDescent="0.3">
      <c r="A386" s="3" t="s">
        <v>464</v>
      </c>
    </row>
    <row r="387" spans="1:1" x14ac:dyDescent="0.3">
      <c r="A387" s="3" t="s">
        <v>465</v>
      </c>
    </row>
    <row r="388" spans="1:1" x14ac:dyDescent="0.3">
      <c r="A388" s="3" t="s">
        <v>466</v>
      </c>
    </row>
    <row r="389" spans="1:1" x14ac:dyDescent="0.3">
      <c r="A389" s="3" t="s">
        <v>467</v>
      </c>
    </row>
    <row r="390" spans="1:1" x14ac:dyDescent="0.3">
      <c r="A390" s="3" t="s">
        <v>468</v>
      </c>
    </row>
    <row r="391" spans="1:1" x14ac:dyDescent="0.3">
      <c r="A391" s="3" t="s">
        <v>469</v>
      </c>
    </row>
    <row r="392" spans="1:1" x14ac:dyDescent="0.3">
      <c r="A392" s="3" t="s">
        <v>473</v>
      </c>
    </row>
    <row r="393" spans="1:1" x14ac:dyDescent="0.3">
      <c r="A393" s="3" t="s">
        <v>474</v>
      </c>
    </row>
    <row r="394" spans="1:1" x14ac:dyDescent="0.3">
      <c r="A394" s="3" t="s">
        <v>475</v>
      </c>
    </row>
    <row r="395" spans="1:1" x14ac:dyDescent="0.3">
      <c r="A395" s="3" t="s">
        <v>476</v>
      </c>
    </row>
    <row r="396" spans="1:1" x14ac:dyDescent="0.3">
      <c r="A396" s="3" t="s">
        <v>477</v>
      </c>
    </row>
    <row r="397" spans="1:1" x14ac:dyDescent="0.3">
      <c r="A397" s="3" t="s">
        <v>478</v>
      </c>
    </row>
    <row r="398" spans="1:1" x14ac:dyDescent="0.3">
      <c r="A398" s="3" t="s">
        <v>479</v>
      </c>
    </row>
    <row r="399" spans="1:1" x14ac:dyDescent="0.3">
      <c r="A399" s="3" t="s">
        <v>480</v>
      </c>
    </row>
    <row r="400" spans="1:1" x14ac:dyDescent="0.3">
      <c r="A400" s="3" t="s">
        <v>481</v>
      </c>
    </row>
    <row r="401" spans="1:1" x14ac:dyDescent="0.3">
      <c r="A401" s="3" t="s">
        <v>482</v>
      </c>
    </row>
    <row r="402" spans="1:1" x14ac:dyDescent="0.3">
      <c r="A402" s="3" t="s">
        <v>483</v>
      </c>
    </row>
    <row r="403" spans="1:1" x14ac:dyDescent="0.3">
      <c r="A403" s="3" t="s">
        <v>484</v>
      </c>
    </row>
    <row r="404" spans="1:1" x14ac:dyDescent="0.3">
      <c r="A404" s="3" t="s">
        <v>485</v>
      </c>
    </row>
    <row r="405" spans="1:1" x14ac:dyDescent="0.3">
      <c r="A405" s="3" t="s">
        <v>486</v>
      </c>
    </row>
    <row r="406" spans="1:1" x14ac:dyDescent="0.3">
      <c r="A406" s="3" t="s">
        <v>487</v>
      </c>
    </row>
    <row r="407" spans="1:1" x14ac:dyDescent="0.3">
      <c r="A407" s="3" t="s">
        <v>489</v>
      </c>
    </row>
    <row r="408" spans="1:1" x14ac:dyDescent="0.3">
      <c r="A408" s="3" t="s">
        <v>491</v>
      </c>
    </row>
    <row r="409" spans="1:1" x14ac:dyDescent="0.3">
      <c r="A409" s="3" t="s">
        <v>492</v>
      </c>
    </row>
    <row r="410" spans="1:1" x14ac:dyDescent="0.3">
      <c r="A410" s="3" t="s">
        <v>493</v>
      </c>
    </row>
    <row r="411" spans="1:1" x14ac:dyDescent="0.3">
      <c r="A411" s="3" t="s">
        <v>494</v>
      </c>
    </row>
    <row r="412" spans="1:1" x14ac:dyDescent="0.3">
      <c r="A412" s="3" t="s">
        <v>495</v>
      </c>
    </row>
    <row r="413" spans="1:1" x14ac:dyDescent="0.3">
      <c r="A413" s="3" t="s">
        <v>496</v>
      </c>
    </row>
    <row r="414" spans="1:1" x14ac:dyDescent="0.3">
      <c r="A414" s="3" t="s">
        <v>497</v>
      </c>
    </row>
    <row r="415" spans="1:1" x14ac:dyDescent="0.3">
      <c r="A415" s="3" t="s">
        <v>498</v>
      </c>
    </row>
    <row r="416" spans="1:1" x14ac:dyDescent="0.3">
      <c r="A416" s="3" t="s">
        <v>499</v>
      </c>
    </row>
    <row r="417" spans="1:1" x14ac:dyDescent="0.3">
      <c r="A417" s="3" t="s">
        <v>500</v>
      </c>
    </row>
    <row r="418" spans="1:1" x14ac:dyDescent="0.3">
      <c r="A418" s="3" t="s">
        <v>501</v>
      </c>
    </row>
    <row r="419" spans="1:1" x14ac:dyDescent="0.3">
      <c r="A419" s="3" t="s">
        <v>502</v>
      </c>
    </row>
    <row r="420" spans="1:1" x14ac:dyDescent="0.3">
      <c r="A420" s="3" t="s">
        <v>503</v>
      </c>
    </row>
    <row r="421" spans="1:1" x14ac:dyDescent="0.3">
      <c r="A421" s="3" t="s">
        <v>504</v>
      </c>
    </row>
    <row r="422" spans="1:1" x14ac:dyDescent="0.3">
      <c r="A422" s="3" t="s">
        <v>505</v>
      </c>
    </row>
    <row r="423" spans="1:1" x14ac:dyDescent="0.3">
      <c r="A423" s="3" t="s">
        <v>506</v>
      </c>
    </row>
    <row r="424" spans="1:1" x14ac:dyDescent="0.3">
      <c r="A424" s="3" t="s">
        <v>507</v>
      </c>
    </row>
    <row r="425" spans="1:1" x14ac:dyDescent="0.3">
      <c r="A425" s="3" t="s">
        <v>508</v>
      </c>
    </row>
    <row r="426" spans="1:1" x14ac:dyDescent="0.3">
      <c r="A426" s="3" t="s">
        <v>509</v>
      </c>
    </row>
    <row r="427" spans="1:1" x14ac:dyDescent="0.3">
      <c r="A427" s="3" t="s">
        <v>510</v>
      </c>
    </row>
    <row r="428" spans="1:1" x14ac:dyDescent="0.3">
      <c r="A428" s="3" t="s">
        <v>511</v>
      </c>
    </row>
    <row r="429" spans="1:1" x14ac:dyDescent="0.3">
      <c r="A429" s="3" t="s">
        <v>512</v>
      </c>
    </row>
    <row r="430" spans="1:1" x14ac:dyDescent="0.3">
      <c r="A430" s="3" t="s">
        <v>513</v>
      </c>
    </row>
    <row r="431" spans="1:1" x14ac:dyDescent="0.3">
      <c r="A431" s="3" t="s">
        <v>514</v>
      </c>
    </row>
    <row r="432" spans="1:1" x14ac:dyDescent="0.3">
      <c r="A432" s="3" t="s">
        <v>515</v>
      </c>
    </row>
    <row r="433" spans="1:1" x14ac:dyDescent="0.3">
      <c r="A433" s="3" t="s">
        <v>517</v>
      </c>
    </row>
    <row r="434" spans="1:1" x14ac:dyDescent="0.3">
      <c r="A434" s="3" t="s">
        <v>519</v>
      </c>
    </row>
    <row r="435" spans="1:1" x14ac:dyDescent="0.3">
      <c r="A435" s="3" t="s">
        <v>520</v>
      </c>
    </row>
    <row r="436" spans="1:1" x14ac:dyDescent="0.3">
      <c r="A436" s="3" t="s">
        <v>521</v>
      </c>
    </row>
    <row r="437" spans="1:1" x14ac:dyDescent="0.3">
      <c r="A437" s="3" t="s">
        <v>522</v>
      </c>
    </row>
    <row r="438" spans="1:1" x14ac:dyDescent="0.3">
      <c r="A438" s="3" t="s">
        <v>523</v>
      </c>
    </row>
    <row r="439" spans="1:1" x14ac:dyDescent="0.3">
      <c r="A439" s="3" t="s">
        <v>524</v>
      </c>
    </row>
    <row r="440" spans="1:1" x14ac:dyDescent="0.3">
      <c r="A440" s="3" t="s">
        <v>525</v>
      </c>
    </row>
    <row r="441" spans="1:1" x14ac:dyDescent="0.3">
      <c r="A441" s="3" t="s">
        <v>526</v>
      </c>
    </row>
    <row r="442" spans="1:1" x14ac:dyDescent="0.3">
      <c r="A442" s="3" t="s">
        <v>527</v>
      </c>
    </row>
    <row r="443" spans="1:1" x14ac:dyDescent="0.3">
      <c r="A443" s="3" t="s">
        <v>528</v>
      </c>
    </row>
    <row r="444" spans="1:1" x14ac:dyDescent="0.3">
      <c r="A444" s="3" t="s">
        <v>529</v>
      </c>
    </row>
    <row r="445" spans="1:1" x14ac:dyDescent="0.3">
      <c r="A445" s="3" t="s">
        <v>530</v>
      </c>
    </row>
    <row r="446" spans="1:1" x14ac:dyDescent="0.3">
      <c r="A446" s="3" t="s">
        <v>531</v>
      </c>
    </row>
    <row r="447" spans="1:1" x14ac:dyDescent="0.3">
      <c r="A447" s="3" t="s">
        <v>533</v>
      </c>
    </row>
    <row r="448" spans="1:1" x14ac:dyDescent="0.3">
      <c r="A448" s="3" t="s">
        <v>534</v>
      </c>
    </row>
    <row r="449" spans="1:1" x14ac:dyDescent="0.3">
      <c r="A449" s="3" t="s">
        <v>535</v>
      </c>
    </row>
    <row r="450" spans="1:1" x14ac:dyDescent="0.3">
      <c r="A450" s="3" t="s">
        <v>536</v>
      </c>
    </row>
    <row r="451" spans="1:1" x14ac:dyDescent="0.3">
      <c r="A451" s="3" t="s">
        <v>537</v>
      </c>
    </row>
    <row r="452" spans="1:1" x14ac:dyDescent="0.3">
      <c r="A452" s="3" t="s">
        <v>538</v>
      </c>
    </row>
    <row r="453" spans="1:1" x14ac:dyDescent="0.3">
      <c r="A453" s="3" t="s">
        <v>539</v>
      </c>
    </row>
    <row r="454" spans="1:1" x14ac:dyDescent="0.3">
      <c r="A454" s="3" t="s">
        <v>540</v>
      </c>
    </row>
    <row r="455" spans="1:1" x14ac:dyDescent="0.3">
      <c r="A455" s="3" t="s">
        <v>542</v>
      </c>
    </row>
    <row r="456" spans="1:1" x14ac:dyDescent="0.3">
      <c r="A456" s="3" t="s">
        <v>544</v>
      </c>
    </row>
    <row r="457" spans="1:1" x14ac:dyDescent="0.3">
      <c r="A457" s="3" t="s">
        <v>545</v>
      </c>
    </row>
    <row r="458" spans="1:1" x14ac:dyDescent="0.3">
      <c r="A458" s="3" t="s">
        <v>546</v>
      </c>
    </row>
    <row r="459" spans="1:1" x14ac:dyDescent="0.3">
      <c r="A459" s="3" t="s">
        <v>547</v>
      </c>
    </row>
    <row r="460" spans="1:1" x14ac:dyDescent="0.3">
      <c r="A460" s="3" t="s">
        <v>548</v>
      </c>
    </row>
    <row r="461" spans="1:1" x14ac:dyDescent="0.3">
      <c r="A461" s="3" t="s">
        <v>549</v>
      </c>
    </row>
    <row r="462" spans="1:1" x14ac:dyDescent="0.3">
      <c r="A462" s="3" t="s">
        <v>550</v>
      </c>
    </row>
    <row r="463" spans="1:1" x14ac:dyDescent="0.3">
      <c r="A463" s="3" t="s">
        <v>551</v>
      </c>
    </row>
    <row r="464" spans="1:1" x14ac:dyDescent="0.3">
      <c r="A464" s="3" t="s">
        <v>552</v>
      </c>
    </row>
    <row r="465" spans="1:1" x14ac:dyDescent="0.3">
      <c r="A465" s="3" t="s">
        <v>553</v>
      </c>
    </row>
    <row r="466" spans="1:1" x14ac:dyDescent="0.3">
      <c r="A466" s="3" t="s">
        <v>554</v>
      </c>
    </row>
    <row r="467" spans="1:1" x14ac:dyDescent="0.3">
      <c r="A467" s="3" t="s">
        <v>555</v>
      </c>
    </row>
    <row r="468" spans="1:1" x14ac:dyDescent="0.3">
      <c r="A468" s="3" t="s">
        <v>556</v>
      </c>
    </row>
    <row r="469" spans="1:1" x14ac:dyDescent="0.3">
      <c r="A469" s="3" t="s">
        <v>557</v>
      </c>
    </row>
    <row r="470" spans="1:1" x14ac:dyDescent="0.3">
      <c r="A470" s="3" t="s">
        <v>558</v>
      </c>
    </row>
    <row r="471" spans="1:1" x14ac:dyDescent="0.3">
      <c r="A471" s="3" t="s">
        <v>565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9EC4-891E-484B-A2A6-C74DAEF6F4E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c J O d W W m H + B G j A A A A 9 g A A A B I A H A B D b 2 5 m a W c v U G F j a 2 F n Z S 5 4 b W w g o h g A K K A U A A A A A A A A A A A A A A A A A A A A A A A A A A A A h Y + 9 D o I w G E V f h X S n P 7 A Q 8 l E G V 0 h I T I x r U y o 0 Q i G 0 W N 7 N w U f y F c Q o 6 u Z 4 z z 3 D v f f r D f K l 7 4 K L m q w e T I Y Y p i h Q R g 6 1 N k 2 G Z n c K E 5 R z q I Q 8 i 0 Y F q 2 x s u t g 6 Q 6 1 z Y 0 q I 9 x 7 7 G A 9 T Q y J K G T m W x V 6 2 q h f o I + v / c q i N d c J I h T g c X m N 4 h F m c Y J Z Q T I F s E E p t v k K 0 7 n 2 2 P x B 2 c + f m S f G x C 6 s C y B a B v D / w B 1 B L A w Q U A A I A C A B w k 5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J O d W U R q d n W 5 A Q A A K g Y A A B M A H A B G b 3 J t d W x h c y 9 T Z W N 0 a W 9 u M S 5 t I K I Y A C i g F A A A A A A A A A A A A A A A A A A A A A A A A A A A A O 1 U s W 7 b M B C d Y 8 D / Q L C L D Q i G p S Z L A w 2 F n a J o 0 c C J 3 Q 6 N O j D S N W V C 8 Q T y F I U y v P i X M h X o F v i / y k Z p 7 d g p k h Q e q 4 X i H f j 4 7 r 0 H W k h J o m b j Z g 3 3 2 6 1 2 y 3 4 T B j J W C G 2 p E i x m C q j d Y v 5 b f D c 3 1 9 l i j r 4 4 s J e 9 I a Z l D p o 6 b 6 S C 3 g A 1 + Y 3 t 8 M G r Z H j w K f k g q D Q i i f p R P 8 k E i e Q O s k d X x L v B y R C U z C W B i f k O D 9 g A V Z l r G 7 8 M 2 I F O M Z P 6 L A 6 j v X 7 A j k o k G J N T E C 9 / e 4 e o 4 U s 3 a K i 9 4 I f i b D G / u a 4 u J E N W Y F a 5 x Q 9 b o 3 a 5 3 9 U S c w n c 8 5 6 I U 3 9 2 Z D D 3 Q G 9 B Z G B s 5 8 9 g A T u 5 a 7 1 W a p w K J Y y N y Z S r F 3 3 2 S N q r h Y x c s Y S c G D / d V z R 5 M 8 f E F W A 7 T 6 M V T K d 8 d K s N e h 0 8 K j C C K 5 o F b M r f e 1 W d 9 r p u d E Z Y l E q k 5 + J 3 R 5 f 5 K Z j Z r N t u S f 0 w 2 1 W D z 6 F 2 n t U W / W 0 Q H 7 E 3 + j d 7 n 6 P 6 0 k 4 v b N M I N + R r 6 t G 9 + m w 7 c V p n + + x U h V u L 1 b t f l m z M f o x Z L b V Y m / 2 v s Q n v 5 a a s H V 1 g p W X q t h m e F d h H E r T 7 / 4 F Y 8 f J h h z 8 u 1 V x 7 H m 6 7 p o Y M K / f U A P D 9 n 1 B L A Q I t A B Q A A g A I A H C T n V l p h / g R o w A A A P Y A A A A S A A A A A A A A A A A A A A A A A A A A A A B D b 2 5 m a W c v U G F j a 2 F n Z S 5 4 b W x Q S w E C L Q A U A A I A C A B w k 5 1 Z D 8 r p q 6 Q A A A D p A A A A E w A A A A A A A A A A A A A A A A D v A A A A W 0 N v b n R l b n R f V H l w Z X N d L n h t b F B L A Q I t A B Q A A g A I A H C T n V l E a n Z 1 u Q E A A C o G A A A T A A A A A A A A A A A A A A A A A O A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c A A A A A A A A L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h b n N 0 d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D g 0 N z I x Y S 0 x N G J l L T Q x M z M t O G Q 3 M y 0 y M m U 3 O T Y 3 N j Q 5 M G Q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F u c 3 R 3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O V Q x N z o y M D o y M i 4 3 O T E y N z I 1 W i I g L z 4 8 R W 5 0 c n k g V H l w Z T 0 i R m l s b E N v b H V t b l R 5 c G V z I i B W Y W x 1 Z T 0 i c 0 J n W U Y i I C 8 + P E V u d H J 5 I F R 5 c G U 9 I k Z p b G x D b 2 x 1 b W 5 O Y W 1 l c y I g V m F s d W U 9 I n N b J n F 1 b 3 Q 7 U G F u c 3 R 3 b y Z x d W 9 0 O y w m c X V v d D t L b 2 5 0 e W 5 l b n Q m c X V v d D s s J n F 1 b 3 Q 7 U G 9 w d W x h Y 2 p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u c 3 R 3 Y S 9 B d X R v U m V t b 3 Z l Z E N v b H V t b n M x L n t Q Y W 5 z d H d v L D B 9 J n F 1 b 3 Q 7 L C Z x d W 9 0 O 1 N l Y 3 R p b 2 4 x L 3 B h b n N 0 d 2 E v Q X V 0 b 1 J l b W 9 2 Z W R D b 2 x 1 b W 5 z M S 5 7 S 2 9 u d H l u Z W 5 0 L D F 9 J n F 1 b 3 Q 7 L C Z x d W 9 0 O 1 N l Y 3 R p b 2 4 x L 3 B h b n N 0 d 2 E v Q X V 0 b 1 J l b W 9 2 Z W R D b 2 x 1 b W 5 z M S 5 7 U G 9 w d W x h Y 2 p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h b n N 0 d 2 E v Q X V 0 b 1 J l b W 9 2 Z W R D b 2 x 1 b W 5 z M S 5 7 U G F u c 3 R 3 b y w w f S Z x d W 9 0 O y w m c X V v d D t T Z W N 0 a W 9 u M S 9 w Y W 5 z d H d h L 0 F 1 d G 9 S Z W 1 v d m V k Q 2 9 s d W 1 u c z E u e 0 t v b n R 5 b m V u d C w x f S Z x d W 9 0 O y w m c X V v d D t T Z W N 0 a W 9 u M S 9 w Y W 5 z d H d h L 0 F 1 d G 9 S Z W 1 v d m V k Q 2 9 s d W 1 u c z E u e 1 B v c H V s Y W N q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u c 3 R 3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5 z d H d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c 3 R 3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z c 4 Z T l j O C 1 i N T Y 4 L T Q 4 N z I t O D V m M i 1 j N D l i Z D Z k N 2 Y 3 N 2 U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m V 6 e W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O V Q x N z o y N z o w N i 4 y N T g w O T E 1 W i I g L z 4 8 R W 5 0 c n k g V H l w Z T 0 i R m l s b E N v b H V t b l R 5 c G V z I i B W Y W x 1 Z T 0 i c 0 J n W T 0 i I C 8 + P E V u d H J 5 I F R 5 c G U 9 I k Z p b G x D b 2 x 1 b W 5 O Y W 1 l c y I g V m F s d W U 9 I n N b J n F 1 b 3 Q 7 S m V 6 e W s m c X V v d D s s J n F 1 b 3 Q 7 U m 9 k e m l u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l e n l r a S 9 B d X R v U m V t b 3 Z l Z E N v b H V t b n M x L n t K Z X p 5 a y w w f S Z x d W 9 0 O y w m c X V v d D t T Z W N 0 a W 9 u M S 9 q Z X p 5 a 2 k v Q X V 0 b 1 J l b W 9 2 Z W R D b 2 x 1 b W 5 z M S 5 7 U m 9 k e m l u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Z X p 5 a 2 k v Q X V 0 b 1 J l b W 9 2 Z W R D b 2 x 1 b W 5 z M S 5 7 S m V 6 e W s s M H 0 m c X V v d D s s J n F 1 b 3 Q 7 U 2 V j d G l v b j E v a m V 6 e W t p L 0 F 1 d G 9 S Z W 1 v d m V k Q 2 9 s d W 1 u c z E u e 1 J v Z H p p b m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l e n l r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n l 0 a 2 9 3 b m l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l N D I 2 Y z Y 2 L T c w Y T c t N D Z i Y S 0 5 O D F m L T g 4 Y z k 4 N j k 4 N D I w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e n l 0 a 2 9 3 b m l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l U M T c 6 M j c 6 M z I u O T U 4 M T M 2 M V o i I C 8 + P E V u d H J 5 I F R 5 c G U 9 I k Z p b G x D b 2 x 1 b W 5 U e X B l c y I g V m F s d W U 9 I n N C Z 1 l G Q m c 9 P S I g L z 4 8 R W 5 0 c n k g V H l w Z T 0 i R m l s b E N v b H V t b k 5 h b W V z I i B W Y W x 1 Z T 0 i c 1 s m c X V v d D t Q Y W 5 z d H d v J n F 1 b 3 Q 7 L C Z x d W 9 0 O 0 p l e n l r J n F 1 b 3 Q 7 L C Z x d W 9 0 O 1 V 6 e X R r b 3 d u a W N 5 J n F 1 b 3 Q 7 L C Z x d W 9 0 O 1 V y e m V k b 3 d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p 5 d G t v d 2 5 p Y 3 k v Q X V 0 b 1 J l b W 9 2 Z W R D b 2 x 1 b W 5 z M S 5 7 U G F u c 3 R 3 b y w w f S Z x d W 9 0 O y w m c X V v d D t T Z W N 0 a W 9 u M S 9 1 e n l 0 a 2 9 3 b m l j e S 9 B d X R v U m V t b 3 Z l Z E N v b H V t b n M x L n t K Z X p 5 a y w x f S Z x d W 9 0 O y w m c X V v d D t T Z W N 0 a W 9 u M S 9 1 e n l 0 a 2 9 3 b m l j e S 9 B d X R v U m V t b 3 Z l Z E N v b H V t b n M x L n t V e n l 0 a 2 9 3 b m l j e S w y f S Z x d W 9 0 O y w m c X V v d D t T Z W N 0 a W 9 u M S 9 1 e n l 0 a 2 9 3 b m l j e S 9 B d X R v U m V t b 3 Z l Z E N v b H V t b n M x L n t V c n p l Z G 9 3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1 e n l 0 a 2 9 3 b m l j e S 9 B d X R v U m V t b 3 Z l Z E N v b H V t b n M x L n t Q Y W 5 z d H d v L D B 9 J n F 1 b 3 Q 7 L C Z x d W 9 0 O 1 N l Y 3 R p b 2 4 x L 3 V 6 e X R r b 3 d u a W N 5 L 0 F 1 d G 9 S Z W 1 v d m V k Q 2 9 s d W 1 u c z E u e 0 p l e n l r L D F 9 J n F 1 b 3 Q 7 L C Z x d W 9 0 O 1 N l Y 3 R p b 2 4 x L 3 V 6 e X R r b 3 d u a W N 5 L 0 F 1 d G 9 S Z W 1 v d m V k Q 2 9 s d W 1 u c z E u e 1 V 6 e X R r b 3 d u a W N 5 L D J 9 J n F 1 b 3 Q 7 L C Z x d W 9 0 O 1 N l Y 3 R p b 2 4 x L 3 V 6 e X R r b 3 d u a W N 5 L 0 F 1 d G 9 S Z W 1 v d m V k Q 2 9 s d W 1 u c z E u e 1 V y e m V k b 3 d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e n l 0 a 2 9 3 b m l j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n l 0 a 2 9 3 b m l j e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e X R r b 3 d u a W N 5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v i O J 4 u c C R 5 O 0 1 F O z X C c M A A A A A A I A A A A A A B B m A A A A A Q A A I A A A A J 0 9 4 n I 9 Q Y R g g M M x b d 3 1 A 5 n a G U k J c W z b d e j 9 g G i F V j i l A A A A A A 6 A A A A A A g A A I A A A A A h i Q w z U d U / I D P 5 2 5 O X 4 P 7 4 / E T N q 3 z 7 Y E a J H p N N L l G A 7 U A A A A E p K 9 V m 4 P p 1 k H T M s R K k R K i x d d K h s A W e F W E y B / 8 y + T a / J G g J / R y D / 9 i Y 8 y 0 F 0 V p g S C a k p q x n p Y X 1 G L m b v Z p k N V s u P G R R M u Q I A 7 P R J O G M V H m z y Q A A A A J w I R m b X M c Q 2 9 K K b d R 4 Q U 4 0 v + l U F Y x w q c D 0 y T 1 c s Z j K O + P g 1 k w J 2 W h p u G m 9 M G L j j 9 H 0 b L S y k 1 H t Z s I 2 q x B / p D v Q = < / D a t a M a s h u p > 
</file>

<file path=customXml/itemProps1.xml><?xml version="1.0" encoding="utf-8"?>
<ds:datastoreItem xmlns:ds="http://schemas.openxmlformats.org/officeDocument/2006/customXml" ds:itemID="{74AEADD3-3CD9-43F1-BE93-1D1F2F47EF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uzytkownicy</vt:lpstr>
      <vt:lpstr>jezyki</vt:lpstr>
      <vt:lpstr>panstwa</vt:lpstr>
      <vt:lpstr>5.1</vt:lpstr>
      <vt:lpstr>5.2</vt:lpstr>
      <vt:lpstr>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Maksymilian Olbryś</dc:creator>
  <cp:lastModifiedBy>Maksymilian Olbryś</cp:lastModifiedBy>
  <dcterms:created xsi:type="dcterms:W3CDTF">2024-12-29T17:15:11Z</dcterms:created>
  <dcterms:modified xsi:type="dcterms:W3CDTF">2024-12-29T22:00:38Z</dcterms:modified>
</cp:coreProperties>
</file>