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>
    <mc:Choice Requires="x15">
      <x15ac:absPath xmlns:x15ac="http://schemas.microsoft.com/office/spreadsheetml/2010/11/ac" url="C:\Users\Ya Rahman\eclipse-workspace\NewProjects\Ecommerce_HybridFramewrk\Keywords\"/>
    </mc:Choice>
  </mc:AlternateContent>
  <xr:revisionPtr revIDLastSave="0" documentId="13_ncr:1_{DF18897C-31D5-4D26-BFE2-3A7EF4D20BDC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TestCase" sheetId="1" r:id="rId1"/>
    <sheet name="TestSteps" sheetId="2" r:id="rId2"/>
  </sheets>
  <definedNames>
    <definedName name="_xlnm._FilterDatabase" localSheetId="1" hidden="1">TestSteps!$A$1:$K$29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0" i="2" l="1"/>
  <c r="H20" i="2"/>
  <c r="G2" i="2"/>
  <c r="H14" i="2"/>
  <c r="H11" i="2" s="1"/>
  <c r="G14" i="2"/>
</calcChain>
</file>

<file path=xl/sharedStrings.xml><?xml version="1.0" encoding="utf-8"?>
<sst xmlns="http://schemas.openxmlformats.org/spreadsheetml/2006/main" count="258" uniqueCount="124">
  <si>
    <t>TestCase Description</t>
  </si>
  <si>
    <t>Execute</t>
  </si>
  <si>
    <t>Test Result</t>
  </si>
  <si>
    <t>TestCase ID</t>
  </si>
  <si>
    <t>TC001</t>
  </si>
  <si>
    <t>TC002</t>
  </si>
  <si>
    <t>TC003</t>
  </si>
  <si>
    <t>TC004</t>
  </si>
  <si>
    <t>TC005</t>
  </si>
  <si>
    <t>TC006</t>
  </si>
  <si>
    <t>Check Login With Valid Inputs</t>
  </si>
  <si>
    <t>Check Login With Invalid Inputs</t>
  </si>
  <si>
    <t>Step No</t>
  </si>
  <si>
    <t>Keyword</t>
  </si>
  <si>
    <t>Step 1</t>
  </si>
  <si>
    <t>Step 2</t>
  </si>
  <si>
    <t>Step 3</t>
  </si>
  <si>
    <t>Step 4</t>
  </si>
  <si>
    <t>Step 5</t>
  </si>
  <si>
    <t>Step 6</t>
  </si>
  <si>
    <t>Step 7</t>
  </si>
  <si>
    <t>Test Steps</t>
  </si>
  <si>
    <t>Enter Valid Email ID,Valid Password and click Login</t>
  </si>
  <si>
    <t>Enter Invalid Email ID,Invalid Password and click Login</t>
  </si>
  <si>
    <t>Step Result</t>
  </si>
  <si>
    <t>Expected [Not required]</t>
  </si>
  <si>
    <t>Enter valid Email ID,Invalid Password and click Login</t>
  </si>
  <si>
    <t>Enter Invalid Email ID,valid Password and click Login</t>
  </si>
  <si>
    <t>Leave  Email ID and Password Blank and click Login</t>
  </si>
  <si>
    <t>Enter Invalid  Email ID and  leave Password Blank  and click Login</t>
  </si>
  <si>
    <t>Leave   Email ID Blank and  enter invalid Password   and click Login</t>
  </si>
  <si>
    <t>Enter valid Email ID,Leave Password Blank and click Login</t>
  </si>
  <si>
    <t>Leave  Email blank ID,enter valid Password  and click Login</t>
  </si>
  <si>
    <t>Step 8</t>
  </si>
  <si>
    <t>System Should Login and dispay Homepage</t>
  </si>
  <si>
    <r>
      <t xml:space="preserve">System Should  display Warning message  </t>
    </r>
    <r>
      <rPr>
        <b/>
        <i/>
        <sz val="11"/>
        <color theme="1"/>
        <rFont val="Calibri"/>
        <family val="2"/>
        <scheme val="minor"/>
      </rPr>
      <t>"Warning: No match for E-Mail Address and/or Password."</t>
    </r>
  </si>
  <si>
    <t>Check Personal Details in Registeration With Valid Inputs</t>
  </si>
  <si>
    <t>Check Personal Details in Registeration With Invalid Inputs</t>
  </si>
  <si>
    <t>Go to my account&gt;Register,Enter all Valid mandatory fields in personal details  and  Enter Valid password &amp; conform password and click continue.</t>
  </si>
  <si>
    <t>System Should Register And should Display an Successful message</t>
  </si>
  <si>
    <t>Go to my account&gt;Register,Enter all Valid mandatory fields in personal details  , Enter Invalid password Invalid conform password and click continue.</t>
  </si>
  <si>
    <t>Go to my account&gt;Register,Enter all Valid mandatory fields in personal details  , Enter Valid password Invalid conform password and click continue.</t>
  </si>
  <si>
    <t>Go to my account&gt;Register,Enter all Valid mandatory fields in personal details  , Enter Invalid password valid conform password and click continue.</t>
  </si>
  <si>
    <t>Go to my account&gt;Register,Enter all Valid mandatory fields in personal details  , Leave  password , conform password Blank and click continue.</t>
  </si>
  <si>
    <t>Check  Password in Registeration With Valid Inputs</t>
  </si>
  <si>
    <t>Check  Password in Registeration With Invalid Inputs</t>
  </si>
  <si>
    <t xml:space="preserve">Go to my account&gt;Register,Enter all mandatory fields in personal details  and In password and click continue </t>
  </si>
  <si>
    <t>Go to my account&gt;Register,Enter all Valid mandatory fields in personal details  , Enter Invalid  password Leave conform password Blank and click continue.</t>
  </si>
  <si>
    <t>Go to my account&gt;Register,Enter all Valid mandatory fields in personal details  , Leave   password Blank Enter invalid conform password  and click continue.</t>
  </si>
  <si>
    <t>Go to my account&gt;Register,Enter all Valid mandatory fields in personal details  , Enter Valid   password   Leave conform password  Blank and click continue.</t>
  </si>
  <si>
    <t>Go to my account&gt;Register,Enter all Valid mandatory fields in personal details  , Leave Valid  password Blank  Enter Valid  conform password   and click continue.</t>
  </si>
  <si>
    <t>System Should display error message fileds cant be Blank.</t>
  </si>
  <si>
    <t>System Should display error message .</t>
  </si>
  <si>
    <t>System Should display error message.</t>
  </si>
  <si>
    <t>Login</t>
  </si>
  <si>
    <t>Click logout</t>
  </si>
  <si>
    <t>System Should dispay Loginpage</t>
  </si>
  <si>
    <t>Logout</t>
  </si>
  <si>
    <t>Invalid Login</t>
  </si>
  <si>
    <t>Registeration</t>
  </si>
  <si>
    <t>Invalid Registeration</t>
  </si>
  <si>
    <t>Login as new user</t>
  </si>
  <si>
    <t>Mohiddin</t>
  </si>
  <si>
    <t>Abba@999</t>
  </si>
  <si>
    <t>Click Logout</t>
  </si>
  <si>
    <t>System should display Login page</t>
  </si>
  <si>
    <t>System should Login and dispay Homepage</t>
  </si>
  <si>
    <t>yes</t>
  </si>
  <si>
    <t>"9603003528"</t>
  </si>
  <si>
    <t>dafadggqe341@$</t>
  </si>
  <si>
    <t>3524542@%</t>
  </si>
  <si>
    <t>Mo54467@#@$hiddin</t>
  </si>
  <si>
    <t>mammohiddin@YYYY.com</t>
  </si>
  <si>
    <t>Nihad</t>
  </si>
  <si>
    <t xml:space="preserve">Mail ID or Firstname </t>
  </si>
  <si>
    <t>Password or Last name</t>
  </si>
  <si>
    <t>Mail ID</t>
  </si>
  <si>
    <t>Mobile no</t>
  </si>
  <si>
    <t>Abba@1000</t>
  </si>
  <si>
    <t>Nousheen</t>
  </si>
  <si>
    <t>Banu</t>
  </si>
  <si>
    <t>Bobby</t>
  </si>
  <si>
    <t>Yakub</t>
  </si>
  <si>
    <t>Hussain</t>
  </si>
  <si>
    <t>Akhil</t>
  </si>
  <si>
    <t>Mani</t>
  </si>
  <si>
    <t>Dinesh</t>
  </si>
  <si>
    <t xml:space="preserve">Password </t>
  </si>
  <si>
    <t xml:space="preserve"> Conform Pass </t>
  </si>
  <si>
    <t>System should Logout</t>
  </si>
  <si>
    <t>Nihad@998</t>
  </si>
  <si>
    <t>Nihad@2546</t>
  </si>
  <si>
    <t>454ADFSDG</t>
  </si>
  <si>
    <t>BABU@566</t>
  </si>
  <si>
    <t>FWET43</t>
  </si>
  <si>
    <t>46YT54RY56</t>
  </si>
  <si>
    <t>46ASFDSF57</t>
  </si>
  <si>
    <t>Joy</t>
  </si>
  <si>
    <t>Febby</t>
  </si>
  <si>
    <t>Mello</t>
  </si>
  <si>
    <t>nousheen</t>
  </si>
  <si>
    <t>960300DGRGREG3528</t>
  </si>
  <si>
    <t>gndfdbfxdgj@gmail</t>
  </si>
  <si>
    <t>fbvngng@gmail.com</t>
  </si>
  <si>
    <t>"7331128997"</t>
  </si>
  <si>
    <t>sfgfgfscgfjuiug@xxxx.com</t>
  </si>
  <si>
    <t>mafgmmohiddin@gmail.com</t>
  </si>
  <si>
    <t>qg4fgf5y@dgfsg</t>
  </si>
  <si>
    <t xml:space="preserve">Go to my account&gt;Register,In personal details Leave all mandatory fields Blank in personal details and  Enter Valid password  password and click continue </t>
  </si>
  <si>
    <t xml:space="preserve">Go to my account&gt;Register,In personal details Enter invalid details in mandatory fields  and  Enter Valid password conform password and click continue </t>
  </si>
  <si>
    <t>no</t>
  </si>
  <si>
    <t>mansfsfwfgshiddin@gmail.com</t>
  </si>
  <si>
    <t>masfgngjmohiddin@gmail.com</t>
  </si>
  <si>
    <t>msfdgffmohiddin@gmail.com</t>
  </si>
  <si>
    <t>scsdnmohdgsfgdin@gmail.com</t>
  </si>
  <si>
    <t>madgoddin@gmail.com</t>
  </si>
  <si>
    <t>mSohddin@gmail.com</t>
  </si>
  <si>
    <t>mafgsoin@gmail.com</t>
  </si>
  <si>
    <t>maohiddin@gmail.com</t>
  </si>
  <si>
    <t>Pass</t>
  </si>
  <si>
    <t>BLOCKED</t>
  </si>
  <si>
    <t>wrrhgvjfgmm@gmail.com</t>
  </si>
  <si>
    <t>ffgfgbmohiddin@gmail.com</t>
  </si>
  <si>
    <t>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</si>
</sst>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none">
        <fgColor indexed="10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none">
        <fgColor indexed="11"/>
      </patternFill>
    </fill>
    <fill>
      <patternFill patternType="solid">
        <fgColor indexed="10"/>
      </patternFill>
    </fill>
    <fill>
      <patternFill patternType="solid">
        <fgColor indexed="11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9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4" fillId="0" borderId="1" xfId="1" applyBorder="1" applyAlignment="1">
      <alignment horizontal="center" vertical="center" wrapText="1"/>
    </xf>
    <xf numFmtId="0" fontId="1" fillId="0" borderId="1" xfId="0" applyFont="1" applyBorder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/>
    </xf>
    <xf numFmtId="0" fontId="0" fillId="0" borderId="0" xfId="0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0" fillId="2" borderId="1" xfId="0" applyFill="1" applyBorder="1" applyAlignment="1">
      <alignment wrapText="1"/>
    </xf>
    <xf numFmtId="0" fontId="0" fillId="2" borderId="0" xfId="0" applyFill="1" applyAlignment="1">
      <alignment vertical="center" wrapText="1"/>
    </xf>
    <xf numFmtId="0" fontId="4" fillId="2" borderId="0" xfId="1" applyFill="1" applyAlignment="1">
      <alignment vertical="center" wrapText="1"/>
    </xf>
    <xf numFmtId="0" fontId="0" fillId="3" borderId="1" xfId="0" applyFill="1" applyBorder="1"/>
    <xf numFmtId="0" fontId="0" fillId="4" borderId="2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 wrapText="1"/>
    </xf>
    <xf numFmtId="0" fontId="0" fillId="9" borderId="2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2" borderId="0" xfId="0" applyFill="1"/>
    <xf numFmtId="0" fontId="0" fillId="0" borderId="2" xfId="0" applyBorder="1" applyAlignment="1">
      <alignment horizontal="center" vertical="center" wrapText="1"/>
    </xf>
    <xf numFmtId="0" fontId="0" fillId="2" borderId="3" xfId="0" applyFill="1" applyBorder="1" applyAlignment="1">
      <alignment vertical="center"/>
    </xf>
    <xf numFmtId="0" fontId="0" fillId="0" borderId="3" xfId="0" applyBorder="1" applyAlignment="1">
      <alignment horizontal="center" vertical="center" wrapText="1"/>
    </xf>
    <xf numFmtId="0" fontId="4" fillId="2" borderId="1" xfId="1" applyFill="1" applyBorder="1" applyAlignment="1">
      <alignment vertical="center" wrapText="1"/>
    </xf>
    <xf numFmtId="0" fontId="0" fillId="3" borderId="1" xfId="0" applyFill="1" applyBorder="1" applyAlignment="1">
      <alignment vertical="center"/>
    </xf>
    <xf numFmtId="0" fontId="4" fillId="2" borderId="1" xfId="1" applyFill="1" applyBorder="1"/>
    <xf numFmtId="0" fontId="4" fillId="10" borderId="1" xfId="1" applyFill="1" applyBorder="1"/>
    <xf numFmtId="0" fontId="0" fillId="2" borderId="1" xfId="0" applyFill="1" applyBorder="1"/>
    <xf numFmtId="0" fontId="4" fillId="10" borderId="0" xfId="1" applyFill="1"/>
    <xf numFmtId="0" fontId="4" fillId="2" borderId="0" xfId="1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1" borderId="0" xfId="0" applyFill="true"/>
    <xf numFmtId="0" fontId="0" fillId="11" borderId="0" xfId="0" applyFill="true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mailto:gndfdbfxdgj@gmail" TargetMode="External" Type="http://schemas.openxmlformats.org/officeDocument/2006/relationships/hyperlink"/><Relationship Id="rId10" Target="mailto:msfdgffmohiddin@gmail.com" TargetMode="External" Type="http://schemas.openxmlformats.org/officeDocument/2006/relationships/hyperlink"/><Relationship Id="rId11" Target="mailto:scsdnmohdgsfgdin@gmail.com" TargetMode="External" Type="http://schemas.openxmlformats.org/officeDocument/2006/relationships/hyperlink"/><Relationship Id="rId12" Target="mailto:mafgsoin@gmail.com" TargetMode="External" Type="http://schemas.openxmlformats.org/officeDocument/2006/relationships/hyperlink"/><Relationship Id="rId13" Target="mailto:maohiddin@gmail.com" TargetMode="External" Type="http://schemas.openxmlformats.org/officeDocument/2006/relationships/hyperlink"/><Relationship Id="rId14" Target="../printerSettings/printerSettings2.bin" Type="http://schemas.openxmlformats.org/officeDocument/2006/relationships/printerSettings"/><Relationship Id="rId2" Target="mailto:ffgfgbmohiddin@gmail.com" TargetMode="External" Type="http://schemas.openxmlformats.org/officeDocument/2006/relationships/hyperlink"/><Relationship Id="rId3" Target="mailto:fbvngng@gmail.com" TargetMode="External" Type="http://schemas.openxmlformats.org/officeDocument/2006/relationships/hyperlink"/><Relationship Id="rId4" Target="mailto:sfgfgfscgfjuiug@xxxx.com" TargetMode="External" Type="http://schemas.openxmlformats.org/officeDocument/2006/relationships/hyperlink"/><Relationship Id="rId5" Target="mailto:mafgmmohiddin@gmail.com" TargetMode="External" Type="http://schemas.openxmlformats.org/officeDocument/2006/relationships/hyperlink"/><Relationship Id="rId6" Target="mailto:qg4fgf5y@dgfsg" TargetMode="External" Type="http://schemas.openxmlformats.org/officeDocument/2006/relationships/hyperlink"/><Relationship Id="rId7" Target="mailto:wrrhgvjfgmm@gmail.com" TargetMode="External" Type="http://schemas.openxmlformats.org/officeDocument/2006/relationships/hyperlink"/><Relationship Id="rId8" Target="mailto:mansfsfwfgshiddin@gmail.com" TargetMode="External" Type="http://schemas.openxmlformats.org/officeDocument/2006/relationships/hyperlink"/><Relationship Id="rId9" Target="mailto:masfgngjmohiddin@gmail.com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"/>
  <sheetViews>
    <sheetView workbookViewId="0">
      <selection activeCell="D2" sqref="D2:D7"/>
    </sheetView>
  </sheetViews>
  <sheetFormatPr defaultRowHeight="14.5" x14ac:dyDescent="0.35"/>
  <cols>
    <col min="1" max="1" bestFit="true" customWidth="true" width="12.6328125"/>
    <col min="2" max="2" customWidth="true" width="35.0"/>
    <col min="3" max="3" bestFit="true" customWidth="true" width="9.36328125"/>
    <col min="4" max="4" bestFit="true" customWidth="true" width="12.6328125"/>
  </cols>
  <sheetData>
    <row r="1" spans="1:4" ht="18.5" x14ac:dyDescent="0.45">
      <c r="A1" s="5" t="s">
        <v>3</v>
      </c>
      <c r="B1" s="5" t="s">
        <v>0</v>
      </c>
      <c r="C1" s="5" t="s">
        <v>1</v>
      </c>
      <c r="D1" s="5" t="s">
        <v>2</v>
      </c>
    </row>
    <row r="2" spans="1:4" ht="37" customHeight="1" x14ac:dyDescent="0.35">
      <c r="A2" s="1" t="s">
        <v>4</v>
      </c>
      <c r="B2" s="2" t="s">
        <v>36</v>
      </c>
      <c r="C2" s="1" t="s">
        <v>67</v>
      </c>
      <c r="D2" s="38" t="s">
        <v>123</v>
      </c>
    </row>
    <row r="3" spans="1:4" ht="37" customHeight="1" x14ac:dyDescent="0.35">
      <c r="A3" s="1" t="s">
        <v>5</v>
      </c>
      <c r="B3" s="2" t="s">
        <v>37</v>
      </c>
      <c r="C3" s="1" t="s">
        <v>67</v>
      </c>
      <c r="D3" s="36" t="s">
        <v>119</v>
      </c>
    </row>
    <row r="4" spans="1:4" ht="37" customHeight="1" x14ac:dyDescent="0.35">
      <c r="A4" s="1" t="s">
        <v>8</v>
      </c>
      <c r="B4" s="2" t="s">
        <v>44</v>
      </c>
      <c r="C4" s="1" t="s">
        <v>110</v>
      </c>
      <c r="D4" s="35" t="s">
        <v>120</v>
      </c>
    </row>
    <row r="5" spans="1:4" ht="37" customHeight="1" x14ac:dyDescent="0.35">
      <c r="A5" s="1" t="s">
        <v>9</v>
      </c>
      <c r="B5" s="2" t="s">
        <v>45</v>
      </c>
      <c r="C5" s="1" t="s">
        <v>110</v>
      </c>
      <c r="D5" s="35" t="s">
        <v>120</v>
      </c>
    </row>
    <row r="6" spans="1:4" ht="37" customHeight="1" x14ac:dyDescent="0.35">
      <c r="A6" s="1" t="s">
        <v>6</v>
      </c>
      <c r="B6" s="2" t="s">
        <v>10</v>
      </c>
      <c r="C6" s="1" t="s">
        <v>67</v>
      </c>
      <c r="D6" s="36" t="s">
        <v>119</v>
      </c>
    </row>
    <row r="7" spans="1:4" ht="37" customHeight="1" x14ac:dyDescent="0.35">
      <c r="A7" s="1" t="s">
        <v>7</v>
      </c>
      <c r="B7" s="2" t="s">
        <v>11</v>
      </c>
      <c r="C7" s="1" t="s">
        <v>67</v>
      </c>
      <c r="D7" s="36" t="s">
        <v>119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4BCDB-C6A3-4A15-A857-340C0D49A58A}">
  <dimension ref="A1:L42"/>
  <sheetViews>
    <sheetView tabSelected="1" topLeftCell="E1" workbookViewId="0">
      <pane ySplit="1" topLeftCell="A17" activePane="bottomLeft" state="frozen"/>
      <selection pane="bottomLeft" activeCell="I19" sqref="I19"/>
    </sheetView>
  </sheetViews>
  <sheetFormatPr defaultRowHeight="14.5" x14ac:dyDescent="0.35"/>
  <cols>
    <col min="1" max="1" bestFit="true" customWidth="true" style="8" width="13.26953125"/>
    <col min="2" max="2" bestFit="true" customWidth="true" style="8" width="9.26953125"/>
    <col min="3" max="3" customWidth="true" style="8" width="37.0"/>
    <col min="4" max="4" customWidth="true" style="8" width="45.1796875"/>
    <col min="5" max="5" customWidth="true" style="8" width="13.26953125"/>
    <col min="6" max="6" customWidth="true" style="8" width="17.54296875"/>
    <col min="7" max="7" customWidth="true" style="8" width="21.6328125"/>
    <col min="8" max="8" customWidth="true" style="8" width="13.1796875"/>
    <col min="9" max="9" customWidth="true" style="8" width="18.54296875"/>
    <col min="10" max="10" bestFit="true" customWidth="true" style="8" width="14.1796875"/>
    <col min="11" max="11" customWidth="true" style="8" width="23.7265625"/>
    <col min="12" max="12" customWidth="true" style="8" width="13.0"/>
    <col min="13" max="16384" style="8" width="8.7265625"/>
  </cols>
  <sheetData>
    <row r="1" spans="1:12" ht="55.5" x14ac:dyDescent="0.35">
      <c r="A1" s="3" t="s">
        <v>3</v>
      </c>
      <c r="B1" s="3" t="s">
        <v>12</v>
      </c>
      <c r="C1" s="3" t="s">
        <v>21</v>
      </c>
      <c r="D1" s="3" t="s">
        <v>25</v>
      </c>
      <c r="E1" s="3" t="s">
        <v>24</v>
      </c>
      <c r="F1" s="3" t="s">
        <v>13</v>
      </c>
      <c r="G1" s="22" t="s">
        <v>74</v>
      </c>
      <c r="H1" s="22" t="s">
        <v>75</v>
      </c>
      <c r="I1" s="22" t="s">
        <v>76</v>
      </c>
      <c r="J1" s="22" t="s">
        <v>77</v>
      </c>
      <c r="K1" s="22" t="s">
        <v>87</v>
      </c>
      <c r="L1" s="22" t="s">
        <v>88</v>
      </c>
    </row>
    <row r="2" spans="1:12" ht="29" x14ac:dyDescent="0.35">
      <c r="A2" s="17" t="s">
        <v>6</v>
      </c>
      <c r="B2" s="1" t="s">
        <v>14</v>
      </c>
      <c r="C2" s="2" t="s">
        <v>22</v>
      </c>
      <c r="D2" s="2" t="s">
        <v>34</v>
      </c>
      <c r="E2" s="36" t="s">
        <v>119</v>
      </c>
      <c r="F2" s="1" t="s">
        <v>54</v>
      </c>
      <c r="G2" s="4" t="str">
        <f>I12</f>
        <v>wrrhgvjfgmm@gmail.com</v>
      </c>
      <c r="H2" s="11" t="s">
        <v>63</v>
      </c>
      <c r="I2" s="2"/>
      <c r="J2" s="2"/>
      <c r="K2" s="2"/>
      <c r="L2" s="2"/>
    </row>
    <row r="3" spans="1:12" ht="36.5" customHeight="1" x14ac:dyDescent="0.35">
      <c r="A3" s="17" t="s">
        <v>6</v>
      </c>
      <c r="B3" s="1" t="s">
        <v>15</v>
      </c>
      <c r="C3" s="2" t="s">
        <v>55</v>
      </c>
      <c r="D3" s="2" t="s">
        <v>56</v>
      </c>
      <c r="E3" s="36" t="s">
        <v>119</v>
      </c>
      <c r="F3" s="1" t="s">
        <v>57</v>
      </c>
      <c r="G3" s="4"/>
      <c r="H3" s="4"/>
      <c r="I3" s="2"/>
      <c r="J3" s="2"/>
      <c r="K3" s="2"/>
      <c r="L3" s="2"/>
    </row>
    <row r="4" spans="1:12" ht="43.5" x14ac:dyDescent="0.35">
      <c r="A4" s="16" t="s">
        <v>7</v>
      </c>
      <c r="B4" s="1" t="s">
        <v>14</v>
      </c>
      <c r="C4" s="2" t="s">
        <v>23</v>
      </c>
      <c r="D4" s="2" t="s">
        <v>35</v>
      </c>
      <c r="E4" s="36" t="s">
        <v>119</v>
      </c>
      <c r="F4" s="1" t="s">
        <v>58</v>
      </c>
      <c r="G4" s="32" t="s">
        <v>105</v>
      </c>
      <c r="H4" s="12" t="s">
        <v>69</v>
      </c>
      <c r="I4" s="2"/>
      <c r="J4" s="2"/>
      <c r="K4" s="2"/>
      <c r="L4" s="2"/>
    </row>
    <row r="5" spans="1:12" ht="43.5" x14ac:dyDescent="0.35">
      <c r="A5" s="16" t="s">
        <v>7</v>
      </c>
      <c r="B5" s="1" t="s">
        <v>15</v>
      </c>
      <c r="C5" s="2" t="s">
        <v>26</v>
      </c>
      <c r="D5" s="2" t="s">
        <v>35</v>
      </c>
      <c r="E5" s="36" t="s">
        <v>119</v>
      </c>
      <c r="F5" s="1" t="s">
        <v>58</v>
      </c>
      <c r="G5" s="32" t="s">
        <v>106</v>
      </c>
      <c r="H5" s="2">
        <v>3442646</v>
      </c>
      <c r="I5" s="2"/>
      <c r="J5" s="2"/>
      <c r="K5" s="2"/>
      <c r="L5" s="2"/>
    </row>
    <row r="6" spans="1:12" ht="43.5" x14ac:dyDescent="0.35">
      <c r="A6" s="16" t="s">
        <v>7</v>
      </c>
      <c r="B6" s="1" t="s">
        <v>16</v>
      </c>
      <c r="C6" s="2" t="s">
        <v>27</v>
      </c>
      <c r="D6" s="2" t="s">
        <v>35</v>
      </c>
      <c r="E6" s="36" t="s">
        <v>119</v>
      </c>
      <c r="F6" s="1" t="s">
        <v>58</v>
      </c>
      <c r="G6" s="32" t="s">
        <v>107</v>
      </c>
      <c r="H6" s="11" t="s">
        <v>63</v>
      </c>
      <c r="I6" s="2"/>
      <c r="J6" s="2"/>
      <c r="K6" s="2"/>
      <c r="L6" s="2"/>
    </row>
    <row r="7" spans="1:12" ht="43.5" x14ac:dyDescent="0.35">
      <c r="A7" s="16" t="s">
        <v>7</v>
      </c>
      <c r="B7" s="1" t="s">
        <v>17</v>
      </c>
      <c r="C7" s="2" t="s">
        <v>28</v>
      </c>
      <c r="D7" s="2" t="s">
        <v>35</v>
      </c>
      <c r="E7" s="36" t="s">
        <v>119</v>
      </c>
      <c r="F7" s="1" t="s">
        <v>58</v>
      </c>
      <c r="G7" s="2"/>
      <c r="H7" s="2"/>
      <c r="I7" s="2"/>
      <c r="J7" s="2"/>
      <c r="K7" s="2"/>
      <c r="L7" s="2"/>
    </row>
    <row r="8" spans="1:12" ht="43.5" x14ac:dyDescent="0.35">
      <c r="A8" s="16" t="s">
        <v>7</v>
      </c>
      <c r="B8" s="1" t="s">
        <v>18</v>
      </c>
      <c r="C8" s="2" t="s">
        <v>29</v>
      </c>
      <c r="D8" s="2" t="s">
        <v>35</v>
      </c>
      <c r="E8" s="36" t="s">
        <v>119</v>
      </c>
      <c r="F8" s="1" t="s">
        <v>58</v>
      </c>
      <c r="G8" s="30" t="s">
        <v>103</v>
      </c>
      <c r="H8" s="2"/>
      <c r="I8" s="2"/>
      <c r="J8" s="2"/>
      <c r="K8" s="2"/>
      <c r="L8" s="2"/>
    </row>
    <row r="9" spans="1:12" ht="43.5" x14ac:dyDescent="0.35">
      <c r="A9" s="16" t="s">
        <v>7</v>
      </c>
      <c r="B9" s="1" t="s">
        <v>19</v>
      </c>
      <c r="C9" s="2" t="s">
        <v>30</v>
      </c>
      <c r="D9" s="2" t="s">
        <v>35</v>
      </c>
      <c r="E9" s="36" t="s">
        <v>119</v>
      </c>
      <c r="F9" s="1" t="s">
        <v>58</v>
      </c>
      <c r="G9" s="2"/>
      <c r="H9" s="31" t="s">
        <v>70</v>
      </c>
      <c r="I9" s="2"/>
      <c r="J9" s="2"/>
      <c r="K9" s="2"/>
      <c r="L9" s="2"/>
    </row>
    <row r="10" spans="1:12" ht="43.5" x14ac:dyDescent="0.35">
      <c r="A10" s="16" t="s">
        <v>7</v>
      </c>
      <c r="B10" s="1" t="s">
        <v>20</v>
      </c>
      <c r="C10" s="2" t="s">
        <v>31</v>
      </c>
      <c r="D10" s="2" t="s">
        <v>35</v>
      </c>
      <c r="E10" s="36" t="s">
        <v>119</v>
      </c>
      <c r="F10" s="1" t="s">
        <v>58</v>
      </c>
      <c r="G10" s="30" t="s">
        <v>102</v>
      </c>
      <c r="H10" s="2"/>
      <c r="I10" s="2"/>
      <c r="J10" s="2"/>
      <c r="K10" s="2"/>
      <c r="L10" s="2"/>
    </row>
    <row r="11" spans="1:12" ht="43.5" x14ac:dyDescent="0.35">
      <c r="A11" s="16" t="s">
        <v>7</v>
      </c>
      <c r="B11" s="1" t="s">
        <v>33</v>
      </c>
      <c r="C11" s="2" t="s">
        <v>32</v>
      </c>
      <c r="D11" s="2" t="s">
        <v>35</v>
      </c>
      <c r="E11" s="36" t="s">
        <v>119</v>
      </c>
      <c r="F11" s="1" t="s">
        <v>58</v>
      </c>
      <c r="G11" s="2"/>
      <c r="H11" s="11" t="str">
        <f>H14</f>
        <v>Abba@999</v>
      </c>
      <c r="I11" s="2"/>
      <c r="J11" s="2"/>
      <c r="K11" s="2"/>
      <c r="L11" s="2"/>
    </row>
    <row r="12" spans="1:12" ht="43" customHeight="1" x14ac:dyDescent="0.35">
      <c r="A12" s="18" t="s">
        <v>4</v>
      </c>
      <c r="B12" s="1" t="s">
        <v>14</v>
      </c>
      <c r="C12" s="2" t="s">
        <v>46</v>
      </c>
      <c r="D12" s="2" t="s">
        <v>39</v>
      </c>
      <c r="E12" s="37" t="s">
        <v>123</v>
      </c>
      <c r="F12" s="1" t="s">
        <v>59</v>
      </c>
      <c r="G12" s="2" t="s">
        <v>100</v>
      </c>
      <c r="H12" s="2" t="s">
        <v>62</v>
      </c>
      <c r="I12" s="32" t="s">
        <v>121</v>
      </c>
      <c r="J12" s="2" t="s">
        <v>68</v>
      </c>
      <c r="K12" s="9" t="s">
        <v>63</v>
      </c>
      <c r="L12" s="9" t="s">
        <v>63</v>
      </c>
    </row>
    <row r="13" spans="1:12" ht="43" customHeight="1" x14ac:dyDescent="0.35">
      <c r="A13" s="18" t="s">
        <v>4</v>
      </c>
      <c r="B13" s="1" t="s">
        <v>15</v>
      </c>
      <c r="C13" s="2" t="s">
        <v>64</v>
      </c>
      <c r="D13" s="2" t="s">
        <v>65</v>
      </c>
      <c r="E13" s="36" t="s">
        <v>119</v>
      </c>
      <c r="F13" s="1" t="s">
        <v>57</v>
      </c>
      <c r="G13" s="2"/>
      <c r="H13" s="2"/>
      <c r="I13" s="4"/>
      <c r="J13" s="2"/>
      <c r="K13" s="4"/>
      <c r="L13" s="6"/>
    </row>
    <row r="14" spans="1:12" ht="43" customHeight="1" x14ac:dyDescent="0.35">
      <c r="A14" s="18" t="s">
        <v>4</v>
      </c>
      <c r="B14" s="1" t="s">
        <v>16</v>
      </c>
      <c r="C14" s="2" t="s">
        <v>61</v>
      </c>
      <c r="D14" s="2" t="s">
        <v>66</v>
      </c>
      <c r="E14" s="36" t="s">
        <v>119</v>
      </c>
      <c r="F14" s="1" t="s">
        <v>54</v>
      </c>
      <c r="G14" s="4" t="str">
        <f>I12</f>
        <v>wrrhgvjfgmm@gmail.com</v>
      </c>
      <c r="H14" s="13" t="str">
        <f>K12</f>
        <v>Abba@999</v>
      </c>
      <c r="I14" s="2"/>
      <c r="J14" s="2"/>
      <c r="K14" s="2"/>
      <c r="L14" s="6"/>
    </row>
    <row r="15" spans="1:12" ht="43" customHeight="1" x14ac:dyDescent="0.35">
      <c r="A15" s="18" t="s">
        <v>4</v>
      </c>
      <c r="B15" s="1" t="s">
        <v>17</v>
      </c>
      <c r="C15" s="2" t="s">
        <v>64</v>
      </c>
      <c r="D15" s="2" t="s">
        <v>65</v>
      </c>
      <c r="E15" s="36" t="s">
        <v>119</v>
      </c>
      <c r="F15" s="1" t="s">
        <v>57</v>
      </c>
      <c r="G15" s="4"/>
      <c r="H15" s="4"/>
      <c r="I15" s="2"/>
      <c r="J15" s="2"/>
      <c r="K15" s="2"/>
      <c r="L15" s="6"/>
    </row>
    <row r="16" spans="1:12" ht="58" x14ac:dyDescent="0.35">
      <c r="A16" s="19" t="s">
        <v>5</v>
      </c>
      <c r="B16" s="1" t="s">
        <v>14</v>
      </c>
      <c r="C16" s="2" t="s">
        <v>108</v>
      </c>
      <c r="D16" s="2" t="s">
        <v>51</v>
      </c>
      <c r="E16" s="36" t="s">
        <v>119</v>
      </c>
      <c r="F16" s="1" t="s">
        <v>60</v>
      </c>
      <c r="G16" s="2"/>
      <c r="H16" s="2"/>
      <c r="I16" s="4"/>
      <c r="J16" s="2"/>
      <c r="K16" s="9" t="s">
        <v>63</v>
      </c>
      <c r="L16" s="9" t="s">
        <v>63</v>
      </c>
    </row>
    <row r="17" spans="1:12" ht="58" x14ac:dyDescent="0.35">
      <c r="A17" s="19" t="s">
        <v>5</v>
      </c>
      <c r="B17" s="1" t="s">
        <v>15</v>
      </c>
      <c r="C17" s="2" t="s">
        <v>109</v>
      </c>
      <c r="D17" s="2" t="s">
        <v>52</v>
      </c>
      <c r="E17" s="36" t="s">
        <v>119</v>
      </c>
      <c r="F17" s="1" t="s">
        <v>60</v>
      </c>
      <c r="G17" s="24">
        <v>1213245</v>
      </c>
      <c r="H17" s="23" t="s">
        <v>71</v>
      </c>
      <c r="I17" s="23" t="s">
        <v>72</v>
      </c>
      <c r="J17" s="24" t="s">
        <v>101</v>
      </c>
      <c r="K17" s="9" t="s">
        <v>63</v>
      </c>
      <c r="L17" s="9" t="s">
        <v>78</v>
      </c>
    </row>
    <row r="18" spans="1:12" ht="58" x14ac:dyDescent="0.35">
      <c r="A18" s="20" t="s">
        <v>8</v>
      </c>
      <c r="B18" s="2" t="s">
        <v>14</v>
      </c>
      <c r="C18" s="2" t="s">
        <v>38</v>
      </c>
      <c r="D18" s="2" t="s">
        <v>39</v>
      </c>
      <c r="E18" s="15"/>
      <c r="F18" s="1" t="s">
        <v>59</v>
      </c>
      <c r="G18" s="2" t="s">
        <v>73</v>
      </c>
      <c r="H18" s="2" t="s">
        <v>62</v>
      </c>
      <c r="I18" s="29" t="s">
        <v>122</v>
      </c>
      <c r="J18" s="2" t="s">
        <v>104</v>
      </c>
      <c r="K18" s="9" t="s">
        <v>63</v>
      </c>
      <c r="L18" s="9" t="s">
        <v>63</v>
      </c>
    </row>
    <row r="19" spans="1:12" ht="31.5" customHeight="1" x14ac:dyDescent="0.35">
      <c r="A19" s="20" t="s">
        <v>8</v>
      </c>
      <c r="B19" s="1" t="s">
        <v>15</v>
      </c>
      <c r="C19" s="2" t="s">
        <v>55</v>
      </c>
      <c r="D19" s="2" t="s">
        <v>89</v>
      </c>
      <c r="E19" s="15"/>
      <c r="F19" s="1" t="s">
        <v>57</v>
      </c>
      <c r="G19" s="2"/>
      <c r="H19" s="9"/>
      <c r="I19" s="2"/>
      <c r="J19" s="2"/>
      <c r="K19" s="2"/>
      <c r="L19" s="6"/>
    </row>
    <row r="20" spans="1:12" ht="31.5" customHeight="1" x14ac:dyDescent="0.35">
      <c r="A20" s="20" t="s">
        <v>8</v>
      </c>
      <c r="B20" s="2" t="s">
        <v>16</v>
      </c>
      <c r="C20" s="2" t="s">
        <v>61</v>
      </c>
      <c r="D20" s="2" t="s">
        <v>34</v>
      </c>
      <c r="E20" s="15"/>
      <c r="F20" s="1" t="s">
        <v>54</v>
      </c>
      <c r="G20" s="2" t="str">
        <f>I18</f>
        <v>ffgfgbmohiddin@gmail.com</v>
      </c>
      <c r="H20" s="9" t="str">
        <f>K18</f>
        <v>Abba@999</v>
      </c>
      <c r="I20" s="2"/>
      <c r="J20" s="2"/>
      <c r="K20" s="2"/>
      <c r="L20" s="6"/>
    </row>
    <row r="21" spans="1:12" ht="31.5" customHeight="1" x14ac:dyDescent="0.35">
      <c r="A21" s="20" t="s">
        <v>8</v>
      </c>
      <c r="B21" s="1" t="s">
        <v>17</v>
      </c>
      <c r="C21" s="2" t="s">
        <v>55</v>
      </c>
      <c r="D21" s="2" t="s">
        <v>89</v>
      </c>
      <c r="E21" s="15"/>
      <c r="F21" s="1" t="s">
        <v>57</v>
      </c>
      <c r="G21" s="2"/>
      <c r="H21" s="9"/>
      <c r="I21" s="2"/>
      <c r="J21" s="2"/>
      <c r="K21" s="2"/>
      <c r="L21" s="6"/>
    </row>
    <row r="22" spans="1:12" ht="58" x14ac:dyDescent="0.35">
      <c r="A22" s="21" t="s">
        <v>9</v>
      </c>
      <c r="B22" s="1" t="s">
        <v>14</v>
      </c>
      <c r="C22" s="2" t="s">
        <v>40</v>
      </c>
      <c r="D22" s="2" t="s">
        <v>53</v>
      </c>
      <c r="E22" s="15"/>
      <c r="F22" s="1" t="s">
        <v>60</v>
      </c>
      <c r="G22" s="27" t="s">
        <v>79</v>
      </c>
      <c r="H22" s="9" t="s">
        <v>80</v>
      </c>
      <c r="I22" s="27" t="s">
        <v>118</v>
      </c>
      <c r="J22" s="2">
        <v>9784612135</v>
      </c>
      <c r="K22" s="2" t="s">
        <v>95</v>
      </c>
      <c r="L22" s="2" t="s">
        <v>96</v>
      </c>
    </row>
    <row r="23" spans="1:12" ht="58" x14ac:dyDescent="0.35">
      <c r="A23" s="21" t="s">
        <v>9</v>
      </c>
      <c r="B23" s="1" t="s">
        <v>15</v>
      </c>
      <c r="C23" s="2" t="s">
        <v>41</v>
      </c>
      <c r="D23" s="2" t="s">
        <v>53</v>
      </c>
      <c r="E23" s="15"/>
      <c r="F23" s="1" t="s">
        <v>60</v>
      </c>
      <c r="G23" s="27" t="s">
        <v>86</v>
      </c>
      <c r="H23" s="9" t="s">
        <v>80</v>
      </c>
      <c r="I23" s="34" t="s">
        <v>116</v>
      </c>
      <c r="J23" s="2">
        <v>8764612135</v>
      </c>
      <c r="K23" s="23" t="s">
        <v>93</v>
      </c>
      <c r="L23" s="6" t="s">
        <v>94</v>
      </c>
    </row>
    <row r="24" spans="1:12" ht="58" x14ac:dyDescent="0.35">
      <c r="A24" s="21" t="s">
        <v>9</v>
      </c>
      <c r="B24" s="1" t="s">
        <v>16</v>
      </c>
      <c r="C24" s="2" t="s">
        <v>42</v>
      </c>
      <c r="D24" s="2" t="s">
        <v>53</v>
      </c>
      <c r="E24" s="15"/>
      <c r="F24" s="1" t="s">
        <v>60</v>
      </c>
      <c r="G24" s="14" t="s">
        <v>85</v>
      </c>
      <c r="H24" s="25" t="s">
        <v>80</v>
      </c>
      <c r="I24" s="34" t="s">
        <v>115</v>
      </c>
      <c r="J24" s="26">
        <v>7744612135</v>
      </c>
      <c r="K24" s="2" t="s">
        <v>92</v>
      </c>
      <c r="L24" s="23" t="s">
        <v>93</v>
      </c>
    </row>
    <row r="25" spans="1:12" ht="58" x14ac:dyDescent="0.35">
      <c r="A25" s="21" t="s">
        <v>9</v>
      </c>
      <c r="B25" s="1" t="s">
        <v>17</v>
      </c>
      <c r="C25" s="2" t="s">
        <v>43</v>
      </c>
      <c r="D25" s="2" t="s">
        <v>53</v>
      </c>
      <c r="E25" s="15"/>
      <c r="F25" s="1" t="s">
        <v>60</v>
      </c>
      <c r="G25" s="14" t="s">
        <v>84</v>
      </c>
      <c r="H25" s="9" t="s">
        <v>80</v>
      </c>
      <c r="I25" s="33" t="s">
        <v>117</v>
      </c>
      <c r="J25" s="2">
        <v>6724612135</v>
      </c>
      <c r="K25" s="2"/>
      <c r="L25" s="6"/>
    </row>
    <row r="26" spans="1:12" ht="58" x14ac:dyDescent="0.35">
      <c r="A26" s="21" t="s">
        <v>9</v>
      </c>
      <c r="B26" s="1" t="s">
        <v>18</v>
      </c>
      <c r="C26" s="2" t="s">
        <v>47</v>
      </c>
      <c r="D26" s="2" t="s">
        <v>53</v>
      </c>
      <c r="E26" s="15"/>
      <c r="F26" s="1" t="s">
        <v>60</v>
      </c>
      <c r="G26" s="14" t="s">
        <v>81</v>
      </c>
      <c r="H26" s="9" t="s">
        <v>99</v>
      </c>
      <c r="I26" s="32" t="s">
        <v>111</v>
      </c>
      <c r="J26" s="2">
        <v>4684612135</v>
      </c>
      <c r="K26" s="2">
        <v>4684686</v>
      </c>
      <c r="L26" s="6"/>
    </row>
    <row r="27" spans="1:12" ht="58" x14ac:dyDescent="0.35">
      <c r="A27" s="21" t="s">
        <v>9</v>
      </c>
      <c r="B27" s="1" t="s">
        <v>19</v>
      </c>
      <c r="C27" s="2" t="s">
        <v>48</v>
      </c>
      <c r="D27" s="2" t="s">
        <v>53</v>
      </c>
      <c r="E27" s="15"/>
      <c r="F27" s="1" t="s">
        <v>60</v>
      </c>
      <c r="G27" s="14" t="s">
        <v>82</v>
      </c>
      <c r="H27" s="9" t="s">
        <v>98</v>
      </c>
      <c r="I27" s="32" t="s">
        <v>112</v>
      </c>
      <c r="J27" s="2">
        <v>9454879658</v>
      </c>
      <c r="K27" s="2"/>
      <c r="L27" s="6">
        <v>1245</v>
      </c>
    </row>
    <row r="28" spans="1:12" ht="58" x14ac:dyDescent="0.35">
      <c r="A28" s="21" t="s">
        <v>9</v>
      </c>
      <c r="B28" s="1" t="s">
        <v>20</v>
      </c>
      <c r="C28" s="2" t="s">
        <v>49</v>
      </c>
      <c r="D28" s="2" t="s">
        <v>53</v>
      </c>
      <c r="E28" s="15"/>
      <c r="F28" s="1" t="s">
        <v>60</v>
      </c>
      <c r="G28" s="14" t="s">
        <v>79</v>
      </c>
      <c r="H28" s="9" t="s">
        <v>97</v>
      </c>
      <c r="I28" s="32" t="s">
        <v>113</v>
      </c>
      <c r="J28" s="2">
        <v>9454893658</v>
      </c>
      <c r="K28" s="23" t="s">
        <v>91</v>
      </c>
      <c r="L28" s="6"/>
    </row>
    <row r="29" spans="1:12" ht="58" x14ac:dyDescent="0.35">
      <c r="A29" s="21" t="s">
        <v>9</v>
      </c>
      <c r="B29" s="1" t="s">
        <v>33</v>
      </c>
      <c r="C29" s="2" t="s">
        <v>50</v>
      </c>
      <c r="D29" s="2" t="s">
        <v>53</v>
      </c>
      <c r="E29" s="15"/>
      <c r="F29" s="1" t="s">
        <v>60</v>
      </c>
      <c r="G29" s="14" t="s">
        <v>83</v>
      </c>
      <c r="H29" s="9" t="s">
        <v>80</v>
      </c>
      <c r="I29" s="32" t="s">
        <v>114</v>
      </c>
      <c r="J29" s="2">
        <v>9454907658</v>
      </c>
      <c r="K29" s="2"/>
      <c r="L29" s="23" t="s">
        <v>90</v>
      </c>
    </row>
    <row r="30" spans="1:12" x14ac:dyDescent="0.35">
      <c r="A30" s="2"/>
      <c r="B30" s="2"/>
      <c r="C30" s="2"/>
      <c r="D30" s="2"/>
      <c r="E30" s="15"/>
      <c r="F30" s="6"/>
      <c r="G30" s="7"/>
      <c r="H30" s="7"/>
      <c r="I30" s="7"/>
      <c r="J30" s="7"/>
      <c r="K30" s="7"/>
      <c r="L30" s="6"/>
    </row>
    <row r="31" spans="1:12" x14ac:dyDescent="0.35">
      <c r="A31" s="2"/>
      <c r="B31" s="2"/>
      <c r="C31" s="2"/>
      <c r="D31" s="2"/>
      <c r="E31" s="28"/>
      <c r="F31" s="6"/>
      <c r="G31" s="7"/>
      <c r="H31" s="7"/>
      <c r="I31" s="7"/>
      <c r="J31" s="7"/>
      <c r="K31" s="7"/>
      <c r="L31" s="6"/>
    </row>
    <row r="32" spans="1:12" x14ac:dyDescent="0.35">
      <c r="A32" s="2"/>
      <c r="B32" s="2"/>
      <c r="C32" s="2"/>
      <c r="D32" s="2"/>
      <c r="E32" s="28"/>
      <c r="F32" s="6"/>
      <c r="G32" s="7"/>
      <c r="H32" s="7"/>
      <c r="I32" s="7"/>
      <c r="J32" s="7"/>
      <c r="K32" s="7"/>
      <c r="L32" s="6"/>
    </row>
    <row r="33" spans="1:12" x14ac:dyDescent="0.35">
      <c r="A33" s="2"/>
      <c r="B33" s="2"/>
      <c r="C33" s="2"/>
      <c r="D33" s="2"/>
      <c r="E33" s="6"/>
      <c r="F33" s="6"/>
      <c r="G33" s="7"/>
      <c r="H33" s="7"/>
      <c r="I33" s="7"/>
      <c r="J33" s="7"/>
      <c r="K33" s="7"/>
      <c r="L33" s="6"/>
    </row>
    <row r="34" spans="1:12" x14ac:dyDescent="0.35">
      <c r="A34" s="2"/>
      <c r="B34" s="2"/>
      <c r="C34" s="2"/>
      <c r="D34" s="2"/>
      <c r="E34" s="6"/>
      <c r="F34" s="6"/>
      <c r="G34" s="7"/>
      <c r="H34" s="7"/>
      <c r="I34" s="7"/>
      <c r="J34" s="7"/>
      <c r="K34" s="7"/>
      <c r="L34" s="6"/>
    </row>
    <row r="35" spans="1:12" x14ac:dyDescent="0.35">
      <c r="A35" s="2"/>
      <c r="B35" s="2"/>
      <c r="C35" s="2"/>
      <c r="D35" s="2"/>
      <c r="E35" s="6"/>
      <c r="F35" s="6"/>
      <c r="G35" s="7"/>
      <c r="H35" s="7"/>
      <c r="I35" s="7"/>
      <c r="J35" s="7"/>
      <c r="K35" s="7"/>
      <c r="L35" s="6"/>
    </row>
    <row r="36" spans="1:12" x14ac:dyDescent="0.35">
      <c r="A36" s="2"/>
      <c r="B36" s="2"/>
      <c r="C36" s="2"/>
      <c r="D36" s="2"/>
      <c r="E36" s="6"/>
      <c r="F36" s="6"/>
      <c r="G36" s="7"/>
      <c r="H36" s="7"/>
      <c r="I36" s="7"/>
      <c r="J36" s="7"/>
      <c r="K36" s="7"/>
      <c r="L36" s="6"/>
    </row>
    <row r="37" spans="1:12" x14ac:dyDescent="0.35">
      <c r="A37" s="2"/>
      <c r="B37" s="2"/>
      <c r="C37" s="2"/>
      <c r="D37" s="2"/>
      <c r="E37" s="6"/>
      <c r="F37" s="6"/>
      <c r="G37" s="7"/>
      <c r="H37" s="7"/>
      <c r="I37" s="7"/>
      <c r="J37" s="7"/>
      <c r="K37" s="7"/>
      <c r="L37" s="6"/>
    </row>
    <row r="38" spans="1:12" x14ac:dyDescent="0.35">
      <c r="A38" s="6"/>
      <c r="B38" s="6"/>
      <c r="C38" s="6"/>
      <c r="D38" s="6"/>
      <c r="E38" s="6"/>
      <c r="F38" s="6"/>
      <c r="G38" s="7"/>
      <c r="H38" s="7"/>
      <c r="I38" s="7"/>
      <c r="J38" s="7"/>
      <c r="K38" s="7"/>
      <c r="L38" s="6"/>
    </row>
    <row r="39" spans="1:12" x14ac:dyDescent="0.35">
      <c r="A39" s="6"/>
      <c r="B39" s="6"/>
      <c r="C39" s="6"/>
      <c r="D39" s="6"/>
      <c r="E39" s="6"/>
      <c r="F39" s="6"/>
      <c r="G39" s="7"/>
      <c r="H39" s="7"/>
      <c r="I39" s="7"/>
      <c r="J39" s="7"/>
      <c r="K39" s="7"/>
      <c r="L39" s="6"/>
    </row>
    <row r="40" spans="1:12" x14ac:dyDescent="0.35">
      <c r="A40" s="6"/>
      <c r="B40" s="6"/>
      <c r="C40" s="6"/>
      <c r="D40" s="6"/>
      <c r="E40" s="6"/>
      <c r="F40" s="6"/>
      <c r="G40" s="7"/>
      <c r="H40" s="7"/>
      <c r="I40" s="7"/>
      <c r="J40" s="7"/>
      <c r="K40" s="7"/>
      <c r="L40" s="6"/>
    </row>
    <row r="41" spans="1:12" x14ac:dyDescent="0.35">
      <c r="A41" s="6"/>
      <c r="B41" s="6"/>
      <c r="C41" s="6"/>
      <c r="D41" s="6"/>
      <c r="E41" s="6"/>
      <c r="F41" s="6"/>
      <c r="G41" s="7"/>
      <c r="H41" s="7"/>
      <c r="I41" s="7"/>
      <c r="J41" s="7"/>
      <c r="K41" s="7"/>
      <c r="L41" s="6"/>
    </row>
    <row r="42" spans="1:12" x14ac:dyDescent="0.35">
      <c r="G42" s="10"/>
      <c r="H42" s="10"/>
      <c r="I42" s="10"/>
      <c r="J42" s="10"/>
      <c r="K42" s="10"/>
    </row>
  </sheetData>
  <autoFilter ref="A1:K29" xr:uid="{8424BCDB-C6A3-4A15-A857-340C0D49A58A}"/>
  <phoneticPr fontId="2" type="noConversion"/>
  <hyperlinks>
    <hyperlink ref="G10" r:id="rId1" xr:uid="{8351D8C0-7F27-4DEC-AD6A-C643463B3174}"/>
    <hyperlink ref="I18" r:id="rId2" xr:uid="{48672639-2D2B-4D46-B3CD-251C08ADA867}"/>
    <hyperlink ref="G8" r:id="rId3" xr:uid="{FADA6C99-9050-475F-BC40-38F4C74D0D1A}"/>
    <hyperlink ref="G4" r:id="rId4" xr:uid="{D81E3DF3-5E1B-4A24-95A7-183663DEB95B}"/>
    <hyperlink ref="G5" r:id="rId5" xr:uid="{90E96984-EA1F-42A6-9FFA-92CD21289EDC}"/>
    <hyperlink ref="G6" r:id="rId6" xr:uid="{635A54B9-F5F1-45AC-97CD-14D439BF3B1F}"/>
    <hyperlink ref="I12" r:id="rId7" xr:uid="{83315B26-40E7-455A-8393-47815F10AD50}"/>
    <hyperlink ref="I26" r:id="rId8" xr:uid="{26067A76-75DB-4504-B49F-BF2B3D0D03FB}"/>
    <hyperlink ref="I27" r:id="rId9" xr:uid="{7AD92430-5B36-47A4-A48F-D2045F11F207}"/>
    <hyperlink ref="I28" r:id="rId10" xr:uid="{E28AF923-ECAE-43FA-8D18-8320D1EDA5BE}"/>
    <hyperlink ref="I29" r:id="rId11" xr:uid="{31952098-A926-4575-85EA-206320911874}"/>
    <hyperlink ref="I25" r:id="rId12" xr:uid="{080CAA3A-BA0D-49A6-8D1D-A84D71CAB2A3}"/>
    <hyperlink ref="I22" r:id="rId13" xr:uid="{8D38E6C8-1CF4-40E2-BB7B-A6E7E11960F9}"/>
  </hyperlinks>
  <pageMargins left="0.7" right="0.7" top="0.75" bottom="0.75" header="0.3" footer="0.3"/>
  <pageSetup paperSize="9" orientation="portrait" r:id="rId1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TestCase</vt:lpstr>
      <vt:lpstr>TestSteps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:creator>Ya Rahman</dc:creator>
  <cp:lastModifiedBy>Ya Rahman</cp:lastModifiedBy>
  <dcterms:modified xsi:type="dcterms:W3CDTF">2022-12-25T14:00:11Z</dcterms:modified>
</cp:coreProperties>
</file>