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alleedu-my.sharepoint.com/personal/sperezy_univalle_edu/Documents/Documentos/SIG LAB GASTRONOMIA/4. Gestion Mantenimiento y Equipos/Form. L-8 Kardex de Mantenimiento/CALOR/1-2025/"/>
    </mc:Choice>
  </mc:AlternateContent>
  <xr:revisionPtr revIDLastSave="58" documentId="13_ncr:1_{863B35DC-FEDF-44A8-9E98-E3CC4F86970E}" xr6:coauthVersionLast="47" xr6:coauthVersionMax="47" xr10:uidLastSave="{40ADE933-A46D-477B-B587-1477FC496D2D}"/>
  <bookViews>
    <workbookView xWindow="-120" yWindow="-120" windowWidth="24240" windowHeight="13140" xr2:uid="{00000000-000D-0000-FFFF-FFFF00000000}"/>
  </bookViews>
  <sheets>
    <sheet name="Hoja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" i="2" l="1"/>
</calcChain>
</file>

<file path=xl/sharedStrings.xml><?xml version="1.0" encoding="utf-8"?>
<sst xmlns="http://schemas.openxmlformats.org/spreadsheetml/2006/main" count="33" uniqueCount="33">
  <si>
    <t>UNIVERSIDAD PRIVADA DEL VALLE</t>
  </si>
  <si>
    <t>CAMPUS - TIQUIPAYA</t>
  </si>
  <si>
    <t>Servicio efectuado por:</t>
  </si>
  <si>
    <t>EQUIPO:</t>
  </si>
  <si>
    <t xml:space="preserve">Importe </t>
  </si>
  <si>
    <t>Descripción de Trabajos Realizados</t>
  </si>
  <si>
    <t>LABORATORIO:</t>
  </si>
  <si>
    <t>MARCA:</t>
  </si>
  <si>
    <t>MODELO:</t>
  </si>
  <si>
    <t>Fecha de siguiente mantenimiento</t>
  </si>
  <si>
    <t xml:space="preserve">Fecha </t>
  </si>
  <si>
    <t>Nº de inventario:</t>
  </si>
  <si>
    <t>Observaciones</t>
  </si>
  <si>
    <t>FORMULARIO L-8</t>
  </si>
  <si>
    <t>Código de registro: RE-10-LAB-008</t>
  </si>
  <si>
    <t>SERIE:</t>
  </si>
  <si>
    <t>Adquirido</t>
  </si>
  <si>
    <t>ENTREGA DEL EQUIPO FUNCIONANDO</t>
  </si>
  <si>
    <t>Versión 4.0</t>
  </si>
  <si>
    <t>DIRECCION DE LABORATORIOS Y BIBLIOTECAS</t>
  </si>
  <si>
    <t>ENCARGADO DE LABORATORIO</t>
  </si>
  <si>
    <t>KARDEX MANTENIMIENTO PREVENTIVO Y CORRECTIVO EQUIPOS DE LABORATORIO</t>
  </si>
  <si>
    <t>DIRECTOR DE LABORATORIOS</t>
  </si>
  <si>
    <t>BIBLIOTECAS Y CENTROS  DE PRACTICA</t>
  </si>
  <si>
    <t>MANTENIMIENTO CORRECTIVO:</t>
  </si>
  <si>
    <t>PCS PROYECTOS Y SERVICIOS</t>
  </si>
  <si>
    <t>►Retiro de grasas  y partes adheridas al equipo
►Limpieza general mantenimiento preventivo</t>
  </si>
  <si>
    <t xml:space="preserve">HORNO CONVECTOR ELECTRICO CONTROL LED, MATERIAL: INOX MEDIDAS : 460X330CM </t>
  </si>
  <si>
    <t>H-7</t>
  </si>
  <si>
    <t>ARIANNA</t>
  </si>
  <si>
    <t>XEFT-04HS-ELDV</t>
  </si>
  <si>
    <t>2021L015834</t>
  </si>
  <si>
    <t>CLYB/230/08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</si>
</sst>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Bs-400A]#,##0.00"/>
  </numFmts>
  <fonts count="12" x14ac:knownFonts="1">
    <font>
      <sz val="10"/>
      <name val="Arial"/>
    </font>
    <font>
      <b/>
      <sz val="16"/>
      <name val="Arial"/>
      <family val="2"/>
    </font>
    <font>
      <sz val="10"/>
      <name val="Arial"/>
    </font>
    <font>
      <b/>
      <sz val="11"/>
      <name val="Calibri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Perpetu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1" fillId="0" borderId="0" xfId="0" applyFont="1"/>
    <xf numFmtId="0" fontId="9" fillId="0" borderId="0" xfId="0" applyFont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0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164" fontId="10" fillId="0" borderId="2" xfId="0" applyNumberFormat="1" applyFont="1" applyBorder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" fontId="9" fillId="0" borderId="6" xfId="0" applyNumberFormat="1" applyFont="1" applyBorder="1" applyAlignment="1">
      <alignment horizontal="left" wrapText="1"/>
    </xf>
    <xf numFmtId="14" fontId="10" fillId="0" borderId="4" xfId="0" applyNumberFormat="1" applyFont="1" applyBorder="1" applyAlignment="1">
      <alignment horizontal="center"/>
    </xf>
    <xf numFmtId="0" fontId="9" fillId="0" borderId="7" xfId="0" applyFont="1" applyBorder="1"/>
    <xf numFmtId="0" fontId="10" fillId="0" borderId="4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/>
    </xf>
    <xf numFmtId="0" fontId="10" fillId="0" borderId="1" xfId="0" applyFont="1" applyBorder="1" applyAlignment="1">
      <alignment wrapText="1" readingOrder="1"/>
    </xf>
    <xf numFmtId="14" fontId="10" fillId="0" borderId="1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164" fontId="9" fillId="0" borderId="9" xfId="0" applyNumberFormat="1" applyFon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64" fontId="10" fillId="0" borderId="0" xfId="0" applyNumberFormat="1" applyFont="1"/>
    <xf numFmtId="14" fontId="10" fillId="2" borderId="4" xfId="0" applyNumberFormat="1" applyFont="1" applyFill="1" applyBorder="1" applyAlignment="1">
      <alignment horizontal="center"/>
    </xf>
    <xf numFmtId="0" fontId="10" fillId="0" borderId="1" xfId="0" applyFont="1" applyBorder="1" applyAlignment="1">
      <alignment vertical="center" wrapText="1" readingOrder="1"/>
    </xf>
    <xf numFmtId="164" fontId="10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2686050</xdr:colOff>
          <xdr:row>2</xdr:row>
          <xdr:rowOff>114300</xdr:rowOff>
        </xdr:from>
        <xdr:to>
          <xdr:col>2</xdr:col>
          <xdr:colOff>219075</xdr:colOff>
          <xdr:row>6</xdr:row>
          <xdr:rowOff>123825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82B5-00CE-4290-8DE2-486208BDA819}">
  <sheetPr>
    <pageSetUpPr fitToPage="1"/>
  </sheetPr>
  <dimension ref="A1:F28"/>
  <sheetViews>
    <sheetView tabSelected="1" zoomScale="90" zoomScaleNormal="90" workbookViewId="0">
      <selection activeCell="C8" sqref="C8"/>
    </sheetView>
  </sheetViews>
  <sheetFormatPr baseColWidth="10" defaultColWidth="9.140625" defaultRowHeight="12.75" x14ac:dyDescent="0.2"/>
  <cols>
    <col min="1" max="1" width="16.85546875" style="1" customWidth="1"/>
    <col min="2" max="2" width="48.28515625" style="1" bestFit="1" customWidth="1"/>
    <col min="3" max="3" width="18.42578125" style="1" customWidth="1"/>
    <col min="4" max="4" width="14.5703125" style="1" customWidth="1"/>
    <col min="5" max="5" width="13.7109375" style="1" customWidth="1"/>
    <col min="6" max="6" width="18.140625" style="1" customWidth="1"/>
    <col min="7" max="16384" width="9.140625" style="1"/>
  </cols>
  <sheetData>
    <row r="1" spans="1:6" ht="45" customHeight="1" x14ac:dyDescent="0.2">
      <c r="A1" s="41" t="s">
        <v>21</v>
      </c>
      <c r="B1" s="41"/>
      <c r="C1" s="41"/>
      <c r="D1" s="41"/>
      <c r="E1" s="41"/>
      <c r="F1" s="41"/>
    </row>
    <row r="2" spans="1:6" ht="15" x14ac:dyDescent="0.2">
      <c r="A2" s="42" t="s">
        <v>14</v>
      </c>
      <c r="B2" s="42"/>
      <c r="C2" s="42"/>
      <c r="D2" s="42"/>
      <c r="E2" s="42"/>
      <c r="F2" s="2" t="s">
        <v>18</v>
      </c>
    </row>
    <row r="3" spans="1:6" ht="18" x14ac:dyDescent="0.25">
      <c r="F3" s="3" t="s">
        <v>32</v>
      </c>
    </row>
    <row r="4" spans="1:6" x14ac:dyDescent="0.2">
      <c r="A4" s="4" t="s">
        <v>0</v>
      </c>
      <c r="C4" s="5"/>
      <c r="F4" s="6" t="s">
        <v>13</v>
      </c>
    </row>
    <row r="5" spans="1:6" x14ac:dyDescent="0.2">
      <c r="A5" s="4" t="s">
        <v>19</v>
      </c>
      <c r="F5" s="7"/>
    </row>
    <row r="6" spans="1:6" x14ac:dyDescent="0.2">
      <c r="A6" s="4" t="s">
        <v>1</v>
      </c>
    </row>
    <row r="7" spans="1:6" x14ac:dyDescent="0.2">
      <c r="A7" s="4"/>
    </row>
    <row r="8" spans="1:6" ht="99" customHeight="1" x14ac:dyDescent="0.3">
      <c r="A8" s="8" t="s">
        <v>3</v>
      </c>
      <c r="B8" s="24" t="s">
        <v>27</v>
      </c>
      <c r="C8" s="10"/>
    </row>
    <row r="9" spans="1:6" ht="20.25" x14ac:dyDescent="0.3">
      <c r="A9" s="8" t="s">
        <v>6</v>
      </c>
      <c r="B9" s="9" t="s">
        <v>28</v>
      </c>
      <c r="C9" s="10"/>
    </row>
    <row r="10" spans="1:6" ht="20.25" x14ac:dyDescent="0.3">
      <c r="A10" s="8" t="s">
        <v>7</v>
      </c>
      <c r="B10" s="9" t="s">
        <v>29</v>
      </c>
      <c r="C10" s="10"/>
    </row>
    <row r="11" spans="1:6" ht="20.25" x14ac:dyDescent="0.3">
      <c r="A11" s="8" t="s">
        <v>8</v>
      </c>
      <c r="B11" s="11" t="s">
        <v>30</v>
      </c>
      <c r="C11" s="10"/>
    </row>
    <row r="12" spans="1:6" ht="20.25" x14ac:dyDescent="0.3">
      <c r="A12" s="8" t="s">
        <v>15</v>
      </c>
      <c r="B12" s="11" t="s">
        <v>31</v>
      </c>
      <c r="C12" s="10"/>
    </row>
    <row r="13" spans="1:6" ht="16.5" thickBot="1" x14ac:dyDescent="0.3">
      <c r="A13" s="8" t="s">
        <v>11</v>
      </c>
      <c r="B13" s="11">
        <v>49134</v>
      </c>
    </row>
    <row r="14" spans="1:6" ht="52.5" thickTop="1" thickBot="1" x14ac:dyDescent="0.25">
      <c r="A14" s="12" t="s">
        <v>10</v>
      </c>
      <c r="B14" s="12" t="s">
        <v>5</v>
      </c>
      <c r="C14" s="12" t="s">
        <v>2</v>
      </c>
      <c r="D14" s="12" t="s">
        <v>9</v>
      </c>
      <c r="E14" s="12" t="s">
        <v>4</v>
      </c>
      <c r="F14" s="12" t="s">
        <v>12</v>
      </c>
    </row>
    <row r="15" spans="1:6" ht="17.25" thickTop="1" thickBot="1" x14ac:dyDescent="0.3">
      <c r="A15" s="25">
        <v>45646</v>
      </c>
      <c r="B15" s="26" t="s">
        <v>24</v>
      </c>
      <c r="C15" s="27"/>
      <c r="D15" s="36">
        <v>45810</v>
      </c>
      <c r="E15" s="32">
        <f>E16</f>
        <v>600</v>
      </c>
      <c r="F15" s="28" t="s">
        <v>16</v>
      </c>
    </row>
    <row r="16" spans="1:6" s="39" customFormat="1" ht="45.75" thickTop="1" x14ac:dyDescent="0.2">
      <c r="A16" s="30"/>
      <c r="B16" s="37" t="s">
        <v>26</v>
      </c>
      <c r="C16" s="13" t="s">
        <v>25</v>
      </c>
      <c r="D16" s="30"/>
      <c r="E16" s="38">
        <v>600</v>
      </c>
      <c r="F16" s="14"/>
    </row>
    <row r="17" spans="1:6" ht="15" x14ac:dyDescent="0.2">
      <c r="A17" s="17"/>
      <c r="B17" s="29"/>
      <c r="C17" s="18"/>
      <c r="D17" s="18"/>
      <c r="E17" s="16"/>
      <c r="F17" s="30"/>
    </row>
    <row r="18" spans="1:6" ht="15.75" x14ac:dyDescent="0.2">
      <c r="A18" s="19"/>
      <c r="B18" s="31" t="s">
        <v>17</v>
      </c>
      <c r="C18" s="20"/>
      <c r="D18" s="20"/>
      <c r="E18" s="21"/>
      <c r="F18" s="21"/>
    </row>
    <row r="19" spans="1:6" ht="15.75" x14ac:dyDescent="0.2">
      <c r="A19" s="33"/>
      <c r="B19" s="15"/>
      <c r="C19" s="34"/>
      <c r="D19" s="34"/>
      <c r="E19" s="35"/>
      <c r="F19" s="35"/>
    </row>
    <row r="20" spans="1:6" ht="15.75" x14ac:dyDescent="0.2">
      <c r="A20" s="33"/>
      <c r="B20" s="15"/>
      <c r="C20" s="34"/>
      <c r="D20" s="34"/>
      <c r="E20" s="35"/>
      <c r="F20" s="35"/>
    </row>
    <row r="21" spans="1:6" ht="15.75" x14ac:dyDescent="0.2">
      <c r="A21" s="33"/>
      <c r="B21" s="15"/>
      <c r="C21" s="34"/>
      <c r="D21" s="34"/>
      <c r="E21" s="35"/>
      <c r="F21" s="35"/>
    </row>
    <row r="22" spans="1:6" ht="43.5" customHeight="1" x14ac:dyDescent="0.2"/>
    <row r="24" spans="1:6" ht="12.75" customHeight="1" x14ac:dyDescent="0.2">
      <c r="A24" s="43" t="s">
        <v>20</v>
      </c>
      <c r="B24" s="43"/>
      <c r="C24" s="44" t="s">
        <v>22</v>
      </c>
      <c r="D24" s="44"/>
      <c r="E24" s="44"/>
      <c r="F24" s="44"/>
    </row>
    <row r="25" spans="1:6" x14ac:dyDescent="0.2">
      <c r="C25" s="44" t="s">
        <v>23</v>
      </c>
      <c r="D25" s="44"/>
      <c r="E25" s="44"/>
      <c r="F25" s="44"/>
    </row>
    <row r="27" spans="1:6" x14ac:dyDescent="0.2">
      <c r="D27" s="22"/>
      <c r="E27" s="22"/>
    </row>
    <row r="28" spans="1:6" x14ac:dyDescent="0.2">
      <c r="A28" s="40"/>
      <c r="B28" s="40"/>
      <c r="C28" s="23"/>
    </row>
  </sheetData>
  <protectedRanges>
    <protectedRange sqref="B19:B21" name="Descripcion_1_2"/>
    <protectedRange sqref="B18" name="Descripcion_1_2_1"/>
  </protectedRanges>
  <mergeCells count="6">
    <mergeCell ref="A28:B28"/>
    <mergeCell ref="A1:F1"/>
    <mergeCell ref="A2:E2"/>
    <mergeCell ref="A24:B24"/>
    <mergeCell ref="C24:F24"/>
    <mergeCell ref="C25:F25"/>
  </mergeCells>
  <pageMargins left="0.56999999999999995" right="0.25" top="0.75" bottom="0.75" header="0.3" footer="0.3"/>
  <pageSetup scale="76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2049" r:id="rId4">
          <objectPr defaultSize="0" autoPict="0" r:id="rId5">
            <anchor moveWithCells="1">
              <from>
                <xdr:col>1</xdr:col>
                <xdr:colOff>2686050</xdr:colOff>
                <xdr:row>2</xdr:row>
                <xdr:rowOff>114300</xdr:rowOff>
              </from>
              <to>
                <xdr:col>2</xdr:col>
                <xdr:colOff>219075</xdr:colOff>
                <xdr:row>6</xdr:row>
                <xdr:rowOff>123825</xdr:rowOff>
              </to>
            </anchor>
          </objectPr>
        </oleObject>
      </mc:Choice>
      <mc:Fallback>
        <oleObject progId="Paint.Picture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>Me&amp;Ta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José Luis Román</dc:creator>
  <cp:lastModifiedBy>Sara Perez Yanez</cp:lastModifiedBy>
  <cp:lastPrinted>2025-03-19T13:42:03Z</cp:lastPrinted>
  <dcterms:created xsi:type="dcterms:W3CDTF">1996-11-27T10:00:04Z</dcterms:created>
  <dcterms:modified xsi:type="dcterms:W3CDTF">2025-03-19T13:43:16Z</dcterms:modified>
</cp:coreProperties>
</file>