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 First" state="visible" r:id="rId4"/>
    <sheet sheetId="2" name="UOM Master" state="visible" r:id="rId5"/>
    <sheet sheetId="3" name="Category Master" state="visible" r:id="rId6"/>
    <sheet sheetId="4" name="Brand Master" state="visible" r:id="rId7"/>
    <sheet sheetId="5" name="HSN-SAC Mapping" state="visible" r:id="rId8"/>
    <sheet sheetId="6" name="Item-Product Master" state="visible" r:id="rId9"/>
    <sheet sheetId="7" name="Vendor Master" state="visible" r:id="rId10"/>
    <sheet sheetId="8" name="Customer Master" state="visible" r:id="rId11"/>
    <sheet sheetId="9" name="Opening Stock" state="visible" r:id="rId12"/>
  </sheets>
  <calcPr calcId="171027"/>
</workbook>
</file>

<file path=xl/sharedStrings.xml><?xml version="1.0" encoding="utf-8"?>
<sst xmlns="http://schemas.openxmlformats.org/spreadsheetml/2006/main" count="262" uniqueCount="143">
  <si>
    <t>Inventory Master Data Upload Template</t>
  </si>
  <si>
    <t/>
  </si>
  <si>
    <t>Fill in whatever you know and send it back. Nothing here is compulsory -- leave a cell blank if you don't have that information, and it will simply be skipped. There is no wrong amount to fill in.</t>
  </si>
  <si>
    <t>How to fill each sheet</t>
  </si>
  <si>
    <t>1. Each sheet has a yellow example row (row 4). Delete it or type over it -- it is not real data.</t>
  </si>
  <si>
    <t>2. Type your own data in the rows below the example, one row per record.</t>
  </si>
  <si>
    <t>3. Where a cell shows a dropdown arrow, pick from the list rather than typing -- it avoids spelling mismatches.</t>
  </si>
  <si>
    <t>4. Dates go in as DD-MMM-YYYY, e.g. 01-Apr-2026.</t>
  </si>
  <si>
    <t>5. Don't rename the column headings or move columns around.</t>
  </si>
  <si>
    <t>Suggested order to fill sheets in</t>
  </si>
  <si>
    <t>A few sheets refer to each other by name (an Item refers to its Category, Brand, UOM and HSN/SAC code). Filling in this order avoids a reference pointing at something that doesn't exist yet:</t>
  </si>
  <si>
    <t>UOM Master -&gt; Category Master -&gt; Brand Master -&gt; HSN-SAC Mapping -&gt; Item-Product Master -&gt; Vendor Master -&gt; Customer Master -&gt; Opening Stock.</t>
  </si>
  <si>
    <t>What's on each sheet</t>
  </si>
  <si>
    <t>- UOM Master: units of measure (Nos, KG, Box, Litre, etc.)</t>
  </si>
  <si>
    <t>- Category Master: product categories/groups, with an optional Parent Category for sub-categories</t>
  </si>
  <si>
    <t>- Brand Master: brands used on items</t>
  </si>
  <si>
    <t>- HSN-SAC Mapping: tax codes with GST rates, linked to a Category</t>
  </si>
  <si>
    <t>- Item-Product Master: the item catalog -- code, name, category, brand, UOM, HSN/SAC, valuation, tracking</t>
  </si>
  <si>
    <t>- Vendor Master: supplier details, GSTIN/PAN, contact, address, payment terms, bank details</t>
  </si>
  <si>
    <t>- Customer Master: customer details, GSTIN/PAN, contact, billing/shipping address, credit limit</t>
  </si>
  <si>
    <t>- Opening Stock: opening quantity and rate per item per warehouse/branch, as on the opening date</t>
  </si>
  <si>
    <t>Questions on any field can be sent back on this sheet before the file is returned.</t>
  </si>
  <si>
    <t>Units of measure used across Inventory, e.g. KG, Box, Litre, Nos. A code is generated for you automatically -- no need to make one up.</t>
  </si>
  <si>
    <t>UOM Name</t>
  </si>
  <si>
    <t>UOM Symbol</t>
  </si>
  <si>
    <t>Decimal Allowed</t>
  </si>
  <si>
    <t>Status</t>
  </si>
  <si>
    <t>e.g. Kilogram</t>
  </si>
  <si>
    <t>Yes = fractions allowed (2.5 Kg)</t>
  </si>
  <si>
    <t>Numbers</t>
  </si>
  <si>
    <t>Nos</t>
  </si>
  <si>
    <t>No</t>
  </si>
  <si>
    <t>Active</t>
  </si>
  <si>
    <t>Product categories/groups. Parent Category is optional, for sub-categories (e.g. Mobiles under Electronics). A code is generated for you automatically.</t>
  </si>
  <si>
    <t>Category Name</t>
  </si>
  <si>
    <t>Parent Category</t>
  </si>
  <si>
    <t>Business Segment</t>
  </si>
  <si>
    <t>Description</t>
  </si>
  <si>
    <t>e.g. Laptops</t>
  </si>
  <si>
    <t>Another Category Name on this sheet</t>
  </si>
  <si>
    <t>Laptops</t>
  </si>
  <si>
    <t>Computers</t>
  </si>
  <si>
    <t>Laptops under Computers</t>
  </si>
  <si>
    <t>Brands attached to items, for identification and reporting. A code is generated for you automatically.</t>
  </si>
  <si>
    <t>Brand Name</t>
  </si>
  <si>
    <t>Manufacturer</t>
  </si>
  <si>
    <t>e.g. Corebyte</t>
  </si>
  <si>
    <t>Corebyte</t>
  </si>
  <si>
    <t>Corebyte Industries</t>
  </si>
  <si>
    <t>House brand for Computers</t>
  </si>
  <si>
    <t>Tax codes with GST rates. Items pick up their GST rate automatically from the code entered here, so create every code your items will need.</t>
  </si>
  <si>
    <t>HSN-SAC Code</t>
  </si>
  <si>
    <t>Category</t>
  </si>
  <si>
    <t>GST %</t>
  </si>
  <si>
    <t>CGST %</t>
  </si>
  <si>
    <t>SGST %</t>
  </si>
  <si>
    <t>IGST %</t>
  </si>
  <si>
    <t>Cess %</t>
  </si>
  <si>
    <t>Effective Date</t>
  </si>
  <si>
    <t>e.g. 8471 (goods), 998313 (services)</t>
  </si>
  <si>
    <t>A Category Name from Category Master</t>
  </si>
  <si>
    <t>DD-MMM-YYYY</t>
  </si>
  <si>
    <t>8471</t>
  </si>
  <si>
    <t>Automatic data processing machines</t>
  </si>
  <si>
    <t>18</t>
  </si>
  <si>
    <t>9</t>
  </si>
  <si>
    <t>0</t>
  </si>
  <si>
    <t>01-Apr-2026</t>
  </si>
  <si>
    <t>The item catalog. Category, Brand, UOM and HSN-SAC Code should already exist on their own sheets before an item refers to them. A SKU is generated for you automatically.</t>
  </si>
  <si>
    <t>Item Name</t>
  </si>
  <si>
    <t>Brand</t>
  </si>
  <si>
    <t>Base UOM</t>
  </si>
  <si>
    <t>Valuation Method</t>
  </si>
  <si>
    <t>Tracking Method</t>
  </si>
  <si>
    <t>Has Expiry</t>
  </si>
  <si>
    <t>Alternate UOM</t>
  </si>
  <si>
    <t>Conversion Factor</t>
  </si>
  <si>
    <t>Purchase UOM</t>
  </si>
  <si>
    <t>Sale UOM</t>
  </si>
  <si>
    <t>Reorder Level</t>
  </si>
  <si>
    <t>A Category Master name</t>
  </si>
  <si>
    <t>A Brand Master name</t>
  </si>
  <si>
    <t>A UOM Master name</t>
  </si>
  <si>
    <t>From HSN-SAC Mapping sheet</t>
  </si>
  <si>
    <t>Alternate = Factor x Base</t>
  </si>
  <si>
    <t>Business Laptop 15in i7</t>
  </si>
  <si>
    <t>QA seed product for Computers</t>
  </si>
  <si>
    <t>FIFO</t>
  </si>
  <si>
    <t>None</t>
  </si>
  <si>
    <t>10</t>
  </si>
  <si>
    <t>Supplier / service vendor details. A code is generated for you automatically.</t>
  </si>
  <si>
    <t>Vendor Name / Company Name</t>
  </si>
  <si>
    <t>GSTIN</t>
  </si>
  <si>
    <t>PAN</t>
  </si>
  <si>
    <t>Contact Person</t>
  </si>
  <si>
    <t>Mobile</t>
  </si>
  <si>
    <t>Email</t>
  </si>
  <si>
    <t>Address</t>
  </si>
  <si>
    <t>Payment Terms</t>
  </si>
  <si>
    <t>Credit Limit</t>
  </si>
  <si>
    <t>Bank Payee Name</t>
  </si>
  <si>
    <t>Bank Account No.</t>
  </si>
  <si>
    <t>Bank IFSC Code</t>
  </si>
  <si>
    <t>Amount in INR</t>
  </si>
  <si>
    <t>Cyber Systems Supplies</t>
  </si>
  <si>
    <t>36AAACQ1013Q1Z3</t>
  </si>
  <si>
    <t>AAACQ1234Q</t>
  </si>
  <si>
    <t>Purchase Desk</t>
  </si>
  <si>
    <t>9000000113</t>
  </si>
  <si>
    <t>vendor13@example.com</t>
  </si>
  <si>
    <t>Hyderabad industrial area</t>
  </si>
  <si>
    <t>30 Days</t>
  </si>
  <si>
    <t>500000</t>
  </si>
  <si>
    <t>001234567890</t>
  </si>
  <si>
    <t>HDFC0000123</t>
  </si>
  <si>
    <t>Customer / tenant / buyer / client details. A code is generated for you automatically.</t>
  </si>
  <si>
    <t>Customer Name / Company Name</t>
  </si>
  <si>
    <t>Billing Address</t>
  </si>
  <si>
    <t>Shipping Address</t>
  </si>
  <si>
    <t>Leave blank if same as billing</t>
  </si>
  <si>
    <t>Deccan IT Solutions</t>
  </si>
  <si>
    <t>36AAACQ1015Q1Z5</t>
  </si>
  <si>
    <t>AAACR5678R</t>
  </si>
  <si>
    <t>Accounts Payable</t>
  </si>
  <si>
    <t>9111111115</t>
  </si>
  <si>
    <t>customer15@example.com</t>
  </si>
  <si>
    <t>Hyderabad main road</t>
  </si>
  <si>
    <t>750000</t>
  </si>
  <si>
    <t>Opening stock per item per warehouse/branch, as on the opening date. Item must already be on the Item-Product Master sheet.</t>
  </si>
  <si>
    <t>Warehouse / Branch</t>
  </si>
  <si>
    <t>Item SKU</t>
  </si>
  <si>
    <t>Quantity</t>
  </si>
  <si>
    <t>Rate</t>
  </si>
  <si>
    <t>Batch No</t>
  </si>
  <si>
    <t>Serial No</t>
  </si>
  <si>
    <t>Opening Date</t>
  </si>
  <si>
    <t>An existing Warehouse or Branch name</t>
  </si>
  <si>
    <t>Matches Item-Product Master SKU</t>
  </si>
  <si>
    <t>For reference only</t>
  </si>
  <si>
    <t>Computers Warehouse</t>
  </si>
  <si>
    <t>COMP-SKU-010</t>
  </si>
  <si>
    <t>5</t>
  </si>
  <si>
    <t>65000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</si>
</sst>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1F4E78"/>
      <sz val="16"/>
    </font>
    <font>
      <sz val="11"/>
    </font>
    <font>
      <b/>
      <sz val="12"/>
    </font>
    <font>
      <i/>
      <color rgb="FF808080"/>
      <sz val="11"/>
    </font>
    <font>
      <i/>
      <sz val="11"/>
    </font>
    <font>
      <i/>
      <color rgb="FF444444"/>
      <sz val="10"/>
    </font>
    <font>
      <b/>
      <color rgb="FFFFFFFF"/>
      <sz val="11"/>
    </font>
    <font>
      <i/>
      <color rgb="FF808080"/>
      <sz val="9"/>
    </font>
    <font>
      <i/>
      <color rgb="FF7F6000"/>
      <sz val="10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8"/>
  </sheetPr>
  <dimension ref="A1:A26"/>
  <sheetFormatPr defaultRowHeight="15" outlineLevelRow="0" outlineLevelCol="0" x14ac:dyDescent="55"/>
  <cols>
    <col min="1" max="1" width="100" customWidth="1"/>
  </cols>
  <sheetData>
    <row r="1" ht="2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1</v>
      </c>
    </row>
    <row r="5" spans="1:1" x14ac:dyDescent="0.25">
      <c r="A5" s="3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1</v>
      </c>
    </row>
    <row r="12" spans="1:1" x14ac:dyDescent="0.25">
      <c r="A12" s="3" t="s">
        <v>9</v>
      </c>
    </row>
    <row r="13" spans="1:1" x14ac:dyDescent="0.25">
      <c r="A13" s="4" t="s">
        <v>10</v>
      </c>
    </row>
    <row r="14" spans="1:1" x14ac:dyDescent="0.25">
      <c r="A14" s="2" t="s">
        <v>11</v>
      </c>
    </row>
    <row r="15" spans="1:1" x14ac:dyDescent="0.25">
      <c r="A15" s="2" t="s">
        <v>1</v>
      </c>
    </row>
    <row r="16" spans="1:1" x14ac:dyDescent="0.25">
      <c r="A16" s="3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20</v>
      </c>
    </row>
    <row r="25" spans="1:1" x14ac:dyDescent="0.25">
      <c r="A25" s="2" t="s">
        <v>1</v>
      </c>
    </row>
    <row r="26" spans="1:1" x14ac:dyDescent="0.25">
      <c r="A26" s="5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D500"/>
  <sheetViews>
    <sheetView workbookViewId="0">
      <pane ySplit="3" topLeftCell="A4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2" customWidth="1"/>
  </cols>
  <sheetData>
    <row r="1" ht="28" customHeight="1" spans="1:4" x14ac:dyDescent="0.25">
      <c r="A1" s="6" t="s">
        <v>22</v>
      </c>
      <c r="B1" s="6"/>
      <c r="C1" s="6"/>
      <c r="D1" s="6"/>
    </row>
    <row r="2" ht="30" customHeight="1" spans="1:4" x14ac:dyDescent="0.25">
      <c r="A2" s="7" t="s">
        <v>23</v>
      </c>
      <c r="B2" s="7" t="s">
        <v>24</v>
      </c>
      <c r="C2" s="7" t="s">
        <v>25</v>
      </c>
      <c r="D2" s="7" t="s">
        <v>26</v>
      </c>
    </row>
    <row r="3" ht="22" customHeight="1" spans="1:4" x14ac:dyDescent="0.25">
      <c r="A3" s="8" t="s">
        <v>27</v>
      </c>
      <c r="B3" s="8" t="s">
        <v>1</v>
      </c>
      <c r="C3" s="8" t="s">
        <v>28</v>
      </c>
      <c r="D3" s="8" t="s">
        <v>1</v>
      </c>
    </row>
    <row r="4" spans="1:4" x14ac:dyDescent="0.25">
      <c r="A4" s="9" t="s">
        <v>29</v>
      </c>
      <c r="B4" s="9" t="s">
        <v>30</v>
      </c>
      <c r="C4" s="9" t="s">
        <v>31</v>
      </c>
      <c r="D4" s="9" t="s">
        <v>32</v>
      </c>
    </row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  <row r="102" spans="3:4" x14ac:dyDescent="0.25"/>
    <row r="103" spans="3:4" x14ac:dyDescent="0.25"/>
    <row r="104" spans="3:4" x14ac:dyDescent="0.25"/>
    <row r="105" spans="3:4" x14ac:dyDescent="0.25"/>
    <row r="106" spans="3:4" x14ac:dyDescent="0.25"/>
    <row r="107" spans="3:4" x14ac:dyDescent="0.25"/>
    <row r="108" spans="3:4" x14ac:dyDescent="0.25"/>
    <row r="109" spans="3:4" x14ac:dyDescent="0.25"/>
    <row r="110" spans="3:4" x14ac:dyDescent="0.25"/>
    <row r="111" spans="3:4" x14ac:dyDescent="0.25"/>
    <row r="112" spans="3:4" x14ac:dyDescent="0.25"/>
    <row r="113" spans="3:4" x14ac:dyDescent="0.25"/>
    <row r="114" spans="3:4" x14ac:dyDescent="0.25"/>
    <row r="115" spans="3:4" x14ac:dyDescent="0.25"/>
    <row r="116" spans="3:4" x14ac:dyDescent="0.25"/>
    <row r="117" spans="3:4" x14ac:dyDescent="0.25"/>
    <row r="118" spans="3:4" x14ac:dyDescent="0.25"/>
    <row r="119" spans="3:4" x14ac:dyDescent="0.25"/>
    <row r="120" spans="3:4" x14ac:dyDescent="0.25"/>
    <row r="121" spans="3:4" x14ac:dyDescent="0.25"/>
    <row r="122" spans="3:4" x14ac:dyDescent="0.25"/>
    <row r="123" spans="3:4" x14ac:dyDescent="0.25"/>
    <row r="124" spans="3:4" x14ac:dyDescent="0.25"/>
    <row r="125" spans="3:4" x14ac:dyDescent="0.25"/>
    <row r="126" spans="3:4" x14ac:dyDescent="0.25"/>
    <row r="127" spans="3:4" x14ac:dyDescent="0.25"/>
    <row r="128" spans="3:4" x14ac:dyDescent="0.25"/>
    <row r="129" spans="3:4" x14ac:dyDescent="0.25"/>
    <row r="130" spans="3:4" x14ac:dyDescent="0.25"/>
    <row r="131" spans="3:4" x14ac:dyDescent="0.25"/>
    <row r="132" spans="3:4" x14ac:dyDescent="0.25"/>
    <row r="133" spans="3:4" x14ac:dyDescent="0.25"/>
    <row r="134" spans="3:4" x14ac:dyDescent="0.25"/>
    <row r="135" spans="3:4" x14ac:dyDescent="0.25"/>
    <row r="136" spans="3:4" x14ac:dyDescent="0.25"/>
    <row r="137" spans="3:4" x14ac:dyDescent="0.25"/>
    <row r="138" spans="3:4" x14ac:dyDescent="0.25"/>
    <row r="139" spans="3:4" x14ac:dyDescent="0.25"/>
    <row r="140" spans="3:4" x14ac:dyDescent="0.25"/>
    <row r="141" spans="3:4" x14ac:dyDescent="0.25"/>
    <row r="142" spans="3:4" x14ac:dyDescent="0.25"/>
    <row r="143" spans="3:4" x14ac:dyDescent="0.25"/>
    <row r="144" spans="3:4" x14ac:dyDescent="0.25"/>
    <row r="145" spans="3:4" x14ac:dyDescent="0.25"/>
    <row r="146" spans="3:4" x14ac:dyDescent="0.25"/>
    <row r="147" spans="3:4" x14ac:dyDescent="0.25"/>
    <row r="148" spans="3:4" x14ac:dyDescent="0.25"/>
    <row r="149" spans="3:4" x14ac:dyDescent="0.25"/>
    <row r="150" spans="3:4" x14ac:dyDescent="0.25"/>
    <row r="151" spans="3:4" x14ac:dyDescent="0.25"/>
    <row r="152" spans="3:4" x14ac:dyDescent="0.25"/>
    <row r="153" spans="3:4" x14ac:dyDescent="0.25"/>
    <row r="154" spans="3:4" x14ac:dyDescent="0.25"/>
    <row r="155" spans="3:4" x14ac:dyDescent="0.25"/>
    <row r="156" spans="3:4" x14ac:dyDescent="0.25"/>
    <row r="157" spans="3:4" x14ac:dyDescent="0.25"/>
    <row r="158" spans="3:4" x14ac:dyDescent="0.25"/>
    <row r="159" spans="3:4" x14ac:dyDescent="0.25"/>
    <row r="160" spans="3:4" x14ac:dyDescent="0.25"/>
    <row r="161" spans="3:4" x14ac:dyDescent="0.25"/>
    <row r="162" spans="3:4" x14ac:dyDescent="0.25"/>
    <row r="163" spans="3:4" x14ac:dyDescent="0.25"/>
    <row r="164" spans="3:4" x14ac:dyDescent="0.25"/>
    <row r="165" spans="3:4" x14ac:dyDescent="0.25"/>
    <row r="166" spans="3:4" x14ac:dyDescent="0.25"/>
    <row r="167" spans="3:4" x14ac:dyDescent="0.25"/>
    <row r="168" spans="3:4" x14ac:dyDescent="0.25"/>
    <row r="169" spans="3:4" x14ac:dyDescent="0.25"/>
    <row r="170" spans="3:4" x14ac:dyDescent="0.25"/>
    <row r="171" spans="3:4" x14ac:dyDescent="0.25"/>
    <row r="172" spans="3:4" x14ac:dyDescent="0.25"/>
    <row r="173" spans="3:4" x14ac:dyDescent="0.25"/>
    <row r="174" spans="3:4" x14ac:dyDescent="0.25"/>
    <row r="175" spans="3:4" x14ac:dyDescent="0.25"/>
    <row r="176" spans="3:4" x14ac:dyDescent="0.25"/>
    <row r="177" spans="3:4" x14ac:dyDescent="0.25"/>
    <row r="178" spans="3:4" x14ac:dyDescent="0.25"/>
    <row r="179" spans="3:4" x14ac:dyDescent="0.25"/>
    <row r="180" spans="3:4" x14ac:dyDescent="0.25"/>
    <row r="181" spans="3:4" x14ac:dyDescent="0.25"/>
    <row r="182" spans="3:4" x14ac:dyDescent="0.25"/>
    <row r="183" spans="3:4" x14ac:dyDescent="0.25"/>
    <row r="184" spans="3:4" x14ac:dyDescent="0.25"/>
    <row r="185" spans="3:4" x14ac:dyDescent="0.25"/>
    <row r="186" spans="3:4" x14ac:dyDescent="0.25"/>
    <row r="187" spans="3:4" x14ac:dyDescent="0.25"/>
    <row r="188" spans="3:4" x14ac:dyDescent="0.25"/>
    <row r="189" spans="3:4" x14ac:dyDescent="0.25"/>
    <row r="190" spans="3:4" x14ac:dyDescent="0.25"/>
    <row r="191" spans="3:4" x14ac:dyDescent="0.25"/>
    <row r="192" spans="3:4" x14ac:dyDescent="0.25"/>
    <row r="193" spans="3:4" x14ac:dyDescent="0.25"/>
    <row r="194" spans="3:4" x14ac:dyDescent="0.25"/>
    <row r="195" spans="3:4" x14ac:dyDescent="0.25"/>
    <row r="196" spans="3:4" x14ac:dyDescent="0.25"/>
    <row r="197" spans="3:4" x14ac:dyDescent="0.25"/>
    <row r="198" spans="3:4" x14ac:dyDescent="0.25"/>
    <row r="199" spans="3:4" x14ac:dyDescent="0.25"/>
    <row r="200" spans="3:4" x14ac:dyDescent="0.25"/>
    <row r="201" spans="3:4" x14ac:dyDescent="0.25"/>
    <row r="202" spans="3:4" x14ac:dyDescent="0.25"/>
    <row r="203" spans="3:4" x14ac:dyDescent="0.25"/>
    <row r="204" spans="3:4" x14ac:dyDescent="0.25"/>
    <row r="205" spans="3:4" x14ac:dyDescent="0.25"/>
    <row r="206" spans="3:4" x14ac:dyDescent="0.25"/>
    <row r="207" spans="3:4" x14ac:dyDescent="0.25"/>
    <row r="208" spans="3:4" x14ac:dyDescent="0.25"/>
    <row r="209" spans="3:4" x14ac:dyDescent="0.25"/>
    <row r="210" spans="3:4" x14ac:dyDescent="0.25"/>
    <row r="211" spans="3:4" x14ac:dyDescent="0.25"/>
    <row r="212" spans="3:4" x14ac:dyDescent="0.25"/>
    <row r="213" spans="3:4" x14ac:dyDescent="0.25"/>
    <row r="214" spans="3:4" x14ac:dyDescent="0.25"/>
    <row r="215" spans="3:4" x14ac:dyDescent="0.25"/>
    <row r="216" spans="3:4" x14ac:dyDescent="0.25"/>
    <row r="217" spans="3:4" x14ac:dyDescent="0.25"/>
    <row r="218" spans="3:4" x14ac:dyDescent="0.25"/>
    <row r="219" spans="3:4" x14ac:dyDescent="0.25"/>
    <row r="220" spans="3:4" x14ac:dyDescent="0.25"/>
    <row r="221" spans="3:4" x14ac:dyDescent="0.25"/>
    <row r="222" spans="3:4" x14ac:dyDescent="0.25"/>
    <row r="223" spans="3:4" x14ac:dyDescent="0.25"/>
    <row r="224" spans="3:4" x14ac:dyDescent="0.25"/>
    <row r="225" spans="3:4" x14ac:dyDescent="0.25"/>
    <row r="226" spans="3:4" x14ac:dyDescent="0.25"/>
    <row r="227" spans="3:4" x14ac:dyDescent="0.25"/>
    <row r="228" spans="3:4" x14ac:dyDescent="0.25"/>
    <row r="229" spans="3:4" x14ac:dyDescent="0.25"/>
    <row r="230" spans="3:4" x14ac:dyDescent="0.25"/>
    <row r="231" spans="3:4" x14ac:dyDescent="0.25"/>
    <row r="232" spans="3:4" x14ac:dyDescent="0.25"/>
    <row r="233" spans="3:4" x14ac:dyDescent="0.25"/>
    <row r="234" spans="3:4" x14ac:dyDescent="0.25"/>
    <row r="235" spans="3:4" x14ac:dyDescent="0.25"/>
    <row r="236" spans="3:4" x14ac:dyDescent="0.25"/>
    <row r="237" spans="3:4" x14ac:dyDescent="0.25"/>
    <row r="238" spans="3:4" x14ac:dyDescent="0.25"/>
    <row r="239" spans="3:4" x14ac:dyDescent="0.25"/>
    <row r="240" spans="3:4" x14ac:dyDescent="0.25"/>
    <row r="241" spans="3:4" x14ac:dyDescent="0.25"/>
    <row r="242" spans="3:4" x14ac:dyDescent="0.25"/>
    <row r="243" spans="3:4" x14ac:dyDescent="0.25"/>
    <row r="244" spans="3:4" x14ac:dyDescent="0.25"/>
    <row r="245" spans="3:4" x14ac:dyDescent="0.25"/>
    <row r="246" spans="3:4" x14ac:dyDescent="0.25"/>
    <row r="247" spans="3:4" x14ac:dyDescent="0.25"/>
    <row r="248" spans="3:4" x14ac:dyDescent="0.25"/>
    <row r="249" spans="3:4" x14ac:dyDescent="0.25"/>
    <row r="250" spans="3:4" x14ac:dyDescent="0.25"/>
    <row r="251" spans="3:4" x14ac:dyDescent="0.25"/>
    <row r="252" spans="3:4" x14ac:dyDescent="0.25"/>
    <row r="253" spans="3:4" x14ac:dyDescent="0.25"/>
    <row r="254" spans="3:4" x14ac:dyDescent="0.25"/>
    <row r="255" spans="3:4" x14ac:dyDescent="0.25"/>
    <row r="256" spans="3:4" x14ac:dyDescent="0.25"/>
    <row r="257" spans="3:4" x14ac:dyDescent="0.25"/>
    <row r="258" spans="3:4" x14ac:dyDescent="0.25"/>
    <row r="259" spans="3:4" x14ac:dyDescent="0.25"/>
    <row r="260" spans="3:4" x14ac:dyDescent="0.25"/>
    <row r="261" spans="3:4" x14ac:dyDescent="0.25"/>
    <row r="262" spans="3:4" x14ac:dyDescent="0.25"/>
    <row r="263" spans="3:4" x14ac:dyDescent="0.25"/>
    <row r="264" spans="3:4" x14ac:dyDescent="0.25"/>
    <row r="265" spans="3:4" x14ac:dyDescent="0.25"/>
    <row r="266" spans="3:4" x14ac:dyDescent="0.25"/>
    <row r="267" spans="3:4" x14ac:dyDescent="0.25"/>
    <row r="268" spans="3:4" x14ac:dyDescent="0.25"/>
    <row r="269" spans="3:4" x14ac:dyDescent="0.25"/>
    <row r="270" spans="3:4" x14ac:dyDescent="0.25"/>
    <row r="271" spans="3:4" x14ac:dyDescent="0.25"/>
    <row r="272" spans="3:4" x14ac:dyDescent="0.25"/>
    <row r="273" spans="3:4" x14ac:dyDescent="0.25"/>
    <row r="274" spans="3:4" x14ac:dyDescent="0.25"/>
    <row r="275" spans="3:4" x14ac:dyDescent="0.25"/>
    <row r="276" spans="3:4" x14ac:dyDescent="0.25"/>
    <row r="277" spans="3:4" x14ac:dyDescent="0.25"/>
    <row r="278" spans="3:4" x14ac:dyDescent="0.25"/>
    <row r="279" spans="3:4" x14ac:dyDescent="0.25"/>
    <row r="280" spans="3:4" x14ac:dyDescent="0.25"/>
    <row r="281" spans="3:4" x14ac:dyDescent="0.25"/>
    <row r="282" spans="3:4" x14ac:dyDescent="0.25"/>
    <row r="283" spans="3:4" x14ac:dyDescent="0.25"/>
    <row r="284" spans="3:4" x14ac:dyDescent="0.25"/>
    <row r="285" spans="3:4" x14ac:dyDescent="0.25"/>
    <row r="286" spans="3:4" x14ac:dyDescent="0.25"/>
    <row r="287" spans="3:4" x14ac:dyDescent="0.25"/>
    <row r="288" spans="3:4" x14ac:dyDescent="0.25"/>
    <row r="289" spans="3:4" x14ac:dyDescent="0.25"/>
    <row r="290" spans="3:4" x14ac:dyDescent="0.25"/>
    <row r="291" spans="3:4" x14ac:dyDescent="0.25"/>
    <row r="292" spans="3:4" x14ac:dyDescent="0.25"/>
    <row r="293" spans="3:4" x14ac:dyDescent="0.25"/>
    <row r="294" spans="3:4" x14ac:dyDescent="0.25"/>
    <row r="295" spans="3:4" x14ac:dyDescent="0.25"/>
    <row r="296" spans="3:4" x14ac:dyDescent="0.25"/>
    <row r="297" spans="3:4" x14ac:dyDescent="0.25"/>
    <row r="298" spans="3:4" x14ac:dyDescent="0.25"/>
    <row r="299" spans="3:4" x14ac:dyDescent="0.25"/>
    <row r="300" spans="3:4" x14ac:dyDescent="0.25"/>
    <row r="301" spans="3:4" x14ac:dyDescent="0.25"/>
    <row r="302" spans="3:4" x14ac:dyDescent="0.25"/>
    <row r="303" spans="3:4" x14ac:dyDescent="0.25"/>
    <row r="304" spans="3:4" x14ac:dyDescent="0.25"/>
    <row r="305" spans="3:4" x14ac:dyDescent="0.25"/>
    <row r="306" spans="3:4" x14ac:dyDescent="0.25"/>
    <row r="307" spans="3:4" x14ac:dyDescent="0.25"/>
    <row r="308" spans="3:4" x14ac:dyDescent="0.25"/>
    <row r="309" spans="3:4" x14ac:dyDescent="0.25"/>
    <row r="310" spans="3:4" x14ac:dyDescent="0.25"/>
    <row r="311" spans="3:4" x14ac:dyDescent="0.25"/>
    <row r="312" spans="3:4" x14ac:dyDescent="0.25"/>
    <row r="313" spans="3:4" x14ac:dyDescent="0.25"/>
    <row r="314" spans="3:4" x14ac:dyDescent="0.25"/>
    <row r="315" spans="3:4" x14ac:dyDescent="0.25"/>
    <row r="316" spans="3:4" x14ac:dyDescent="0.25"/>
    <row r="317" spans="3:4" x14ac:dyDescent="0.25"/>
    <row r="318" spans="3:4" x14ac:dyDescent="0.25"/>
    <row r="319" spans="3:4" x14ac:dyDescent="0.25"/>
    <row r="320" spans="3:4" x14ac:dyDescent="0.25"/>
    <row r="321" spans="3:4" x14ac:dyDescent="0.25"/>
    <row r="322" spans="3:4" x14ac:dyDescent="0.25"/>
    <row r="323" spans="3:4" x14ac:dyDescent="0.25"/>
    <row r="324" spans="3:4" x14ac:dyDescent="0.25"/>
    <row r="325" spans="3:4" x14ac:dyDescent="0.25"/>
    <row r="326" spans="3:4" x14ac:dyDescent="0.25"/>
    <row r="327" spans="3:4" x14ac:dyDescent="0.25"/>
    <row r="328" spans="3:4" x14ac:dyDescent="0.25"/>
    <row r="329" spans="3:4" x14ac:dyDescent="0.25"/>
    <row r="330" spans="3:4" x14ac:dyDescent="0.25"/>
    <row r="331" spans="3:4" x14ac:dyDescent="0.25"/>
    <row r="332" spans="3:4" x14ac:dyDescent="0.25"/>
    <row r="333" spans="3:4" x14ac:dyDescent="0.25"/>
    <row r="334" spans="3:4" x14ac:dyDescent="0.25"/>
    <row r="335" spans="3:4" x14ac:dyDescent="0.25"/>
    <row r="336" spans="3:4" x14ac:dyDescent="0.25"/>
    <row r="337" spans="3:4" x14ac:dyDescent="0.25"/>
    <row r="338" spans="3:4" x14ac:dyDescent="0.25"/>
    <row r="339" spans="3:4" x14ac:dyDescent="0.25"/>
    <row r="340" spans="3:4" x14ac:dyDescent="0.25"/>
    <row r="341" spans="3:4" x14ac:dyDescent="0.25"/>
    <row r="342" spans="3:4" x14ac:dyDescent="0.25"/>
    <row r="343" spans="3:4" x14ac:dyDescent="0.25"/>
    <row r="344" spans="3:4" x14ac:dyDescent="0.25"/>
    <row r="345" spans="3:4" x14ac:dyDescent="0.25"/>
    <row r="346" spans="3:4" x14ac:dyDescent="0.25"/>
    <row r="347" spans="3:4" x14ac:dyDescent="0.25"/>
    <row r="348" spans="3:4" x14ac:dyDescent="0.25"/>
    <row r="349" spans="3:4" x14ac:dyDescent="0.25"/>
    <row r="350" spans="3:4" x14ac:dyDescent="0.25"/>
    <row r="351" spans="3:4" x14ac:dyDescent="0.25"/>
    <row r="352" spans="3:4" x14ac:dyDescent="0.25"/>
    <row r="353" spans="3:4" x14ac:dyDescent="0.25"/>
    <row r="354" spans="3:4" x14ac:dyDescent="0.25"/>
    <row r="355" spans="3:4" x14ac:dyDescent="0.25"/>
    <row r="356" spans="3:4" x14ac:dyDescent="0.25"/>
    <row r="357" spans="3:4" x14ac:dyDescent="0.25"/>
    <row r="358" spans="3:4" x14ac:dyDescent="0.25"/>
    <row r="359" spans="3:4" x14ac:dyDescent="0.25"/>
    <row r="360" spans="3:4" x14ac:dyDescent="0.25"/>
    <row r="361" spans="3:4" x14ac:dyDescent="0.25"/>
    <row r="362" spans="3:4" x14ac:dyDescent="0.25"/>
    <row r="363" spans="3:4" x14ac:dyDescent="0.25"/>
    <row r="364" spans="3:4" x14ac:dyDescent="0.25"/>
    <row r="365" spans="3:4" x14ac:dyDescent="0.25"/>
    <row r="366" spans="3:4" x14ac:dyDescent="0.25"/>
    <row r="367" spans="3:4" x14ac:dyDescent="0.25"/>
    <row r="368" spans="3:4" x14ac:dyDescent="0.25"/>
    <row r="369" spans="3:4" x14ac:dyDescent="0.25"/>
    <row r="370" spans="3:4" x14ac:dyDescent="0.25"/>
    <row r="371" spans="3:4" x14ac:dyDescent="0.25"/>
    <row r="372" spans="3:4" x14ac:dyDescent="0.25"/>
    <row r="373" spans="3:4" x14ac:dyDescent="0.25"/>
    <row r="374" spans="3:4" x14ac:dyDescent="0.25"/>
    <row r="375" spans="3:4" x14ac:dyDescent="0.25"/>
    <row r="376" spans="3:4" x14ac:dyDescent="0.25"/>
    <row r="377" spans="3:4" x14ac:dyDescent="0.25"/>
    <row r="378" spans="3:4" x14ac:dyDescent="0.25"/>
    <row r="379" spans="3:4" x14ac:dyDescent="0.25"/>
    <row r="380" spans="3:4" x14ac:dyDescent="0.25"/>
    <row r="381" spans="3:4" x14ac:dyDescent="0.25"/>
    <row r="382" spans="3:4" x14ac:dyDescent="0.25"/>
    <row r="383" spans="3:4" x14ac:dyDescent="0.25"/>
    <row r="384" spans="3:4" x14ac:dyDescent="0.25"/>
    <row r="385" spans="3:4" x14ac:dyDescent="0.25"/>
    <row r="386" spans="3:4" x14ac:dyDescent="0.25"/>
    <row r="387" spans="3:4" x14ac:dyDescent="0.25"/>
    <row r="388" spans="3:4" x14ac:dyDescent="0.25"/>
    <row r="389" spans="3:4" x14ac:dyDescent="0.25"/>
    <row r="390" spans="3:4" x14ac:dyDescent="0.25"/>
    <row r="391" spans="3:4" x14ac:dyDescent="0.25"/>
    <row r="392" spans="3:4" x14ac:dyDescent="0.25"/>
    <row r="393" spans="3:4" x14ac:dyDescent="0.25"/>
    <row r="394" spans="3:4" x14ac:dyDescent="0.25"/>
    <row r="395" spans="3:4" x14ac:dyDescent="0.25"/>
    <row r="396" spans="3:4" x14ac:dyDescent="0.25"/>
    <row r="397" spans="3:4" x14ac:dyDescent="0.25"/>
    <row r="398" spans="3:4" x14ac:dyDescent="0.25"/>
    <row r="399" spans="3:4" x14ac:dyDescent="0.25"/>
    <row r="400" spans="3:4" x14ac:dyDescent="0.25"/>
    <row r="401" spans="3:4" x14ac:dyDescent="0.25"/>
    <row r="402" spans="3:4" x14ac:dyDescent="0.25"/>
    <row r="403" spans="3:4" x14ac:dyDescent="0.25"/>
    <row r="404" spans="3:4" x14ac:dyDescent="0.25"/>
    <row r="405" spans="3:4" x14ac:dyDescent="0.25"/>
    <row r="406" spans="3:4" x14ac:dyDescent="0.25"/>
    <row r="407" spans="3:4" x14ac:dyDescent="0.25"/>
    <row r="408" spans="3:4" x14ac:dyDescent="0.25"/>
    <row r="409" spans="3:4" x14ac:dyDescent="0.25"/>
    <row r="410" spans="3:4" x14ac:dyDescent="0.25"/>
    <row r="411" spans="3:4" x14ac:dyDescent="0.25"/>
    <row r="412" spans="3:4" x14ac:dyDescent="0.25"/>
    <row r="413" spans="3:4" x14ac:dyDescent="0.25"/>
    <row r="414" spans="3:4" x14ac:dyDescent="0.25"/>
    <row r="415" spans="3:4" x14ac:dyDescent="0.25"/>
    <row r="416" spans="3:4" x14ac:dyDescent="0.25"/>
    <row r="417" spans="3:4" x14ac:dyDescent="0.25"/>
    <row r="418" spans="3:4" x14ac:dyDescent="0.25"/>
    <row r="419" spans="3:4" x14ac:dyDescent="0.25"/>
    <row r="420" spans="3:4" x14ac:dyDescent="0.25"/>
    <row r="421" spans="3:4" x14ac:dyDescent="0.25"/>
    <row r="422" spans="3:4" x14ac:dyDescent="0.25"/>
    <row r="423" spans="3:4" x14ac:dyDescent="0.25"/>
    <row r="424" spans="3:4" x14ac:dyDescent="0.25"/>
    <row r="425" spans="3:4" x14ac:dyDescent="0.25"/>
    <row r="426" spans="3:4" x14ac:dyDescent="0.25"/>
    <row r="427" spans="3:4" x14ac:dyDescent="0.25"/>
    <row r="428" spans="3:4" x14ac:dyDescent="0.25"/>
    <row r="429" spans="3:4" x14ac:dyDescent="0.25"/>
    <row r="430" spans="3:4" x14ac:dyDescent="0.25"/>
    <row r="431" spans="3:4" x14ac:dyDescent="0.25"/>
    <row r="432" spans="3:4" x14ac:dyDescent="0.25"/>
    <row r="433" spans="3:4" x14ac:dyDescent="0.25"/>
    <row r="434" spans="3:4" x14ac:dyDescent="0.25"/>
    <row r="435" spans="3:4" x14ac:dyDescent="0.25"/>
    <row r="436" spans="3:4" x14ac:dyDescent="0.25"/>
    <row r="437" spans="3:4" x14ac:dyDescent="0.25"/>
    <row r="438" spans="3:4" x14ac:dyDescent="0.25"/>
    <row r="439" spans="3:4" x14ac:dyDescent="0.25"/>
    <row r="440" spans="3:4" x14ac:dyDescent="0.25"/>
    <row r="441" spans="3:4" x14ac:dyDescent="0.25"/>
    <row r="442" spans="3:4" x14ac:dyDescent="0.25"/>
    <row r="443" spans="3:4" x14ac:dyDescent="0.25"/>
    <row r="444" spans="3:4" x14ac:dyDescent="0.25"/>
    <row r="445" spans="3:4" x14ac:dyDescent="0.25"/>
    <row r="446" spans="3:4" x14ac:dyDescent="0.25"/>
    <row r="447" spans="3:4" x14ac:dyDescent="0.25"/>
    <row r="448" spans="3:4" x14ac:dyDescent="0.25"/>
    <row r="449" spans="3:4" x14ac:dyDescent="0.25"/>
    <row r="450" spans="3:4" x14ac:dyDescent="0.25"/>
    <row r="451" spans="3:4" x14ac:dyDescent="0.25"/>
    <row r="452" spans="3:4" x14ac:dyDescent="0.25"/>
    <row r="453" spans="3:4" x14ac:dyDescent="0.25"/>
    <row r="454" spans="3:4" x14ac:dyDescent="0.25"/>
    <row r="455" spans="3:4" x14ac:dyDescent="0.25"/>
    <row r="456" spans="3:4" x14ac:dyDescent="0.25"/>
    <row r="457" spans="3:4" x14ac:dyDescent="0.25"/>
    <row r="458" spans="3:4" x14ac:dyDescent="0.25"/>
    <row r="459" spans="3:4" x14ac:dyDescent="0.25"/>
    <row r="460" spans="3:4" x14ac:dyDescent="0.25"/>
    <row r="461" spans="3:4" x14ac:dyDescent="0.25"/>
    <row r="462" spans="3:4" x14ac:dyDescent="0.25"/>
    <row r="463" spans="3:4" x14ac:dyDescent="0.25"/>
    <row r="464" spans="3:4" x14ac:dyDescent="0.25"/>
    <row r="465" spans="3:4" x14ac:dyDescent="0.25"/>
    <row r="466" spans="3:4" x14ac:dyDescent="0.25"/>
    <row r="467" spans="3:4" x14ac:dyDescent="0.25"/>
    <row r="468" spans="3:4" x14ac:dyDescent="0.25"/>
    <row r="469" spans="3:4" x14ac:dyDescent="0.25"/>
    <row r="470" spans="3:4" x14ac:dyDescent="0.25"/>
    <row r="471" spans="3:4" x14ac:dyDescent="0.25"/>
    <row r="472" spans="3:4" x14ac:dyDescent="0.25"/>
    <row r="473" spans="3:4" x14ac:dyDescent="0.25"/>
    <row r="474" spans="3:4" x14ac:dyDescent="0.25"/>
    <row r="475" spans="3:4" x14ac:dyDescent="0.25"/>
    <row r="476" spans="3:4" x14ac:dyDescent="0.25"/>
    <row r="477" spans="3:4" x14ac:dyDescent="0.25"/>
    <row r="478" spans="3:4" x14ac:dyDescent="0.25"/>
    <row r="479" spans="3:4" x14ac:dyDescent="0.25"/>
    <row r="480" spans="3:4" x14ac:dyDescent="0.25"/>
    <row r="481" spans="3:4" x14ac:dyDescent="0.25"/>
    <row r="482" spans="3:4" x14ac:dyDescent="0.25"/>
    <row r="483" spans="3:4" x14ac:dyDescent="0.25"/>
    <row r="484" spans="3:4" x14ac:dyDescent="0.25"/>
    <row r="485" spans="3:4" x14ac:dyDescent="0.25"/>
    <row r="486" spans="3:4" x14ac:dyDescent="0.25"/>
    <row r="487" spans="3:4" x14ac:dyDescent="0.25"/>
    <row r="488" spans="3:4" x14ac:dyDescent="0.25"/>
    <row r="489" spans="3:4" x14ac:dyDescent="0.25"/>
    <row r="490" spans="3:4" x14ac:dyDescent="0.25"/>
    <row r="491" spans="3:4" x14ac:dyDescent="0.25"/>
    <row r="492" spans="3:4" x14ac:dyDescent="0.25"/>
    <row r="493" spans="3:4" x14ac:dyDescent="0.25"/>
    <row r="494" spans="3:4" x14ac:dyDescent="0.25"/>
    <row r="495" spans="3:4" x14ac:dyDescent="0.25"/>
    <row r="496" spans="3:4" x14ac:dyDescent="0.25"/>
    <row r="497" spans="3:4" x14ac:dyDescent="0.25"/>
    <row r="498" spans="3:4" x14ac:dyDescent="0.25"/>
    <row r="499" spans="3:4" x14ac:dyDescent="0.25"/>
    <row r="500" spans="3:4" x14ac:dyDescent="0.25"/>
  </sheetData>
  <autoFilter ref="A2:D2"/>
  <mergeCells count="1">
    <mergeCell ref="A1:D1"/>
  </mergeCells>
  <dataValidations count="4">
    <dataValidation type="list" allowBlank="1" showErrorMessage="1" errorTitle="Invalid value" error="Please pick one of: Yes, No" sqref="C10:C500">
      <formula1>"Yes,No"</formula1>
    </dataValidation>
    <dataValidation type="list" allowBlank="1" showErrorMessage="1" errorTitle="Invalid value" error="Please pick one of: Yes, No" sqref="C4:C500">
      <formula1>"Yes,No"</formula1>
    </dataValidation>
    <dataValidation type="list" allowBlank="1" showErrorMessage="1" errorTitle="Invalid value" error="Please pick one of: Active, Inactive" sqref="D10:D500">
      <formula1>"Active,Inactive"</formula1>
    </dataValidation>
    <dataValidation type="list" allowBlank="1" showErrorMessage="1" errorTitle="Invalid value" error="Please pick one of: Active, Inactive" sqref="D4:D500">
      <formula1>"Active,Inactive"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E500"/>
  <sheetViews>
    <sheetView workbookViewId="0">
      <pane ySplit="3" topLeftCell="A4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4" customWidth="1"/>
    <col min="2" max="2" width="22" customWidth="1"/>
    <col min="3" max="3" width="20" customWidth="1"/>
    <col min="4" max="4" width="32" customWidth="1"/>
    <col min="5" max="5" width="12" customWidth="1"/>
  </cols>
  <sheetData>
    <row r="1" ht="28" customHeight="1" spans="1:5" x14ac:dyDescent="0.25">
      <c r="A1" s="6" t="s">
        <v>33</v>
      </c>
      <c r="B1" s="6"/>
      <c r="C1" s="6"/>
      <c r="D1" s="6"/>
      <c r="E1" s="6"/>
    </row>
    <row r="2" ht="30" customHeight="1" spans="1:5" x14ac:dyDescent="0.25">
      <c r="A2" s="7" t="s">
        <v>34</v>
      </c>
      <c r="B2" s="7" t="s">
        <v>35</v>
      </c>
      <c r="C2" s="7" t="s">
        <v>36</v>
      </c>
      <c r="D2" s="7" t="s">
        <v>37</v>
      </c>
      <c r="E2" s="7" t="s">
        <v>26</v>
      </c>
    </row>
    <row r="3" ht="22" customHeight="1" spans="1:5" x14ac:dyDescent="0.25">
      <c r="A3" s="8" t="s">
        <v>38</v>
      </c>
      <c r="B3" s="8" t="s">
        <v>39</v>
      </c>
      <c r="C3" s="8" t="s">
        <v>1</v>
      </c>
      <c r="D3" s="8" t="s">
        <v>1</v>
      </c>
      <c r="E3" s="8" t="s">
        <v>1</v>
      </c>
    </row>
    <row r="4" spans="1:5" x14ac:dyDescent="0.25">
      <c r="A4" s="9" t="s">
        <v>40</v>
      </c>
      <c r="B4" s="9" t="s">
        <v>1</v>
      </c>
      <c r="C4" s="9" t="s">
        <v>41</v>
      </c>
      <c r="D4" s="9" t="s">
        <v>42</v>
      </c>
      <c r="E4" s="9" t="s">
        <v>32</v>
      </c>
    </row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  <row r="102" spans="3:5" x14ac:dyDescent="0.25"/>
    <row r="103" spans="3:5" x14ac:dyDescent="0.25"/>
    <row r="104" spans="3:5" x14ac:dyDescent="0.25"/>
    <row r="105" spans="3:5" x14ac:dyDescent="0.25"/>
    <row r="106" spans="3:5" x14ac:dyDescent="0.25"/>
    <row r="107" spans="3:5" x14ac:dyDescent="0.25"/>
    <row r="108" spans="3:5" x14ac:dyDescent="0.25"/>
    <row r="109" spans="3:5" x14ac:dyDescent="0.25"/>
    <row r="110" spans="3:5" x14ac:dyDescent="0.25"/>
    <row r="111" spans="3:5" x14ac:dyDescent="0.25"/>
    <row r="112" spans="3:5" x14ac:dyDescent="0.25"/>
    <row r="113" spans="3:5" x14ac:dyDescent="0.25"/>
    <row r="114" spans="3:5" x14ac:dyDescent="0.25"/>
    <row r="115" spans="3:5" x14ac:dyDescent="0.25"/>
    <row r="116" spans="3:5" x14ac:dyDescent="0.25"/>
    <row r="117" spans="3:5" x14ac:dyDescent="0.25"/>
    <row r="118" spans="3:5" x14ac:dyDescent="0.25"/>
    <row r="119" spans="3:5" x14ac:dyDescent="0.25"/>
    <row r="120" spans="3:5" x14ac:dyDescent="0.25"/>
    <row r="121" spans="3:5" x14ac:dyDescent="0.25"/>
    <row r="122" spans="3:5" x14ac:dyDescent="0.25"/>
    <row r="123" spans="3:5" x14ac:dyDescent="0.25"/>
    <row r="124" spans="3:5" x14ac:dyDescent="0.25"/>
    <row r="125" spans="3:5" x14ac:dyDescent="0.25"/>
    <row r="126" spans="3:5" x14ac:dyDescent="0.25"/>
    <row r="127" spans="3:5" x14ac:dyDescent="0.25"/>
    <row r="128" spans="3:5" x14ac:dyDescent="0.25"/>
    <row r="129" spans="3:5" x14ac:dyDescent="0.25"/>
    <row r="130" spans="3:5" x14ac:dyDescent="0.25"/>
    <row r="131" spans="3:5" x14ac:dyDescent="0.25"/>
    <row r="132" spans="3:5" x14ac:dyDescent="0.25"/>
    <row r="133" spans="3:5" x14ac:dyDescent="0.25"/>
    <row r="134" spans="3:5" x14ac:dyDescent="0.25"/>
    <row r="135" spans="3:5" x14ac:dyDescent="0.25"/>
    <row r="136" spans="3:5" x14ac:dyDescent="0.25"/>
    <row r="137" spans="3:5" x14ac:dyDescent="0.25"/>
    <row r="138" spans="3:5" x14ac:dyDescent="0.25"/>
    <row r="139" spans="3:5" x14ac:dyDescent="0.25"/>
    <row r="140" spans="3:5" x14ac:dyDescent="0.25"/>
    <row r="141" spans="3:5" x14ac:dyDescent="0.25"/>
    <row r="142" spans="3:5" x14ac:dyDescent="0.25"/>
    <row r="143" spans="3:5" x14ac:dyDescent="0.25"/>
    <row r="144" spans="3:5" x14ac:dyDescent="0.25"/>
    <row r="145" spans="3:5" x14ac:dyDescent="0.25"/>
    <row r="146" spans="3:5" x14ac:dyDescent="0.25"/>
    <row r="147" spans="3:5" x14ac:dyDescent="0.25"/>
    <row r="148" spans="3:5" x14ac:dyDescent="0.25"/>
    <row r="149" spans="3:5" x14ac:dyDescent="0.25"/>
    <row r="150" spans="3:5" x14ac:dyDescent="0.25"/>
    <row r="151" spans="3:5" x14ac:dyDescent="0.25"/>
    <row r="152" spans="3:5" x14ac:dyDescent="0.25"/>
    <row r="153" spans="3:5" x14ac:dyDescent="0.25"/>
    <row r="154" spans="3:5" x14ac:dyDescent="0.25"/>
    <row r="155" spans="3:5" x14ac:dyDescent="0.25"/>
    <row r="156" spans="3:5" x14ac:dyDescent="0.25"/>
    <row r="157" spans="3:5" x14ac:dyDescent="0.25"/>
    <row r="158" spans="3:5" x14ac:dyDescent="0.25"/>
    <row r="159" spans="3:5" x14ac:dyDescent="0.25"/>
    <row r="160" spans="3:5" x14ac:dyDescent="0.25"/>
    <row r="161" spans="3:5" x14ac:dyDescent="0.25"/>
    <row r="162" spans="3:5" x14ac:dyDescent="0.25"/>
    <row r="163" spans="3:5" x14ac:dyDescent="0.25"/>
    <row r="164" spans="3:5" x14ac:dyDescent="0.25"/>
    <row r="165" spans="3:5" x14ac:dyDescent="0.25"/>
    <row r="166" spans="3:5" x14ac:dyDescent="0.25"/>
    <row r="167" spans="3:5" x14ac:dyDescent="0.25"/>
    <row r="168" spans="3:5" x14ac:dyDescent="0.25"/>
    <row r="169" spans="3:5" x14ac:dyDescent="0.25"/>
    <row r="170" spans="3:5" x14ac:dyDescent="0.25"/>
    <row r="171" spans="3:5" x14ac:dyDescent="0.25"/>
    <row r="172" spans="3:5" x14ac:dyDescent="0.25"/>
    <row r="173" spans="3:5" x14ac:dyDescent="0.25"/>
    <row r="174" spans="3:5" x14ac:dyDescent="0.25"/>
    <row r="175" spans="3:5" x14ac:dyDescent="0.25"/>
    <row r="176" spans="3:5" x14ac:dyDescent="0.25"/>
    <row r="177" spans="3:5" x14ac:dyDescent="0.25"/>
    <row r="178" spans="3:5" x14ac:dyDescent="0.25"/>
    <row r="179" spans="3:5" x14ac:dyDescent="0.25"/>
    <row r="180" spans="3:5" x14ac:dyDescent="0.25"/>
    <row r="181" spans="3:5" x14ac:dyDescent="0.25"/>
    <row r="182" spans="3:5" x14ac:dyDescent="0.25"/>
    <row r="183" spans="3:5" x14ac:dyDescent="0.25"/>
    <row r="184" spans="3:5" x14ac:dyDescent="0.25"/>
    <row r="185" spans="3:5" x14ac:dyDescent="0.25"/>
    <row r="186" spans="3:5" x14ac:dyDescent="0.25"/>
    <row r="187" spans="3:5" x14ac:dyDescent="0.25"/>
    <row r="188" spans="3:5" x14ac:dyDescent="0.25"/>
    <row r="189" spans="3:5" x14ac:dyDescent="0.25"/>
    <row r="190" spans="3:5" x14ac:dyDescent="0.25"/>
    <row r="191" spans="3:5" x14ac:dyDescent="0.25"/>
    <row r="192" spans="3:5" x14ac:dyDescent="0.25"/>
    <row r="193" spans="3:5" x14ac:dyDescent="0.25"/>
    <row r="194" spans="3:5" x14ac:dyDescent="0.25"/>
    <row r="195" spans="3:5" x14ac:dyDescent="0.25"/>
    <row r="196" spans="3:5" x14ac:dyDescent="0.25"/>
    <row r="197" spans="3:5" x14ac:dyDescent="0.25"/>
    <row r="198" spans="3:5" x14ac:dyDescent="0.25"/>
    <row r="199" spans="3:5" x14ac:dyDescent="0.25"/>
    <row r="200" spans="3:5" x14ac:dyDescent="0.25"/>
    <row r="201" spans="3:5" x14ac:dyDescent="0.25"/>
    <row r="202" spans="3:5" x14ac:dyDescent="0.25"/>
    <row r="203" spans="3:5" x14ac:dyDescent="0.25"/>
    <row r="204" spans="3:5" x14ac:dyDescent="0.25"/>
    <row r="205" spans="3:5" x14ac:dyDescent="0.25"/>
    <row r="206" spans="3:5" x14ac:dyDescent="0.25"/>
    <row r="207" spans="3:5" x14ac:dyDescent="0.25"/>
    <row r="208" spans="3:5" x14ac:dyDescent="0.25"/>
    <row r="209" spans="3:5" x14ac:dyDescent="0.25"/>
    <row r="210" spans="3:5" x14ac:dyDescent="0.25"/>
    <row r="211" spans="3:5" x14ac:dyDescent="0.25"/>
    <row r="212" spans="3:5" x14ac:dyDescent="0.25"/>
    <row r="213" spans="3:5" x14ac:dyDescent="0.25"/>
    <row r="214" spans="3:5" x14ac:dyDescent="0.25"/>
    <row r="215" spans="3:5" x14ac:dyDescent="0.25"/>
    <row r="216" spans="3:5" x14ac:dyDescent="0.25"/>
    <row r="217" spans="3:5" x14ac:dyDescent="0.25"/>
    <row r="218" spans="3:5" x14ac:dyDescent="0.25"/>
    <row r="219" spans="3:5" x14ac:dyDescent="0.25"/>
    <row r="220" spans="3:5" x14ac:dyDescent="0.25"/>
    <row r="221" spans="3:5" x14ac:dyDescent="0.25"/>
    <row r="222" spans="3:5" x14ac:dyDescent="0.25"/>
    <row r="223" spans="3:5" x14ac:dyDescent="0.25"/>
    <row r="224" spans="3:5" x14ac:dyDescent="0.25"/>
    <row r="225" spans="3:5" x14ac:dyDescent="0.25"/>
    <row r="226" spans="3:5" x14ac:dyDescent="0.25"/>
    <row r="227" spans="3:5" x14ac:dyDescent="0.25"/>
    <row r="228" spans="3:5" x14ac:dyDescent="0.25"/>
    <row r="229" spans="3:5" x14ac:dyDescent="0.25"/>
    <row r="230" spans="3:5" x14ac:dyDescent="0.25"/>
    <row r="231" spans="3:5" x14ac:dyDescent="0.25"/>
    <row r="232" spans="3:5" x14ac:dyDescent="0.25"/>
    <row r="233" spans="3:5" x14ac:dyDescent="0.25"/>
    <row r="234" spans="3:5" x14ac:dyDescent="0.25"/>
    <row r="235" spans="3:5" x14ac:dyDescent="0.25"/>
    <row r="236" spans="3:5" x14ac:dyDescent="0.25"/>
    <row r="237" spans="3:5" x14ac:dyDescent="0.25"/>
    <row r="238" spans="3:5" x14ac:dyDescent="0.25"/>
    <row r="239" spans="3:5" x14ac:dyDescent="0.25"/>
    <row r="240" spans="3:5" x14ac:dyDescent="0.25"/>
    <row r="241" spans="3:5" x14ac:dyDescent="0.25"/>
    <row r="242" spans="3:5" x14ac:dyDescent="0.25"/>
    <row r="243" spans="3:5" x14ac:dyDescent="0.25"/>
    <row r="244" spans="3:5" x14ac:dyDescent="0.25"/>
    <row r="245" spans="3:5" x14ac:dyDescent="0.25"/>
    <row r="246" spans="3:5" x14ac:dyDescent="0.25"/>
    <row r="247" spans="3:5" x14ac:dyDescent="0.25"/>
    <row r="248" spans="3:5" x14ac:dyDescent="0.25"/>
    <row r="249" spans="3:5" x14ac:dyDescent="0.25"/>
    <row r="250" spans="3:5" x14ac:dyDescent="0.25"/>
    <row r="251" spans="3:5" x14ac:dyDescent="0.25"/>
    <row r="252" spans="3:5" x14ac:dyDescent="0.25"/>
    <row r="253" spans="3:5" x14ac:dyDescent="0.25"/>
    <row r="254" spans="3:5" x14ac:dyDescent="0.25"/>
    <row r="255" spans="3:5" x14ac:dyDescent="0.25"/>
    <row r="256" spans="3:5" x14ac:dyDescent="0.25"/>
    <row r="257" spans="3:5" x14ac:dyDescent="0.25"/>
    <row r="258" spans="3:5" x14ac:dyDescent="0.25"/>
    <row r="259" spans="3:5" x14ac:dyDescent="0.25"/>
    <row r="260" spans="3:5" x14ac:dyDescent="0.25"/>
    <row r="261" spans="3:5" x14ac:dyDescent="0.25"/>
    <row r="262" spans="3:5" x14ac:dyDescent="0.25"/>
    <row r="263" spans="3:5" x14ac:dyDescent="0.25"/>
    <row r="264" spans="3:5" x14ac:dyDescent="0.25"/>
    <row r="265" spans="3:5" x14ac:dyDescent="0.25"/>
    <row r="266" spans="3:5" x14ac:dyDescent="0.25"/>
    <row r="267" spans="3:5" x14ac:dyDescent="0.25"/>
    <row r="268" spans="3:5" x14ac:dyDescent="0.25"/>
    <row r="269" spans="3:5" x14ac:dyDescent="0.25"/>
    <row r="270" spans="3:5" x14ac:dyDescent="0.25"/>
    <row r="271" spans="3:5" x14ac:dyDescent="0.25"/>
    <row r="272" spans="3:5" x14ac:dyDescent="0.25"/>
    <row r="273" spans="3:5" x14ac:dyDescent="0.25"/>
    <row r="274" spans="3:5" x14ac:dyDescent="0.25"/>
    <row r="275" spans="3:5" x14ac:dyDescent="0.25"/>
    <row r="276" spans="3:5" x14ac:dyDescent="0.25"/>
    <row r="277" spans="3:5" x14ac:dyDescent="0.25"/>
    <row r="278" spans="3:5" x14ac:dyDescent="0.25"/>
    <row r="279" spans="3:5" x14ac:dyDescent="0.25"/>
    <row r="280" spans="3:5" x14ac:dyDescent="0.25"/>
    <row r="281" spans="3:5" x14ac:dyDescent="0.25"/>
    <row r="282" spans="3:5" x14ac:dyDescent="0.25"/>
    <row r="283" spans="3:5" x14ac:dyDescent="0.25"/>
    <row r="284" spans="3:5" x14ac:dyDescent="0.25"/>
    <row r="285" spans="3:5" x14ac:dyDescent="0.25"/>
    <row r="286" spans="3:5" x14ac:dyDescent="0.25"/>
    <row r="287" spans="3:5" x14ac:dyDescent="0.25"/>
    <row r="288" spans="3:5" x14ac:dyDescent="0.25"/>
    <row r="289" spans="3:5" x14ac:dyDescent="0.25"/>
    <row r="290" spans="3:5" x14ac:dyDescent="0.25"/>
    <row r="291" spans="3:5" x14ac:dyDescent="0.25"/>
    <row r="292" spans="3:5" x14ac:dyDescent="0.25"/>
    <row r="293" spans="3:5" x14ac:dyDescent="0.25"/>
    <row r="294" spans="3:5" x14ac:dyDescent="0.25"/>
    <row r="295" spans="3:5" x14ac:dyDescent="0.25"/>
    <row r="296" spans="3:5" x14ac:dyDescent="0.25"/>
    <row r="297" spans="3:5" x14ac:dyDescent="0.25"/>
    <row r="298" spans="3:5" x14ac:dyDescent="0.25"/>
    <row r="299" spans="3:5" x14ac:dyDescent="0.25"/>
    <row r="300" spans="3:5" x14ac:dyDescent="0.25"/>
    <row r="301" spans="3:5" x14ac:dyDescent="0.25"/>
    <row r="302" spans="3:5" x14ac:dyDescent="0.25"/>
    <row r="303" spans="3:5" x14ac:dyDescent="0.25"/>
    <row r="304" spans="3:5" x14ac:dyDescent="0.25"/>
    <row r="305" spans="3:5" x14ac:dyDescent="0.25"/>
    <row r="306" spans="3:5" x14ac:dyDescent="0.25"/>
    <row r="307" spans="3:5" x14ac:dyDescent="0.25"/>
    <row r="308" spans="3:5" x14ac:dyDescent="0.25"/>
    <row r="309" spans="3:5" x14ac:dyDescent="0.25"/>
    <row r="310" spans="3:5" x14ac:dyDescent="0.25"/>
    <row r="311" spans="3:5" x14ac:dyDescent="0.25"/>
    <row r="312" spans="3:5" x14ac:dyDescent="0.25"/>
    <row r="313" spans="3:5" x14ac:dyDescent="0.25"/>
    <row r="314" spans="3:5" x14ac:dyDescent="0.25"/>
    <row r="315" spans="3:5" x14ac:dyDescent="0.25"/>
    <row r="316" spans="3:5" x14ac:dyDescent="0.25"/>
    <row r="317" spans="3:5" x14ac:dyDescent="0.25"/>
    <row r="318" spans="3:5" x14ac:dyDescent="0.25"/>
    <row r="319" spans="3:5" x14ac:dyDescent="0.25"/>
    <row r="320" spans="3:5" x14ac:dyDescent="0.25"/>
    <row r="321" spans="3:5" x14ac:dyDescent="0.25"/>
    <row r="322" spans="3:5" x14ac:dyDescent="0.25"/>
    <row r="323" spans="3:5" x14ac:dyDescent="0.25"/>
    <row r="324" spans="3:5" x14ac:dyDescent="0.25"/>
    <row r="325" spans="3:5" x14ac:dyDescent="0.25"/>
    <row r="326" spans="3:5" x14ac:dyDescent="0.25"/>
    <row r="327" spans="3:5" x14ac:dyDescent="0.25"/>
    <row r="328" spans="3:5" x14ac:dyDescent="0.25"/>
    <row r="329" spans="3:5" x14ac:dyDescent="0.25"/>
    <row r="330" spans="3:5" x14ac:dyDescent="0.25"/>
    <row r="331" spans="3:5" x14ac:dyDescent="0.25"/>
    <row r="332" spans="3:5" x14ac:dyDescent="0.25"/>
    <row r="333" spans="3:5" x14ac:dyDescent="0.25"/>
    <row r="334" spans="3:5" x14ac:dyDescent="0.25"/>
    <row r="335" spans="3:5" x14ac:dyDescent="0.25"/>
    <row r="336" spans="3:5" x14ac:dyDescent="0.25"/>
    <row r="337" spans="3:5" x14ac:dyDescent="0.25"/>
    <row r="338" spans="3:5" x14ac:dyDescent="0.25"/>
    <row r="339" spans="3:5" x14ac:dyDescent="0.25"/>
    <row r="340" spans="3:5" x14ac:dyDescent="0.25"/>
    <row r="341" spans="3:5" x14ac:dyDescent="0.25"/>
    <row r="342" spans="3:5" x14ac:dyDescent="0.25"/>
    <row r="343" spans="3:5" x14ac:dyDescent="0.25"/>
    <row r="344" spans="3:5" x14ac:dyDescent="0.25"/>
    <row r="345" spans="3:5" x14ac:dyDescent="0.25"/>
    <row r="346" spans="3:5" x14ac:dyDescent="0.25"/>
    <row r="347" spans="3:5" x14ac:dyDescent="0.25"/>
    <row r="348" spans="3:5" x14ac:dyDescent="0.25"/>
    <row r="349" spans="3:5" x14ac:dyDescent="0.25"/>
    <row r="350" spans="3:5" x14ac:dyDescent="0.25"/>
    <row r="351" spans="3:5" x14ac:dyDescent="0.25"/>
    <row r="352" spans="3:5" x14ac:dyDescent="0.25"/>
    <row r="353" spans="3:5" x14ac:dyDescent="0.25"/>
    <row r="354" spans="3:5" x14ac:dyDescent="0.25"/>
    <row r="355" spans="3:5" x14ac:dyDescent="0.25"/>
    <row r="356" spans="3:5" x14ac:dyDescent="0.25"/>
    <row r="357" spans="3:5" x14ac:dyDescent="0.25"/>
    <row r="358" spans="3:5" x14ac:dyDescent="0.25"/>
    <row r="359" spans="3:5" x14ac:dyDescent="0.25"/>
    <row r="360" spans="3:5" x14ac:dyDescent="0.25"/>
    <row r="361" spans="3:5" x14ac:dyDescent="0.25"/>
    <row r="362" spans="3:5" x14ac:dyDescent="0.25"/>
    <row r="363" spans="3:5" x14ac:dyDescent="0.25"/>
    <row r="364" spans="3:5" x14ac:dyDescent="0.25"/>
    <row r="365" spans="3:5" x14ac:dyDescent="0.25"/>
    <row r="366" spans="3:5" x14ac:dyDescent="0.25"/>
    <row r="367" spans="3:5" x14ac:dyDescent="0.25"/>
    <row r="368" spans="3:5" x14ac:dyDescent="0.25"/>
    <row r="369" spans="3:5" x14ac:dyDescent="0.25"/>
    <row r="370" spans="3:5" x14ac:dyDescent="0.25"/>
    <row r="371" spans="3:5" x14ac:dyDescent="0.25"/>
    <row r="372" spans="3:5" x14ac:dyDescent="0.25"/>
    <row r="373" spans="3:5" x14ac:dyDescent="0.25"/>
    <row r="374" spans="3:5" x14ac:dyDescent="0.25"/>
    <row r="375" spans="3:5" x14ac:dyDescent="0.25"/>
    <row r="376" spans="3:5" x14ac:dyDescent="0.25"/>
    <row r="377" spans="3:5" x14ac:dyDescent="0.25"/>
    <row r="378" spans="3:5" x14ac:dyDescent="0.25"/>
    <row r="379" spans="3:5" x14ac:dyDescent="0.25"/>
    <row r="380" spans="3:5" x14ac:dyDescent="0.25"/>
    <row r="381" spans="3:5" x14ac:dyDescent="0.25"/>
    <row r="382" spans="3:5" x14ac:dyDescent="0.25"/>
    <row r="383" spans="3:5" x14ac:dyDescent="0.25"/>
    <row r="384" spans="3:5" x14ac:dyDescent="0.25"/>
    <row r="385" spans="3:5" x14ac:dyDescent="0.25"/>
    <row r="386" spans="3:5" x14ac:dyDescent="0.25"/>
    <row r="387" spans="3:5" x14ac:dyDescent="0.25"/>
    <row r="388" spans="3:5" x14ac:dyDescent="0.25"/>
    <row r="389" spans="3:5" x14ac:dyDescent="0.25"/>
    <row r="390" spans="3:5" x14ac:dyDescent="0.25"/>
    <row r="391" spans="3:5" x14ac:dyDescent="0.25"/>
    <row r="392" spans="3:5" x14ac:dyDescent="0.25"/>
    <row r="393" spans="3:5" x14ac:dyDescent="0.25"/>
    <row r="394" spans="3:5" x14ac:dyDescent="0.25"/>
    <row r="395" spans="3:5" x14ac:dyDescent="0.25"/>
    <row r="396" spans="3:5" x14ac:dyDescent="0.25"/>
    <row r="397" spans="3:5" x14ac:dyDescent="0.25"/>
    <row r="398" spans="3:5" x14ac:dyDescent="0.25"/>
    <row r="399" spans="3:5" x14ac:dyDescent="0.25"/>
    <row r="400" spans="3:5" x14ac:dyDescent="0.25"/>
    <row r="401" spans="3:5" x14ac:dyDescent="0.25"/>
    <row r="402" spans="3:5" x14ac:dyDescent="0.25"/>
    <row r="403" spans="3:5" x14ac:dyDescent="0.25"/>
    <row r="404" spans="3:5" x14ac:dyDescent="0.25"/>
    <row r="405" spans="3:5" x14ac:dyDescent="0.25"/>
    <row r="406" spans="3:5" x14ac:dyDescent="0.25"/>
    <row r="407" spans="3:5" x14ac:dyDescent="0.25"/>
    <row r="408" spans="3:5" x14ac:dyDescent="0.25"/>
    <row r="409" spans="3:5" x14ac:dyDescent="0.25"/>
    <row r="410" spans="3:5" x14ac:dyDescent="0.25"/>
    <row r="411" spans="3:5" x14ac:dyDescent="0.25"/>
    <row r="412" spans="3:5" x14ac:dyDescent="0.25"/>
    <row r="413" spans="3:5" x14ac:dyDescent="0.25"/>
    <row r="414" spans="3:5" x14ac:dyDescent="0.25"/>
    <row r="415" spans="3:5" x14ac:dyDescent="0.25"/>
    <row r="416" spans="3:5" x14ac:dyDescent="0.25"/>
    <row r="417" spans="3:5" x14ac:dyDescent="0.25"/>
    <row r="418" spans="3:5" x14ac:dyDescent="0.25"/>
    <row r="419" spans="3:5" x14ac:dyDescent="0.25"/>
    <row r="420" spans="3:5" x14ac:dyDescent="0.25"/>
    <row r="421" spans="3:5" x14ac:dyDescent="0.25"/>
    <row r="422" spans="3:5" x14ac:dyDescent="0.25"/>
    <row r="423" spans="3:5" x14ac:dyDescent="0.25"/>
    <row r="424" spans="3:5" x14ac:dyDescent="0.25"/>
    <row r="425" spans="3:5" x14ac:dyDescent="0.25"/>
    <row r="426" spans="3:5" x14ac:dyDescent="0.25"/>
    <row r="427" spans="3:5" x14ac:dyDescent="0.25"/>
    <row r="428" spans="3:5" x14ac:dyDescent="0.25"/>
    <row r="429" spans="3:5" x14ac:dyDescent="0.25"/>
    <row r="430" spans="3:5" x14ac:dyDescent="0.25"/>
    <row r="431" spans="3:5" x14ac:dyDescent="0.25"/>
    <row r="432" spans="3:5" x14ac:dyDescent="0.25"/>
    <row r="433" spans="3:5" x14ac:dyDescent="0.25"/>
    <row r="434" spans="3:5" x14ac:dyDescent="0.25"/>
    <row r="435" spans="3:5" x14ac:dyDescent="0.25"/>
    <row r="436" spans="3:5" x14ac:dyDescent="0.25"/>
    <row r="437" spans="3:5" x14ac:dyDescent="0.25"/>
    <row r="438" spans="3:5" x14ac:dyDescent="0.25"/>
    <row r="439" spans="3:5" x14ac:dyDescent="0.25"/>
    <row r="440" spans="3:5" x14ac:dyDescent="0.25"/>
    <row r="441" spans="3:5" x14ac:dyDescent="0.25"/>
    <row r="442" spans="3:5" x14ac:dyDescent="0.25"/>
    <row r="443" spans="3:5" x14ac:dyDescent="0.25"/>
    <row r="444" spans="3:5" x14ac:dyDescent="0.25"/>
    <row r="445" spans="3:5" x14ac:dyDescent="0.25"/>
    <row r="446" spans="3:5" x14ac:dyDescent="0.25"/>
    <row r="447" spans="3:5" x14ac:dyDescent="0.25"/>
    <row r="448" spans="3:5" x14ac:dyDescent="0.25"/>
    <row r="449" spans="3:5" x14ac:dyDescent="0.25"/>
    <row r="450" spans="3:5" x14ac:dyDescent="0.25"/>
    <row r="451" spans="3:5" x14ac:dyDescent="0.25"/>
    <row r="452" spans="3:5" x14ac:dyDescent="0.25"/>
    <row r="453" spans="3:5" x14ac:dyDescent="0.25"/>
    <row r="454" spans="3:5" x14ac:dyDescent="0.25"/>
    <row r="455" spans="3:5" x14ac:dyDescent="0.25"/>
    <row r="456" spans="3:5" x14ac:dyDescent="0.25"/>
    <row r="457" spans="3:5" x14ac:dyDescent="0.25"/>
    <row r="458" spans="3:5" x14ac:dyDescent="0.25"/>
    <row r="459" spans="3:5" x14ac:dyDescent="0.25"/>
    <row r="460" spans="3:5" x14ac:dyDescent="0.25"/>
    <row r="461" spans="3:5" x14ac:dyDescent="0.25"/>
    <row r="462" spans="3:5" x14ac:dyDescent="0.25"/>
    <row r="463" spans="3:5" x14ac:dyDescent="0.25"/>
    <row r="464" spans="3:5" x14ac:dyDescent="0.25"/>
    <row r="465" spans="3:5" x14ac:dyDescent="0.25"/>
    <row r="466" spans="3:5" x14ac:dyDescent="0.25"/>
    <row r="467" spans="3:5" x14ac:dyDescent="0.25"/>
    <row r="468" spans="3:5" x14ac:dyDescent="0.25"/>
    <row r="469" spans="3:5" x14ac:dyDescent="0.25"/>
    <row r="470" spans="3:5" x14ac:dyDescent="0.25"/>
    <row r="471" spans="3:5" x14ac:dyDescent="0.25"/>
    <row r="472" spans="3:5" x14ac:dyDescent="0.25"/>
    <row r="473" spans="3:5" x14ac:dyDescent="0.25"/>
    <row r="474" spans="3:5" x14ac:dyDescent="0.25"/>
    <row r="475" spans="3:5" x14ac:dyDescent="0.25"/>
    <row r="476" spans="3:5" x14ac:dyDescent="0.25"/>
    <row r="477" spans="3:5" x14ac:dyDescent="0.25"/>
    <row r="478" spans="3:5" x14ac:dyDescent="0.25"/>
    <row r="479" spans="3:5" x14ac:dyDescent="0.25"/>
    <row r="480" spans="3:5" x14ac:dyDescent="0.25"/>
    <row r="481" spans="3:5" x14ac:dyDescent="0.25"/>
    <row r="482" spans="3:5" x14ac:dyDescent="0.25"/>
    <row r="483" spans="3:5" x14ac:dyDescent="0.25"/>
    <row r="484" spans="3:5" x14ac:dyDescent="0.25"/>
    <row r="485" spans="3:5" x14ac:dyDescent="0.25"/>
    <row r="486" spans="3:5" x14ac:dyDescent="0.25"/>
    <row r="487" spans="3:5" x14ac:dyDescent="0.25"/>
    <row r="488" spans="3:5" x14ac:dyDescent="0.25"/>
    <row r="489" spans="3:5" x14ac:dyDescent="0.25"/>
    <row r="490" spans="3:5" x14ac:dyDescent="0.25"/>
    <row r="491" spans="3:5" x14ac:dyDescent="0.25"/>
    <row r="492" spans="3:5" x14ac:dyDescent="0.25"/>
    <row r="493" spans="3:5" x14ac:dyDescent="0.25"/>
    <row r="494" spans="3:5" x14ac:dyDescent="0.25"/>
    <row r="495" spans="3:5" x14ac:dyDescent="0.25"/>
    <row r="496" spans="3:5" x14ac:dyDescent="0.25"/>
    <row r="497" spans="3:5" x14ac:dyDescent="0.25"/>
    <row r="498" spans="3:5" x14ac:dyDescent="0.25"/>
    <row r="499" spans="3:5" x14ac:dyDescent="0.25"/>
    <row r="500" spans="3:5" x14ac:dyDescent="0.25"/>
  </sheetData>
  <autoFilter ref="A2:E2"/>
  <mergeCells count="1">
    <mergeCell ref="A1:E1"/>
  </mergeCells>
  <dataValidations count="4">
    <dataValidation type="list" allowBlank="1" showErrorMessage="1" errorTitle="Invalid value" error="Please pick one of: Electronics, Computers, Agro Product, Co-working Space, IT Services, Drone Manufacturing, Precast Panels, Real Estate Inventory, Hotel / Restaurant" sqref="C10:C500">
      <formula1>"Electronics,Computers,Agro Product,Co-working Space,IT Services,Drone Manufacturing,Precast Panels,Real Estate Inventory,Hotel / Restaurant"</formula1>
    </dataValidation>
    <dataValidation type="list" allowBlank="1" showErrorMessage="1" errorTitle="Invalid value" error="Please pick one of: Electronics, Computers, Agro Product, Co-working Space, IT Services, Drone Manufacturing, Precast Panels, Real Estate Inventory, Hotel / Restaurant" sqref="C4:C500">
      <formula1>"Electronics,Computers,Agro Product,Co-working Space,IT Services,Drone Manufacturing,Precast Panels,Real Estate Inventory,Hotel / Restaurant"</formula1>
    </dataValidation>
    <dataValidation type="list" allowBlank="1" showErrorMessage="1" errorTitle="Invalid value" error="Please pick one of: Active, Inactive" sqref="E10:E500">
      <formula1>"Active,Inactive"</formula1>
    </dataValidation>
    <dataValidation type="list" allowBlank="1" showErrorMessage="1" errorTitle="Invalid value" error="Please pick one of: Active, Inactive" sqref="E4:E500">
      <formula1>"Active,Inactive"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D500"/>
  <sheetViews>
    <sheetView workbookViewId="0">
      <pane ySplit="3" topLeftCell="A4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customWidth="1"/>
    <col min="2" max="2" width="22" customWidth="1"/>
    <col min="3" max="3" width="30" customWidth="1"/>
    <col min="4" max="4" width="12" customWidth="1"/>
  </cols>
  <sheetData>
    <row r="1" ht="28" customHeight="1" spans="1:4" x14ac:dyDescent="0.25">
      <c r="A1" s="6" t="s">
        <v>43</v>
      </c>
      <c r="B1" s="6"/>
      <c r="C1" s="6"/>
      <c r="D1" s="6"/>
    </row>
    <row r="2" ht="30" customHeight="1" spans="1:4" x14ac:dyDescent="0.25">
      <c r="A2" s="7" t="s">
        <v>44</v>
      </c>
      <c r="B2" s="7" t="s">
        <v>45</v>
      </c>
      <c r="C2" s="7" t="s">
        <v>37</v>
      </c>
      <c r="D2" s="7" t="s">
        <v>26</v>
      </c>
    </row>
    <row r="3" ht="22" customHeight="1" spans="1:4" x14ac:dyDescent="0.25">
      <c r="A3" s="8" t="s">
        <v>46</v>
      </c>
      <c r="B3" s="8" t="s">
        <v>1</v>
      </c>
      <c r="C3" s="8" t="s">
        <v>1</v>
      </c>
      <c r="D3" s="8" t="s">
        <v>1</v>
      </c>
    </row>
    <row r="4" spans="1:4" x14ac:dyDescent="0.25">
      <c r="A4" s="9" t="s">
        <v>47</v>
      </c>
      <c r="B4" s="9" t="s">
        <v>48</v>
      </c>
      <c r="C4" s="9" t="s">
        <v>49</v>
      </c>
      <c r="D4" s="9" t="s">
        <v>32</v>
      </c>
    </row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  <row r="301" spans="4:4" x14ac:dyDescent="0.25"/>
    <row r="302" spans="4:4" x14ac:dyDescent="0.25"/>
    <row r="303" spans="4:4" x14ac:dyDescent="0.25"/>
    <row r="304" spans="4:4" x14ac:dyDescent="0.25"/>
    <row r="305" spans="4:4" x14ac:dyDescent="0.25"/>
    <row r="306" spans="4:4" x14ac:dyDescent="0.25"/>
    <row r="307" spans="4:4" x14ac:dyDescent="0.25"/>
    <row r="308" spans="4:4" x14ac:dyDescent="0.25"/>
    <row r="309" spans="4:4" x14ac:dyDescent="0.25"/>
    <row r="310" spans="4:4" x14ac:dyDescent="0.25"/>
    <row r="311" spans="4:4" x14ac:dyDescent="0.25"/>
    <row r="312" spans="4:4" x14ac:dyDescent="0.25"/>
    <row r="313" spans="4:4" x14ac:dyDescent="0.25"/>
    <row r="314" spans="4:4" x14ac:dyDescent="0.25"/>
    <row r="315" spans="4:4" x14ac:dyDescent="0.25"/>
    <row r="316" spans="4:4" x14ac:dyDescent="0.25"/>
    <row r="317" spans="4:4" x14ac:dyDescent="0.25"/>
    <row r="318" spans="4:4" x14ac:dyDescent="0.25"/>
    <row r="319" spans="4:4" x14ac:dyDescent="0.25"/>
    <row r="320" spans="4:4" x14ac:dyDescent="0.25"/>
    <row r="321" spans="4:4" x14ac:dyDescent="0.25"/>
    <row r="322" spans="4:4" x14ac:dyDescent="0.25"/>
    <row r="323" spans="4:4" x14ac:dyDescent="0.25"/>
    <row r="324" spans="4:4" x14ac:dyDescent="0.25"/>
    <row r="325" spans="4:4" x14ac:dyDescent="0.25"/>
    <row r="326" spans="4:4" x14ac:dyDescent="0.25"/>
    <row r="327" spans="4:4" x14ac:dyDescent="0.25"/>
    <row r="328" spans="4:4" x14ac:dyDescent="0.25"/>
    <row r="329" spans="4:4" x14ac:dyDescent="0.25"/>
    <row r="330" spans="4:4" x14ac:dyDescent="0.25"/>
    <row r="331" spans="4:4" x14ac:dyDescent="0.25"/>
    <row r="332" spans="4:4" x14ac:dyDescent="0.25"/>
    <row r="333" spans="4:4" x14ac:dyDescent="0.25"/>
    <row r="334" spans="4:4" x14ac:dyDescent="0.25"/>
    <row r="335" spans="4:4" x14ac:dyDescent="0.25"/>
    <row r="336" spans="4:4" x14ac:dyDescent="0.25"/>
    <row r="337" spans="4:4" x14ac:dyDescent="0.25"/>
    <row r="338" spans="4:4" x14ac:dyDescent="0.25"/>
    <row r="339" spans="4:4" x14ac:dyDescent="0.25"/>
    <row r="340" spans="4:4" x14ac:dyDescent="0.25"/>
    <row r="341" spans="4:4" x14ac:dyDescent="0.25"/>
    <row r="342" spans="4:4" x14ac:dyDescent="0.25"/>
    <row r="343" spans="4:4" x14ac:dyDescent="0.25"/>
    <row r="344" spans="4:4" x14ac:dyDescent="0.25"/>
    <row r="345" spans="4:4" x14ac:dyDescent="0.25"/>
    <row r="346" spans="4:4" x14ac:dyDescent="0.25"/>
    <row r="347" spans="4:4" x14ac:dyDescent="0.25"/>
    <row r="348" spans="4:4" x14ac:dyDescent="0.25"/>
    <row r="349" spans="4:4" x14ac:dyDescent="0.25"/>
    <row r="350" spans="4:4" x14ac:dyDescent="0.25"/>
    <row r="351" spans="4:4" x14ac:dyDescent="0.25"/>
    <row r="352" spans="4:4" x14ac:dyDescent="0.25"/>
    <row r="353" spans="4:4" x14ac:dyDescent="0.25"/>
    <row r="354" spans="4:4" x14ac:dyDescent="0.25"/>
    <row r="355" spans="4:4" x14ac:dyDescent="0.25"/>
    <row r="356" spans="4:4" x14ac:dyDescent="0.25"/>
    <row r="357" spans="4:4" x14ac:dyDescent="0.25"/>
    <row r="358" spans="4:4" x14ac:dyDescent="0.25"/>
    <row r="359" spans="4:4" x14ac:dyDescent="0.25"/>
    <row r="360" spans="4:4" x14ac:dyDescent="0.25"/>
    <row r="361" spans="4:4" x14ac:dyDescent="0.25"/>
    <row r="362" spans="4:4" x14ac:dyDescent="0.25"/>
    <row r="363" spans="4:4" x14ac:dyDescent="0.25"/>
    <row r="364" spans="4:4" x14ac:dyDescent="0.25"/>
    <row r="365" spans="4:4" x14ac:dyDescent="0.25"/>
    <row r="366" spans="4:4" x14ac:dyDescent="0.25"/>
    <row r="367" spans="4:4" x14ac:dyDescent="0.25"/>
    <row r="368" spans="4:4" x14ac:dyDescent="0.25"/>
    <row r="369" spans="4:4" x14ac:dyDescent="0.25"/>
    <row r="370" spans="4:4" x14ac:dyDescent="0.25"/>
    <row r="371" spans="4:4" x14ac:dyDescent="0.25"/>
    <row r="372" spans="4:4" x14ac:dyDescent="0.25"/>
    <row r="373" spans="4:4" x14ac:dyDescent="0.25"/>
    <row r="374" spans="4:4" x14ac:dyDescent="0.25"/>
    <row r="375" spans="4:4" x14ac:dyDescent="0.25"/>
    <row r="376" spans="4:4" x14ac:dyDescent="0.25"/>
    <row r="377" spans="4:4" x14ac:dyDescent="0.25"/>
    <row r="378" spans="4:4" x14ac:dyDescent="0.25"/>
    <row r="379" spans="4:4" x14ac:dyDescent="0.25"/>
    <row r="380" spans="4:4" x14ac:dyDescent="0.25"/>
    <row r="381" spans="4:4" x14ac:dyDescent="0.25"/>
    <row r="382" spans="4:4" x14ac:dyDescent="0.25"/>
    <row r="383" spans="4:4" x14ac:dyDescent="0.25"/>
    <row r="384" spans="4:4" x14ac:dyDescent="0.25"/>
    <row r="385" spans="4:4" x14ac:dyDescent="0.25"/>
    <row r="386" spans="4:4" x14ac:dyDescent="0.25"/>
    <row r="387" spans="4:4" x14ac:dyDescent="0.25"/>
    <row r="388" spans="4:4" x14ac:dyDescent="0.25"/>
    <row r="389" spans="4:4" x14ac:dyDescent="0.25"/>
    <row r="390" spans="4:4" x14ac:dyDescent="0.25"/>
    <row r="391" spans="4:4" x14ac:dyDescent="0.25"/>
    <row r="392" spans="4:4" x14ac:dyDescent="0.25"/>
    <row r="393" spans="4:4" x14ac:dyDescent="0.25"/>
    <row r="394" spans="4:4" x14ac:dyDescent="0.25"/>
    <row r="395" spans="4:4" x14ac:dyDescent="0.25"/>
    <row r="396" spans="4:4" x14ac:dyDescent="0.25"/>
    <row r="397" spans="4:4" x14ac:dyDescent="0.25"/>
    <row r="398" spans="4:4" x14ac:dyDescent="0.25"/>
    <row r="399" spans="4:4" x14ac:dyDescent="0.25"/>
    <row r="400" spans="4:4" x14ac:dyDescent="0.25"/>
    <row r="401" spans="4:4" x14ac:dyDescent="0.25"/>
    <row r="402" spans="4:4" x14ac:dyDescent="0.25"/>
    <row r="403" spans="4:4" x14ac:dyDescent="0.25"/>
    <row r="404" spans="4:4" x14ac:dyDescent="0.25"/>
    <row r="405" spans="4:4" x14ac:dyDescent="0.25"/>
    <row r="406" spans="4:4" x14ac:dyDescent="0.25"/>
    <row r="407" spans="4:4" x14ac:dyDescent="0.25"/>
    <row r="408" spans="4:4" x14ac:dyDescent="0.25"/>
    <row r="409" spans="4:4" x14ac:dyDescent="0.25"/>
    <row r="410" spans="4:4" x14ac:dyDescent="0.25"/>
    <row r="411" spans="4:4" x14ac:dyDescent="0.25"/>
    <row r="412" spans="4:4" x14ac:dyDescent="0.25"/>
    <row r="413" spans="4:4" x14ac:dyDescent="0.25"/>
    <row r="414" spans="4:4" x14ac:dyDescent="0.25"/>
    <row r="415" spans="4:4" x14ac:dyDescent="0.25"/>
    <row r="416" spans="4:4" x14ac:dyDescent="0.25"/>
    <row r="417" spans="4:4" x14ac:dyDescent="0.25"/>
    <row r="418" spans="4:4" x14ac:dyDescent="0.25"/>
    <row r="419" spans="4:4" x14ac:dyDescent="0.25"/>
    <row r="420" spans="4:4" x14ac:dyDescent="0.25"/>
    <row r="421" spans="4:4" x14ac:dyDescent="0.25"/>
    <row r="422" spans="4:4" x14ac:dyDescent="0.25"/>
    <row r="423" spans="4:4" x14ac:dyDescent="0.25"/>
    <row r="424" spans="4:4" x14ac:dyDescent="0.25"/>
    <row r="425" spans="4:4" x14ac:dyDescent="0.25"/>
    <row r="426" spans="4:4" x14ac:dyDescent="0.25"/>
    <row r="427" spans="4:4" x14ac:dyDescent="0.25"/>
    <row r="428" spans="4:4" x14ac:dyDescent="0.25"/>
    <row r="429" spans="4:4" x14ac:dyDescent="0.25"/>
    <row r="430" spans="4:4" x14ac:dyDescent="0.25"/>
    <row r="431" spans="4:4" x14ac:dyDescent="0.25"/>
    <row r="432" spans="4:4" x14ac:dyDescent="0.25"/>
    <row r="433" spans="4:4" x14ac:dyDescent="0.25"/>
    <row r="434" spans="4:4" x14ac:dyDescent="0.25"/>
    <row r="435" spans="4:4" x14ac:dyDescent="0.25"/>
    <row r="436" spans="4:4" x14ac:dyDescent="0.25"/>
    <row r="437" spans="4:4" x14ac:dyDescent="0.25"/>
    <row r="438" spans="4:4" x14ac:dyDescent="0.25"/>
    <row r="439" spans="4:4" x14ac:dyDescent="0.25"/>
    <row r="440" spans="4:4" x14ac:dyDescent="0.25"/>
    <row r="441" spans="4:4" x14ac:dyDescent="0.25"/>
    <row r="442" spans="4:4" x14ac:dyDescent="0.25"/>
    <row r="443" spans="4:4" x14ac:dyDescent="0.25"/>
    <row r="444" spans="4:4" x14ac:dyDescent="0.25"/>
    <row r="445" spans="4:4" x14ac:dyDescent="0.25"/>
    <row r="446" spans="4:4" x14ac:dyDescent="0.25"/>
    <row r="447" spans="4:4" x14ac:dyDescent="0.25"/>
    <row r="448" spans="4:4" x14ac:dyDescent="0.25"/>
    <row r="449" spans="4:4" x14ac:dyDescent="0.25"/>
    <row r="450" spans="4:4" x14ac:dyDescent="0.25"/>
    <row r="451" spans="4:4" x14ac:dyDescent="0.25"/>
    <row r="452" spans="4:4" x14ac:dyDescent="0.25"/>
    <row r="453" spans="4:4" x14ac:dyDescent="0.25"/>
    <row r="454" spans="4:4" x14ac:dyDescent="0.25"/>
    <row r="455" spans="4:4" x14ac:dyDescent="0.25"/>
    <row r="456" spans="4:4" x14ac:dyDescent="0.25"/>
    <row r="457" spans="4:4" x14ac:dyDescent="0.25"/>
    <row r="458" spans="4:4" x14ac:dyDescent="0.25"/>
    <row r="459" spans="4:4" x14ac:dyDescent="0.25"/>
    <row r="460" spans="4:4" x14ac:dyDescent="0.25"/>
    <row r="461" spans="4:4" x14ac:dyDescent="0.25"/>
    <row r="462" spans="4:4" x14ac:dyDescent="0.25"/>
    <row r="463" spans="4:4" x14ac:dyDescent="0.25"/>
    <row r="464" spans="4:4" x14ac:dyDescent="0.25"/>
    <row r="465" spans="4:4" x14ac:dyDescent="0.25"/>
    <row r="466" spans="4:4" x14ac:dyDescent="0.25"/>
    <row r="467" spans="4:4" x14ac:dyDescent="0.25"/>
    <row r="468" spans="4:4" x14ac:dyDescent="0.25"/>
    <row r="469" spans="4:4" x14ac:dyDescent="0.25"/>
    <row r="470" spans="4:4" x14ac:dyDescent="0.25"/>
    <row r="471" spans="4:4" x14ac:dyDescent="0.25"/>
    <row r="472" spans="4:4" x14ac:dyDescent="0.25"/>
    <row r="473" spans="4:4" x14ac:dyDescent="0.25"/>
    <row r="474" spans="4:4" x14ac:dyDescent="0.25"/>
    <row r="475" spans="4:4" x14ac:dyDescent="0.25"/>
    <row r="476" spans="4:4" x14ac:dyDescent="0.25"/>
    <row r="477" spans="4:4" x14ac:dyDescent="0.25"/>
    <row r="478" spans="4:4" x14ac:dyDescent="0.25"/>
    <row r="479" spans="4:4" x14ac:dyDescent="0.25"/>
    <row r="480" spans="4:4" x14ac:dyDescent="0.25"/>
    <row r="481" spans="4:4" x14ac:dyDescent="0.25"/>
    <row r="482" spans="4:4" x14ac:dyDescent="0.25"/>
    <row r="483" spans="4:4" x14ac:dyDescent="0.25"/>
    <row r="484" spans="4:4" x14ac:dyDescent="0.25"/>
    <row r="485" spans="4:4" x14ac:dyDescent="0.25"/>
    <row r="486" spans="4:4" x14ac:dyDescent="0.25"/>
    <row r="487" spans="4:4" x14ac:dyDescent="0.25"/>
    <row r="488" spans="4:4" x14ac:dyDescent="0.25"/>
    <row r="489" spans="4:4" x14ac:dyDescent="0.25"/>
    <row r="490" spans="4:4" x14ac:dyDescent="0.25"/>
    <row r="491" spans="4:4" x14ac:dyDescent="0.25"/>
    <row r="492" spans="4:4" x14ac:dyDescent="0.25"/>
    <row r="493" spans="4:4" x14ac:dyDescent="0.25"/>
    <row r="494" spans="4:4" x14ac:dyDescent="0.25"/>
    <row r="495" spans="4:4" x14ac:dyDescent="0.25"/>
    <row r="496" spans="4:4" x14ac:dyDescent="0.25"/>
    <row r="497" spans="4:4" x14ac:dyDescent="0.25"/>
    <row r="498" spans="4:4" x14ac:dyDescent="0.25"/>
    <row r="499" spans="4:4" x14ac:dyDescent="0.25"/>
    <row r="500" spans="4:4" x14ac:dyDescent="0.25"/>
  </sheetData>
  <autoFilter ref="A2:D2"/>
  <mergeCells count="1">
    <mergeCell ref="A1:D1"/>
  </mergeCells>
  <dataValidations count="2">
    <dataValidation type="list" allowBlank="1" showErrorMessage="1" errorTitle="Invalid value" error="Please pick one of: Active, Inactive" sqref="D10:D500">
      <formula1>"Active,Inactive"</formula1>
    </dataValidation>
    <dataValidation type="list" allowBlank="1" showErrorMessage="1" errorTitle="Invalid value" error="Please pick one of: Active, Inactive" sqref="D4:D500">
      <formula1>"Active,Inactive"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500"/>
  <sheetViews>
    <sheetView workbookViewId="0">
      <pane ySplit="3" topLeftCell="A4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16" customWidth="1"/>
    <col min="2" max="2" width="32" customWidth="1"/>
    <col min="3" max="3" width="20" customWidth="1"/>
    <col min="4" max="8" width="10" customWidth="1"/>
    <col min="9" max="9" width="16" customWidth="1"/>
    <col min="10" max="10" width="12" customWidth="1"/>
  </cols>
  <sheetData>
    <row r="1" ht="28" customHeight="1" spans="1:10" x14ac:dyDescent="0.25">
      <c r="A1" s="6" t="s">
        <v>50</v>
      </c>
      <c r="B1" s="6"/>
      <c r="C1" s="6"/>
      <c r="D1" s="6"/>
      <c r="E1" s="6"/>
      <c r="F1" s="6"/>
      <c r="G1" s="6"/>
      <c r="H1" s="6"/>
      <c r="I1" s="6"/>
      <c r="J1" s="6"/>
    </row>
    <row r="2" ht="30" customHeight="1" spans="1:10" x14ac:dyDescent="0.25">
      <c r="A2" s="7" t="s">
        <v>51</v>
      </c>
      <c r="B2" s="7" t="s">
        <v>37</v>
      </c>
      <c r="C2" s="7" t="s">
        <v>52</v>
      </c>
      <c r="D2" s="7" t="s">
        <v>53</v>
      </c>
      <c r="E2" s="7" t="s">
        <v>54</v>
      </c>
      <c r="F2" s="7" t="s">
        <v>55</v>
      </c>
      <c r="G2" s="7" t="s">
        <v>56</v>
      </c>
      <c r="H2" s="7" t="s">
        <v>57</v>
      </c>
      <c r="I2" s="7" t="s">
        <v>58</v>
      </c>
      <c r="J2" s="7" t="s">
        <v>26</v>
      </c>
    </row>
    <row r="3" ht="22" customHeight="1" spans="1:10" x14ac:dyDescent="0.25">
      <c r="A3" s="8" t="s">
        <v>59</v>
      </c>
      <c r="B3" s="8" t="s">
        <v>1</v>
      </c>
      <c r="C3" s="8" t="s">
        <v>60</v>
      </c>
      <c r="D3" s="8" t="s">
        <v>1</v>
      </c>
      <c r="E3" s="8" t="s">
        <v>1</v>
      </c>
      <c r="F3" s="8" t="s">
        <v>1</v>
      </c>
      <c r="G3" s="8" t="s">
        <v>1</v>
      </c>
      <c r="H3" s="8" t="s">
        <v>1</v>
      </c>
      <c r="I3" s="8" t="s">
        <v>61</v>
      </c>
      <c r="J3" s="8" t="s">
        <v>1</v>
      </c>
    </row>
    <row r="4" spans="1:10" x14ac:dyDescent="0.25">
      <c r="A4" s="9" t="s">
        <v>62</v>
      </c>
      <c r="B4" s="9" t="s">
        <v>63</v>
      </c>
      <c r="C4" s="9" t="s">
        <v>40</v>
      </c>
      <c r="D4" s="9" t="s">
        <v>64</v>
      </c>
      <c r="E4" s="9" t="s">
        <v>65</v>
      </c>
      <c r="F4" s="9" t="s">
        <v>65</v>
      </c>
      <c r="G4" s="9" t="s">
        <v>64</v>
      </c>
      <c r="H4" s="9" t="s">
        <v>66</v>
      </c>
      <c r="I4" s="9" t="s">
        <v>67</v>
      </c>
      <c r="J4" s="9" t="s">
        <v>32</v>
      </c>
    </row>
    <row r="5" spans="10:10" x14ac:dyDescent="0.25"/>
    <row r="6" spans="10:10" x14ac:dyDescent="0.25"/>
    <row r="7" spans="10:10" x14ac:dyDescent="0.25"/>
    <row r="8" spans="10:10" x14ac:dyDescent="0.25"/>
    <row r="9" spans="10:10" x14ac:dyDescent="0.25"/>
    <row r="10" spans="10:10" x14ac:dyDescent="0.25"/>
    <row r="11" spans="10:10" x14ac:dyDescent="0.25"/>
    <row r="12" spans="10:10" x14ac:dyDescent="0.25"/>
    <row r="13" spans="10:10" x14ac:dyDescent="0.25"/>
    <row r="14" spans="10:10" x14ac:dyDescent="0.25"/>
    <row r="15" spans="10:10" x14ac:dyDescent="0.25"/>
    <row r="16" spans="10:10" x14ac:dyDescent="0.25"/>
    <row r="17" spans="10:10" x14ac:dyDescent="0.25"/>
    <row r="18" spans="10:10" x14ac:dyDescent="0.25"/>
    <row r="19" spans="10:10" x14ac:dyDescent="0.25"/>
    <row r="20" spans="10:10" x14ac:dyDescent="0.25"/>
    <row r="21" spans="10:10" x14ac:dyDescent="0.25"/>
    <row r="22" spans="10:10" x14ac:dyDescent="0.25"/>
    <row r="23" spans="10:10" x14ac:dyDescent="0.25"/>
    <row r="24" spans="10:10" x14ac:dyDescent="0.25"/>
    <row r="25" spans="10:10" x14ac:dyDescent="0.25"/>
    <row r="26" spans="10:10" x14ac:dyDescent="0.25"/>
    <row r="27" spans="10:10" x14ac:dyDescent="0.25"/>
    <row r="28" spans="10:10" x14ac:dyDescent="0.25"/>
    <row r="29" spans="10:10" x14ac:dyDescent="0.25"/>
    <row r="30" spans="10:10" x14ac:dyDescent="0.25"/>
    <row r="31" spans="10:10" x14ac:dyDescent="0.25"/>
    <row r="32" spans="10:10" x14ac:dyDescent="0.25"/>
    <row r="33" spans="10:10" x14ac:dyDescent="0.25"/>
    <row r="34" spans="10:10" x14ac:dyDescent="0.25"/>
    <row r="35" spans="10:10" x14ac:dyDescent="0.25"/>
    <row r="36" spans="10:10" x14ac:dyDescent="0.25"/>
    <row r="37" spans="10:10" x14ac:dyDescent="0.25"/>
    <row r="38" spans="10:10" x14ac:dyDescent="0.25"/>
    <row r="39" spans="10:10" x14ac:dyDescent="0.25"/>
    <row r="40" spans="10:10" x14ac:dyDescent="0.25"/>
    <row r="41" spans="10:10" x14ac:dyDescent="0.25"/>
    <row r="42" spans="10:10" x14ac:dyDescent="0.25"/>
    <row r="43" spans="10:10" x14ac:dyDescent="0.25"/>
    <row r="44" spans="10:10" x14ac:dyDescent="0.25"/>
    <row r="45" spans="10:10" x14ac:dyDescent="0.25"/>
    <row r="46" spans="10:10" x14ac:dyDescent="0.25"/>
    <row r="47" spans="10:10" x14ac:dyDescent="0.25"/>
    <row r="48" spans="10:10" x14ac:dyDescent="0.25"/>
    <row r="49" spans="10:10" x14ac:dyDescent="0.25"/>
    <row r="50" spans="10:10" x14ac:dyDescent="0.25"/>
    <row r="51" spans="10:10" x14ac:dyDescent="0.25"/>
    <row r="52" spans="10:10" x14ac:dyDescent="0.25"/>
    <row r="53" spans="10:10" x14ac:dyDescent="0.25"/>
    <row r="54" spans="10:10" x14ac:dyDescent="0.25"/>
    <row r="55" spans="10:10" x14ac:dyDescent="0.25"/>
    <row r="56" spans="10:10" x14ac:dyDescent="0.25"/>
    <row r="57" spans="10:10" x14ac:dyDescent="0.25"/>
    <row r="58" spans="10:10" x14ac:dyDescent="0.25"/>
    <row r="59" spans="10:10" x14ac:dyDescent="0.25"/>
    <row r="60" spans="10:10" x14ac:dyDescent="0.25"/>
    <row r="61" spans="10:10" x14ac:dyDescent="0.25"/>
    <row r="62" spans="10:10" x14ac:dyDescent="0.25"/>
    <row r="63" spans="10:10" x14ac:dyDescent="0.25"/>
    <row r="64" spans="10:10" x14ac:dyDescent="0.25"/>
    <row r="65" spans="10:10" x14ac:dyDescent="0.25"/>
    <row r="66" spans="10:10" x14ac:dyDescent="0.25"/>
    <row r="67" spans="10:10" x14ac:dyDescent="0.25"/>
    <row r="68" spans="10:10" x14ac:dyDescent="0.25"/>
    <row r="69" spans="10:10" x14ac:dyDescent="0.25"/>
    <row r="70" spans="10:10" x14ac:dyDescent="0.25"/>
    <row r="71" spans="10:10" x14ac:dyDescent="0.25"/>
    <row r="72" spans="10:10" x14ac:dyDescent="0.25"/>
    <row r="73" spans="10:10" x14ac:dyDescent="0.25"/>
    <row r="74" spans="10:10" x14ac:dyDescent="0.25"/>
    <row r="75" spans="10:10" x14ac:dyDescent="0.25"/>
    <row r="76" spans="10:10" x14ac:dyDescent="0.25"/>
    <row r="77" spans="10:10" x14ac:dyDescent="0.25"/>
    <row r="78" spans="10:10" x14ac:dyDescent="0.25"/>
    <row r="79" spans="10:10" x14ac:dyDescent="0.25"/>
    <row r="80" spans="10:10" x14ac:dyDescent="0.25"/>
    <row r="81" spans="10:10" x14ac:dyDescent="0.25"/>
    <row r="82" spans="10:10" x14ac:dyDescent="0.25"/>
    <row r="83" spans="10:10" x14ac:dyDescent="0.25"/>
    <row r="84" spans="10:10" x14ac:dyDescent="0.25"/>
    <row r="85" spans="10:10" x14ac:dyDescent="0.25"/>
    <row r="86" spans="10:10" x14ac:dyDescent="0.25"/>
    <row r="87" spans="10:10" x14ac:dyDescent="0.25"/>
    <row r="88" spans="10:10" x14ac:dyDescent="0.25"/>
    <row r="89" spans="10:10" x14ac:dyDescent="0.25"/>
    <row r="90" spans="10:10" x14ac:dyDescent="0.25"/>
    <row r="91" spans="10:10" x14ac:dyDescent="0.25"/>
    <row r="92" spans="10:10" x14ac:dyDescent="0.25"/>
    <row r="93" spans="10:10" x14ac:dyDescent="0.25"/>
    <row r="94" spans="10:10" x14ac:dyDescent="0.25"/>
    <row r="95" spans="10:10" x14ac:dyDescent="0.25"/>
    <row r="96" spans="10:10" x14ac:dyDescent="0.25"/>
    <row r="97" spans="10:10" x14ac:dyDescent="0.25"/>
    <row r="98" spans="10:10" x14ac:dyDescent="0.25"/>
    <row r="99" spans="10:10" x14ac:dyDescent="0.25"/>
    <row r="100" spans="10:10" x14ac:dyDescent="0.25"/>
    <row r="101" spans="10:10" x14ac:dyDescent="0.25"/>
    <row r="102" spans="10:10" x14ac:dyDescent="0.25"/>
    <row r="103" spans="10:10" x14ac:dyDescent="0.25"/>
    <row r="104" spans="10:10" x14ac:dyDescent="0.25"/>
    <row r="105" spans="10:10" x14ac:dyDescent="0.25"/>
    <row r="106" spans="10:10" x14ac:dyDescent="0.25"/>
    <row r="107" spans="10:10" x14ac:dyDescent="0.25"/>
    <row r="108" spans="10:10" x14ac:dyDescent="0.25"/>
    <row r="109" spans="10:10" x14ac:dyDescent="0.25"/>
    <row r="110" spans="10:10" x14ac:dyDescent="0.25"/>
    <row r="111" spans="10:10" x14ac:dyDescent="0.25"/>
    <row r="112" spans="10:10" x14ac:dyDescent="0.25"/>
    <row r="113" spans="10:10" x14ac:dyDescent="0.25"/>
    <row r="114" spans="10:10" x14ac:dyDescent="0.25"/>
    <row r="115" spans="10:10" x14ac:dyDescent="0.25"/>
    <row r="116" spans="10:10" x14ac:dyDescent="0.25"/>
    <row r="117" spans="10:10" x14ac:dyDescent="0.25"/>
    <row r="118" spans="10:10" x14ac:dyDescent="0.25"/>
    <row r="119" spans="10:10" x14ac:dyDescent="0.25"/>
    <row r="120" spans="10:10" x14ac:dyDescent="0.25"/>
    <row r="121" spans="10:10" x14ac:dyDescent="0.25"/>
    <row r="122" spans="10:10" x14ac:dyDescent="0.25"/>
    <row r="123" spans="10:10" x14ac:dyDescent="0.25"/>
    <row r="124" spans="10:10" x14ac:dyDescent="0.25"/>
    <row r="125" spans="10:10" x14ac:dyDescent="0.25"/>
    <row r="126" spans="10:10" x14ac:dyDescent="0.25"/>
    <row r="127" spans="10:10" x14ac:dyDescent="0.25"/>
    <row r="128" spans="10:10" x14ac:dyDescent="0.25"/>
    <row r="129" spans="10:10" x14ac:dyDescent="0.25"/>
    <row r="130" spans="10:10" x14ac:dyDescent="0.25"/>
    <row r="131" spans="10:10" x14ac:dyDescent="0.25"/>
    <row r="132" spans="10:10" x14ac:dyDescent="0.25"/>
    <row r="133" spans="10:10" x14ac:dyDescent="0.25"/>
    <row r="134" spans="10:10" x14ac:dyDescent="0.25"/>
    <row r="135" spans="10:10" x14ac:dyDescent="0.25"/>
    <row r="136" spans="10:10" x14ac:dyDescent="0.25"/>
    <row r="137" spans="10:10" x14ac:dyDescent="0.25"/>
    <row r="138" spans="10:10" x14ac:dyDescent="0.25"/>
    <row r="139" spans="10:10" x14ac:dyDescent="0.25"/>
    <row r="140" spans="10:10" x14ac:dyDescent="0.25"/>
    <row r="141" spans="10:10" x14ac:dyDescent="0.25"/>
    <row r="142" spans="10:10" x14ac:dyDescent="0.25"/>
    <row r="143" spans="10:10" x14ac:dyDescent="0.25"/>
    <row r="144" spans="10:10" x14ac:dyDescent="0.25"/>
    <row r="145" spans="10:10" x14ac:dyDescent="0.25"/>
    <row r="146" spans="10:10" x14ac:dyDescent="0.25"/>
    <row r="147" spans="10:10" x14ac:dyDescent="0.25"/>
    <row r="148" spans="10:10" x14ac:dyDescent="0.25"/>
    <row r="149" spans="10:10" x14ac:dyDescent="0.25"/>
    <row r="150" spans="10:10" x14ac:dyDescent="0.25"/>
    <row r="151" spans="10:10" x14ac:dyDescent="0.25"/>
    <row r="152" spans="10:10" x14ac:dyDescent="0.25"/>
    <row r="153" spans="10:10" x14ac:dyDescent="0.25"/>
    <row r="154" spans="10:10" x14ac:dyDescent="0.25"/>
    <row r="155" spans="10:10" x14ac:dyDescent="0.25"/>
    <row r="156" spans="10:10" x14ac:dyDescent="0.25"/>
    <row r="157" spans="10:10" x14ac:dyDescent="0.25"/>
    <row r="158" spans="10:10" x14ac:dyDescent="0.25"/>
    <row r="159" spans="10:10" x14ac:dyDescent="0.25"/>
    <row r="160" spans="10:10" x14ac:dyDescent="0.25"/>
    <row r="161" spans="10:10" x14ac:dyDescent="0.25"/>
    <row r="162" spans="10:10" x14ac:dyDescent="0.25"/>
    <row r="163" spans="10:10" x14ac:dyDescent="0.25"/>
    <row r="164" spans="10:10" x14ac:dyDescent="0.25"/>
    <row r="165" spans="10:10" x14ac:dyDescent="0.25"/>
    <row r="166" spans="10:10" x14ac:dyDescent="0.25"/>
    <row r="167" spans="10:10" x14ac:dyDescent="0.25"/>
    <row r="168" spans="10:10" x14ac:dyDescent="0.25"/>
    <row r="169" spans="10:10" x14ac:dyDescent="0.25"/>
    <row r="170" spans="10:10" x14ac:dyDescent="0.25"/>
    <row r="171" spans="10:10" x14ac:dyDescent="0.25"/>
    <row r="172" spans="10:10" x14ac:dyDescent="0.25"/>
    <row r="173" spans="10:10" x14ac:dyDescent="0.25"/>
    <row r="174" spans="10:10" x14ac:dyDescent="0.25"/>
    <row r="175" spans="10:10" x14ac:dyDescent="0.25"/>
    <row r="176" spans="10:10" x14ac:dyDescent="0.25"/>
    <row r="177" spans="10:10" x14ac:dyDescent="0.25"/>
    <row r="178" spans="10:10" x14ac:dyDescent="0.25"/>
    <row r="179" spans="10:10" x14ac:dyDescent="0.25"/>
    <row r="180" spans="10:10" x14ac:dyDescent="0.25"/>
    <row r="181" spans="10:10" x14ac:dyDescent="0.25"/>
    <row r="182" spans="10:10" x14ac:dyDescent="0.25"/>
    <row r="183" spans="10:10" x14ac:dyDescent="0.25"/>
    <row r="184" spans="10:10" x14ac:dyDescent="0.25"/>
    <row r="185" spans="10:10" x14ac:dyDescent="0.25"/>
    <row r="186" spans="10:10" x14ac:dyDescent="0.25"/>
    <row r="187" spans="10:10" x14ac:dyDescent="0.25"/>
    <row r="188" spans="10:10" x14ac:dyDescent="0.25"/>
    <row r="189" spans="10:10" x14ac:dyDescent="0.25"/>
    <row r="190" spans="10:10" x14ac:dyDescent="0.25"/>
    <row r="191" spans="10:10" x14ac:dyDescent="0.25"/>
    <row r="192" spans="10:10" x14ac:dyDescent="0.25"/>
    <row r="193" spans="10:10" x14ac:dyDescent="0.25"/>
    <row r="194" spans="10:10" x14ac:dyDescent="0.25"/>
    <row r="195" spans="10:10" x14ac:dyDescent="0.25"/>
    <row r="196" spans="10:10" x14ac:dyDescent="0.25"/>
    <row r="197" spans="10:10" x14ac:dyDescent="0.25"/>
    <row r="198" spans="10:10" x14ac:dyDescent="0.25"/>
    <row r="199" spans="10:10" x14ac:dyDescent="0.25"/>
    <row r="200" spans="10:10" x14ac:dyDescent="0.25"/>
    <row r="201" spans="10:10" x14ac:dyDescent="0.25"/>
    <row r="202" spans="10:10" x14ac:dyDescent="0.25"/>
    <row r="203" spans="10:10" x14ac:dyDescent="0.25"/>
    <row r="204" spans="10:10" x14ac:dyDescent="0.25"/>
    <row r="205" spans="10:10" x14ac:dyDescent="0.25"/>
    <row r="206" spans="10:10" x14ac:dyDescent="0.25"/>
    <row r="207" spans="10:10" x14ac:dyDescent="0.25"/>
    <row r="208" spans="10:10" x14ac:dyDescent="0.25"/>
    <row r="209" spans="10:10" x14ac:dyDescent="0.25"/>
    <row r="210" spans="10:10" x14ac:dyDescent="0.25"/>
    <row r="211" spans="10:10" x14ac:dyDescent="0.25"/>
    <row r="212" spans="10:10" x14ac:dyDescent="0.25"/>
    <row r="213" spans="10:10" x14ac:dyDescent="0.25"/>
    <row r="214" spans="10:10" x14ac:dyDescent="0.25"/>
    <row r="215" spans="10:10" x14ac:dyDescent="0.25"/>
    <row r="216" spans="10:10" x14ac:dyDescent="0.25"/>
    <row r="217" spans="10:10" x14ac:dyDescent="0.25"/>
    <row r="218" spans="10:10" x14ac:dyDescent="0.25"/>
    <row r="219" spans="10:10" x14ac:dyDescent="0.25"/>
    <row r="220" spans="10:10" x14ac:dyDescent="0.25"/>
    <row r="221" spans="10:10" x14ac:dyDescent="0.25"/>
    <row r="222" spans="10:10" x14ac:dyDescent="0.25"/>
    <row r="223" spans="10:10" x14ac:dyDescent="0.25"/>
    <row r="224" spans="10:10" x14ac:dyDescent="0.25"/>
    <row r="225" spans="10:10" x14ac:dyDescent="0.25"/>
    <row r="226" spans="10:10" x14ac:dyDescent="0.25"/>
    <row r="227" spans="10:10" x14ac:dyDescent="0.25"/>
    <row r="228" spans="10:10" x14ac:dyDescent="0.25"/>
    <row r="229" spans="10:10" x14ac:dyDescent="0.25"/>
    <row r="230" spans="10:10" x14ac:dyDescent="0.25"/>
    <row r="231" spans="10:10" x14ac:dyDescent="0.25"/>
    <row r="232" spans="10:10" x14ac:dyDescent="0.25"/>
    <row r="233" spans="10:10" x14ac:dyDescent="0.25"/>
    <row r="234" spans="10:10" x14ac:dyDescent="0.25"/>
    <row r="235" spans="10:10" x14ac:dyDescent="0.25"/>
    <row r="236" spans="10:10" x14ac:dyDescent="0.25"/>
    <row r="237" spans="10:10" x14ac:dyDescent="0.25"/>
    <row r="238" spans="10:10" x14ac:dyDescent="0.25"/>
    <row r="239" spans="10:10" x14ac:dyDescent="0.25"/>
    <row r="240" spans="10:10" x14ac:dyDescent="0.25"/>
    <row r="241" spans="10:10" x14ac:dyDescent="0.25"/>
    <row r="242" spans="10:10" x14ac:dyDescent="0.25"/>
    <row r="243" spans="10:10" x14ac:dyDescent="0.25"/>
    <row r="244" spans="10:10" x14ac:dyDescent="0.25"/>
    <row r="245" spans="10:10" x14ac:dyDescent="0.25"/>
    <row r="246" spans="10:10" x14ac:dyDescent="0.25"/>
    <row r="247" spans="10:10" x14ac:dyDescent="0.25"/>
    <row r="248" spans="10:10" x14ac:dyDescent="0.25"/>
    <row r="249" spans="10:10" x14ac:dyDescent="0.25"/>
    <row r="250" spans="10:10" x14ac:dyDescent="0.25"/>
    <row r="251" spans="10:10" x14ac:dyDescent="0.25"/>
    <row r="252" spans="10:10" x14ac:dyDescent="0.25"/>
    <row r="253" spans="10:10" x14ac:dyDescent="0.25"/>
    <row r="254" spans="10:10" x14ac:dyDescent="0.25"/>
    <row r="255" spans="10:10" x14ac:dyDescent="0.25"/>
    <row r="256" spans="10:10" x14ac:dyDescent="0.25"/>
    <row r="257" spans="10:10" x14ac:dyDescent="0.25"/>
    <row r="258" spans="10:10" x14ac:dyDescent="0.25"/>
    <row r="259" spans="10:10" x14ac:dyDescent="0.25"/>
    <row r="260" spans="10:10" x14ac:dyDescent="0.25"/>
    <row r="261" spans="10:10" x14ac:dyDescent="0.25"/>
    <row r="262" spans="10:10" x14ac:dyDescent="0.25"/>
    <row r="263" spans="10:10" x14ac:dyDescent="0.25"/>
    <row r="264" spans="10:10" x14ac:dyDescent="0.25"/>
    <row r="265" spans="10:10" x14ac:dyDescent="0.25"/>
    <row r="266" spans="10:10" x14ac:dyDescent="0.25"/>
    <row r="267" spans="10:10" x14ac:dyDescent="0.25"/>
    <row r="268" spans="10:10" x14ac:dyDescent="0.25"/>
    <row r="269" spans="10:10" x14ac:dyDescent="0.25"/>
    <row r="270" spans="10:10" x14ac:dyDescent="0.25"/>
    <row r="271" spans="10:10" x14ac:dyDescent="0.25"/>
    <row r="272" spans="10:10" x14ac:dyDescent="0.25"/>
    <row r="273" spans="10:10" x14ac:dyDescent="0.25"/>
    <row r="274" spans="10:10" x14ac:dyDescent="0.25"/>
    <row r="275" spans="10:10" x14ac:dyDescent="0.25"/>
    <row r="276" spans="10:10" x14ac:dyDescent="0.25"/>
    <row r="277" spans="10:10" x14ac:dyDescent="0.25"/>
    <row r="278" spans="10:10" x14ac:dyDescent="0.25"/>
    <row r="279" spans="10:10" x14ac:dyDescent="0.25"/>
    <row r="280" spans="10:10" x14ac:dyDescent="0.25"/>
    <row r="281" spans="10:10" x14ac:dyDescent="0.25"/>
    <row r="282" spans="10:10" x14ac:dyDescent="0.25"/>
    <row r="283" spans="10:10" x14ac:dyDescent="0.25"/>
    <row r="284" spans="10:10" x14ac:dyDescent="0.25"/>
    <row r="285" spans="10:10" x14ac:dyDescent="0.25"/>
    <row r="286" spans="10:10" x14ac:dyDescent="0.25"/>
    <row r="287" spans="10:10" x14ac:dyDescent="0.25"/>
    <row r="288" spans="10:10" x14ac:dyDescent="0.25"/>
    <row r="289" spans="10:10" x14ac:dyDescent="0.25"/>
    <row r="290" spans="10:10" x14ac:dyDescent="0.25"/>
    <row r="291" spans="10:10" x14ac:dyDescent="0.25"/>
    <row r="292" spans="10:10" x14ac:dyDescent="0.25"/>
    <row r="293" spans="10:10" x14ac:dyDescent="0.25"/>
    <row r="294" spans="10:10" x14ac:dyDescent="0.25"/>
    <row r="295" spans="10:10" x14ac:dyDescent="0.25"/>
    <row r="296" spans="10:10" x14ac:dyDescent="0.25"/>
    <row r="297" spans="10:10" x14ac:dyDescent="0.25"/>
    <row r="298" spans="10:10" x14ac:dyDescent="0.25"/>
    <row r="299" spans="10:10" x14ac:dyDescent="0.25"/>
    <row r="300" spans="10:10" x14ac:dyDescent="0.25"/>
    <row r="301" spans="10:10" x14ac:dyDescent="0.25"/>
    <row r="302" spans="10:10" x14ac:dyDescent="0.25"/>
    <row r="303" spans="10:10" x14ac:dyDescent="0.25"/>
    <row r="304" spans="10:10" x14ac:dyDescent="0.25"/>
    <row r="305" spans="10:10" x14ac:dyDescent="0.25"/>
    <row r="306" spans="10:10" x14ac:dyDescent="0.25"/>
    <row r="307" spans="10:10" x14ac:dyDescent="0.25"/>
    <row r="308" spans="10:10" x14ac:dyDescent="0.25"/>
    <row r="309" spans="10:10" x14ac:dyDescent="0.25"/>
    <row r="310" spans="10:10" x14ac:dyDescent="0.25"/>
    <row r="311" spans="10:10" x14ac:dyDescent="0.25"/>
    <row r="312" spans="10:10" x14ac:dyDescent="0.25"/>
    <row r="313" spans="10:10" x14ac:dyDescent="0.25"/>
    <row r="314" spans="10:10" x14ac:dyDescent="0.25"/>
    <row r="315" spans="10:10" x14ac:dyDescent="0.25"/>
    <row r="316" spans="10:10" x14ac:dyDescent="0.25"/>
    <row r="317" spans="10:10" x14ac:dyDescent="0.25"/>
    <row r="318" spans="10:10" x14ac:dyDescent="0.25"/>
    <row r="319" spans="10:10" x14ac:dyDescent="0.25"/>
    <row r="320" spans="10:10" x14ac:dyDescent="0.25"/>
    <row r="321" spans="10:10" x14ac:dyDescent="0.25"/>
    <row r="322" spans="10:10" x14ac:dyDescent="0.25"/>
    <row r="323" spans="10:10" x14ac:dyDescent="0.25"/>
    <row r="324" spans="10:10" x14ac:dyDescent="0.25"/>
    <row r="325" spans="10:10" x14ac:dyDescent="0.25"/>
    <row r="326" spans="10:10" x14ac:dyDescent="0.25"/>
    <row r="327" spans="10:10" x14ac:dyDescent="0.25"/>
    <row r="328" spans="10:10" x14ac:dyDescent="0.25"/>
    <row r="329" spans="10:10" x14ac:dyDescent="0.25"/>
    <row r="330" spans="10:10" x14ac:dyDescent="0.25"/>
    <row r="331" spans="10:10" x14ac:dyDescent="0.25"/>
    <row r="332" spans="10:10" x14ac:dyDescent="0.25"/>
    <row r="333" spans="10:10" x14ac:dyDescent="0.25"/>
    <row r="334" spans="10:10" x14ac:dyDescent="0.25"/>
    <row r="335" spans="10:10" x14ac:dyDescent="0.25"/>
    <row r="336" spans="10:10" x14ac:dyDescent="0.25"/>
    <row r="337" spans="10:10" x14ac:dyDescent="0.25"/>
    <row r="338" spans="10:10" x14ac:dyDescent="0.25"/>
    <row r="339" spans="10:10" x14ac:dyDescent="0.25"/>
    <row r="340" spans="10:10" x14ac:dyDescent="0.25"/>
    <row r="341" spans="10:10" x14ac:dyDescent="0.25"/>
    <row r="342" spans="10:10" x14ac:dyDescent="0.25"/>
    <row r="343" spans="10:10" x14ac:dyDescent="0.25"/>
    <row r="344" spans="10:10" x14ac:dyDescent="0.25"/>
    <row r="345" spans="10:10" x14ac:dyDescent="0.25"/>
    <row r="346" spans="10:10" x14ac:dyDescent="0.25"/>
    <row r="347" spans="10:10" x14ac:dyDescent="0.25"/>
    <row r="348" spans="10:10" x14ac:dyDescent="0.25"/>
    <row r="349" spans="10:10" x14ac:dyDescent="0.25"/>
    <row r="350" spans="10:10" x14ac:dyDescent="0.25"/>
    <row r="351" spans="10:10" x14ac:dyDescent="0.25"/>
    <row r="352" spans="10:10" x14ac:dyDescent="0.25"/>
    <row r="353" spans="10:10" x14ac:dyDescent="0.25"/>
    <row r="354" spans="10:10" x14ac:dyDescent="0.25"/>
    <row r="355" spans="10:10" x14ac:dyDescent="0.25"/>
    <row r="356" spans="10:10" x14ac:dyDescent="0.25"/>
    <row r="357" spans="10:10" x14ac:dyDescent="0.25"/>
    <row r="358" spans="10:10" x14ac:dyDescent="0.25"/>
    <row r="359" spans="10:10" x14ac:dyDescent="0.25"/>
    <row r="360" spans="10:10" x14ac:dyDescent="0.25"/>
    <row r="361" spans="10:10" x14ac:dyDescent="0.25"/>
    <row r="362" spans="10:10" x14ac:dyDescent="0.25"/>
    <row r="363" spans="10:10" x14ac:dyDescent="0.25"/>
    <row r="364" spans="10:10" x14ac:dyDescent="0.25"/>
    <row r="365" spans="10:10" x14ac:dyDescent="0.25"/>
    <row r="366" spans="10:10" x14ac:dyDescent="0.25"/>
    <row r="367" spans="10:10" x14ac:dyDescent="0.25"/>
    <row r="368" spans="10:10" x14ac:dyDescent="0.25"/>
    <row r="369" spans="10:10" x14ac:dyDescent="0.25"/>
    <row r="370" spans="10:10" x14ac:dyDescent="0.25"/>
    <row r="371" spans="10:10" x14ac:dyDescent="0.25"/>
    <row r="372" spans="10:10" x14ac:dyDescent="0.25"/>
    <row r="373" spans="10:10" x14ac:dyDescent="0.25"/>
    <row r="374" spans="10:10" x14ac:dyDescent="0.25"/>
    <row r="375" spans="10:10" x14ac:dyDescent="0.25"/>
    <row r="376" spans="10:10" x14ac:dyDescent="0.25"/>
    <row r="377" spans="10:10" x14ac:dyDescent="0.25"/>
    <row r="378" spans="10:10" x14ac:dyDescent="0.25"/>
    <row r="379" spans="10:10" x14ac:dyDescent="0.25"/>
    <row r="380" spans="10:10" x14ac:dyDescent="0.25"/>
    <row r="381" spans="10:10" x14ac:dyDescent="0.25"/>
    <row r="382" spans="10:10" x14ac:dyDescent="0.25"/>
    <row r="383" spans="10:10" x14ac:dyDescent="0.25"/>
    <row r="384" spans="10:10" x14ac:dyDescent="0.25"/>
    <row r="385" spans="10:10" x14ac:dyDescent="0.25"/>
    <row r="386" spans="10:10" x14ac:dyDescent="0.25"/>
    <row r="387" spans="10:10" x14ac:dyDescent="0.25"/>
    <row r="388" spans="10:10" x14ac:dyDescent="0.25"/>
    <row r="389" spans="10:10" x14ac:dyDescent="0.25"/>
    <row r="390" spans="10:10" x14ac:dyDescent="0.25"/>
    <row r="391" spans="10:10" x14ac:dyDescent="0.25"/>
    <row r="392" spans="10:10" x14ac:dyDescent="0.25"/>
    <row r="393" spans="10:10" x14ac:dyDescent="0.25"/>
    <row r="394" spans="10:10" x14ac:dyDescent="0.25"/>
    <row r="395" spans="10:10" x14ac:dyDescent="0.25"/>
    <row r="396" spans="10:10" x14ac:dyDescent="0.25"/>
    <row r="397" spans="10:10" x14ac:dyDescent="0.25"/>
    <row r="398" spans="10:10" x14ac:dyDescent="0.25"/>
    <row r="399" spans="10:10" x14ac:dyDescent="0.25"/>
    <row r="400" spans="10:10" x14ac:dyDescent="0.25"/>
    <row r="401" spans="10:10" x14ac:dyDescent="0.25"/>
    <row r="402" spans="10:10" x14ac:dyDescent="0.25"/>
    <row r="403" spans="10:10" x14ac:dyDescent="0.25"/>
    <row r="404" spans="10:10" x14ac:dyDescent="0.25"/>
    <row r="405" spans="10:10" x14ac:dyDescent="0.25"/>
    <row r="406" spans="10:10" x14ac:dyDescent="0.25"/>
    <row r="407" spans="10:10" x14ac:dyDescent="0.25"/>
    <row r="408" spans="10:10" x14ac:dyDescent="0.25"/>
    <row r="409" spans="10:10" x14ac:dyDescent="0.25"/>
    <row r="410" spans="10:10" x14ac:dyDescent="0.25"/>
    <row r="411" spans="10:10" x14ac:dyDescent="0.25"/>
    <row r="412" spans="10:10" x14ac:dyDescent="0.25"/>
    <row r="413" spans="10:10" x14ac:dyDescent="0.25"/>
    <row r="414" spans="10:10" x14ac:dyDescent="0.25"/>
    <row r="415" spans="10:10" x14ac:dyDescent="0.25"/>
    <row r="416" spans="10:10" x14ac:dyDescent="0.25"/>
    <row r="417" spans="10:10" x14ac:dyDescent="0.25"/>
    <row r="418" spans="10:10" x14ac:dyDescent="0.25"/>
    <row r="419" spans="10:10" x14ac:dyDescent="0.25"/>
    <row r="420" spans="10:10" x14ac:dyDescent="0.25"/>
    <row r="421" spans="10:10" x14ac:dyDescent="0.25"/>
    <row r="422" spans="10:10" x14ac:dyDescent="0.25"/>
    <row r="423" spans="10:10" x14ac:dyDescent="0.25"/>
    <row r="424" spans="10:10" x14ac:dyDescent="0.25"/>
    <row r="425" spans="10:10" x14ac:dyDescent="0.25"/>
    <row r="426" spans="10:10" x14ac:dyDescent="0.25"/>
    <row r="427" spans="10:10" x14ac:dyDescent="0.25"/>
    <row r="428" spans="10:10" x14ac:dyDescent="0.25"/>
    <row r="429" spans="10:10" x14ac:dyDescent="0.25"/>
    <row r="430" spans="10:10" x14ac:dyDescent="0.25"/>
    <row r="431" spans="10:10" x14ac:dyDescent="0.25"/>
    <row r="432" spans="10:10" x14ac:dyDescent="0.25"/>
    <row r="433" spans="10:10" x14ac:dyDescent="0.25"/>
    <row r="434" spans="10:10" x14ac:dyDescent="0.25"/>
    <row r="435" spans="10:10" x14ac:dyDescent="0.25"/>
    <row r="436" spans="10:10" x14ac:dyDescent="0.25"/>
    <row r="437" spans="10:10" x14ac:dyDescent="0.25"/>
    <row r="438" spans="10:10" x14ac:dyDescent="0.25"/>
    <row r="439" spans="10:10" x14ac:dyDescent="0.25"/>
    <row r="440" spans="10:10" x14ac:dyDescent="0.25"/>
    <row r="441" spans="10:10" x14ac:dyDescent="0.25"/>
    <row r="442" spans="10:10" x14ac:dyDescent="0.25"/>
    <row r="443" spans="10:10" x14ac:dyDescent="0.25"/>
    <row r="444" spans="10:10" x14ac:dyDescent="0.25"/>
    <row r="445" spans="10:10" x14ac:dyDescent="0.25"/>
    <row r="446" spans="10:10" x14ac:dyDescent="0.25"/>
    <row r="447" spans="10:10" x14ac:dyDescent="0.25"/>
    <row r="448" spans="10:10" x14ac:dyDescent="0.25"/>
    <row r="449" spans="10:10" x14ac:dyDescent="0.25"/>
    <row r="450" spans="10:10" x14ac:dyDescent="0.25"/>
    <row r="451" spans="10:10" x14ac:dyDescent="0.25"/>
    <row r="452" spans="10:10" x14ac:dyDescent="0.25"/>
    <row r="453" spans="10:10" x14ac:dyDescent="0.25"/>
    <row r="454" spans="10:10" x14ac:dyDescent="0.25"/>
    <row r="455" spans="10:10" x14ac:dyDescent="0.25"/>
    <row r="456" spans="10:10" x14ac:dyDescent="0.25"/>
    <row r="457" spans="10:10" x14ac:dyDescent="0.25"/>
    <row r="458" spans="10:10" x14ac:dyDescent="0.25"/>
    <row r="459" spans="10:10" x14ac:dyDescent="0.25"/>
    <row r="460" spans="10:10" x14ac:dyDescent="0.25"/>
    <row r="461" spans="10:10" x14ac:dyDescent="0.25"/>
    <row r="462" spans="10:10" x14ac:dyDescent="0.25"/>
    <row r="463" spans="10:10" x14ac:dyDescent="0.25"/>
    <row r="464" spans="10:10" x14ac:dyDescent="0.25"/>
    <row r="465" spans="10:10" x14ac:dyDescent="0.25"/>
    <row r="466" spans="10:10" x14ac:dyDescent="0.25"/>
    <row r="467" spans="10:10" x14ac:dyDescent="0.25"/>
    <row r="468" spans="10:10" x14ac:dyDescent="0.25"/>
    <row r="469" spans="10:10" x14ac:dyDescent="0.25"/>
    <row r="470" spans="10:10" x14ac:dyDescent="0.25"/>
    <row r="471" spans="10:10" x14ac:dyDescent="0.25"/>
    <row r="472" spans="10:10" x14ac:dyDescent="0.25"/>
    <row r="473" spans="10:10" x14ac:dyDescent="0.25"/>
    <row r="474" spans="10:10" x14ac:dyDescent="0.25"/>
    <row r="475" spans="10:10" x14ac:dyDescent="0.25"/>
    <row r="476" spans="10:10" x14ac:dyDescent="0.25"/>
    <row r="477" spans="10:10" x14ac:dyDescent="0.25"/>
    <row r="478" spans="10:10" x14ac:dyDescent="0.25"/>
    <row r="479" spans="10:10" x14ac:dyDescent="0.25"/>
    <row r="480" spans="10:10" x14ac:dyDescent="0.25"/>
    <row r="481" spans="10:10" x14ac:dyDescent="0.25"/>
    <row r="482" spans="10:10" x14ac:dyDescent="0.25"/>
    <row r="483" spans="10:10" x14ac:dyDescent="0.25"/>
    <row r="484" spans="10:10" x14ac:dyDescent="0.25"/>
    <row r="485" spans="10:10" x14ac:dyDescent="0.25"/>
    <row r="486" spans="10:10" x14ac:dyDescent="0.25"/>
    <row r="487" spans="10:10" x14ac:dyDescent="0.25"/>
    <row r="488" spans="10:10" x14ac:dyDescent="0.25"/>
    <row r="489" spans="10:10" x14ac:dyDescent="0.25"/>
    <row r="490" spans="10:10" x14ac:dyDescent="0.25"/>
    <row r="491" spans="10:10" x14ac:dyDescent="0.25"/>
    <row r="492" spans="10:10" x14ac:dyDescent="0.25"/>
    <row r="493" spans="10:10" x14ac:dyDescent="0.25"/>
    <row r="494" spans="10:10" x14ac:dyDescent="0.25"/>
    <row r="495" spans="10:10" x14ac:dyDescent="0.25"/>
    <row r="496" spans="10:10" x14ac:dyDescent="0.25"/>
    <row r="497" spans="10:10" x14ac:dyDescent="0.25"/>
    <row r="498" spans="10:10" x14ac:dyDescent="0.25"/>
    <row r="499" spans="10:10" x14ac:dyDescent="0.25"/>
    <row r="500" spans="10:10" x14ac:dyDescent="0.25"/>
  </sheetData>
  <autoFilter ref="A2:J2"/>
  <mergeCells count="1">
    <mergeCell ref="A1:J1"/>
  </mergeCells>
  <dataValidations count="2">
    <dataValidation type="list" allowBlank="1" showErrorMessage="1" errorTitle="Invalid value" error="Please pick one of: Active, Inactive" sqref="J10:J500">
      <formula1>"Active,Inactive"</formula1>
    </dataValidation>
    <dataValidation type="list" allowBlank="1" showErrorMessage="1" errorTitle="Invalid value" error="Please pick one of: Active, Inactive" sqref="J4:J500">
      <formula1>"Active,Inactive"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P500"/>
  <sheetViews>
    <sheetView workbookViewId="0">
      <pane ySplit="3" topLeftCell="A4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6" customWidth="1"/>
    <col min="2" max="2" width="18" customWidth="1"/>
    <col min="3" max="3" width="16" customWidth="1"/>
    <col min="4" max="4" width="12" customWidth="1"/>
    <col min="5" max="5" width="14" customWidth="1"/>
    <col min="6" max="6" width="18" customWidth="1"/>
    <col min="7" max="7" width="26" customWidth="1"/>
    <col min="8" max="8" width="18" customWidth="1"/>
    <col min="9" max="9" width="20" customWidth="1"/>
    <col min="10" max="10" width="12" customWidth="1"/>
    <col min="11" max="11" width="14" customWidth="1"/>
    <col min="12" max="12" width="16" customWidth="1"/>
    <col min="13" max="15" width="14" customWidth="1"/>
    <col min="16" max="16" width="12" customWidth="1"/>
  </cols>
  <sheetData>
    <row r="1" ht="28" customHeight="1" spans="1:16" x14ac:dyDescent="0.25">
      <c r="A1" s="6" t="s">
        <v>68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ht="30" customHeight="1" spans="1:16" x14ac:dyDescent="0.25">
      <c r="A2" s="7" t="s">
        <v>69</v>
      </c>
      <c r="B2" s="7" t="s">
        <v>52</v>
      </c>
      <c r="C2" s="7" t="s">
        <v>70</v>
      </c>
      <c r="D2" s="7" t="s">
        <v>71</v>
      </c>
      <c r="E2" s="7" t="s">
        <v>51</v>
      </c>
      <c r="F2" s="7" t="s">
        <v>36</v>
      </c>
      <c r="G2" s="7" t="s">
        <v>37</v>
      </c>
      <c r="H2" s="7" t="s">
        <v>72</v>
      </c>
      <c r="I2" s="7" t="s">
        <v>73</v>
      </c>
      <c r="J2" s="7" t="s">
        <v>74</v>
      </c>
      <c r="K2" s="7" t="s">
        <v>75</v>
      </c>
      <c r="L2" s="7" t="s">
        <v>76</v>
      </c>
      <c r="M2" s="7" t="s">
        <v>77</v>
      </c>
      <c r="N2" s="7" t="s">
        <v>78</v>
      </c>
      <c r="O2" s="7" t="s">
        <v>79</v>
      </c>
      <c r="P2" s="7" t="s">
        <v>26</v>
      </c>
    </row>
    <row r="3" ht="22" customHeight="1" spans="1:16" x14ac:dyDescent="0.25">
      <c r="A3" s="8" t="s">
        <v>1</v>
      </c>
      <c r="B3" s="8" t="s">
        <v>80</v>
      </c>
      <c r="C3" s="8" t="s">
        <v>81</v>
      </c>
      <c r="D3" s="8" t="s">
        <v>82</v>
      </c>
      <c r="E3" s="8" t="s">
        <v>83</v>
      </c>
      <c r="F3" s="8" t="s">
        <v>1</v>
      </c>
      <c r="G3" s="8" t="s">
        <v>1</v>
      </c>
      <c r="H3" s="8" t="s">
        <v>1</v>
      </c>
      <c r="I3" s="8" t="s">
        <v>1</v>
      </c>
      <c r="J3" s="8" t="s">
        <v>1</v>
      </c>
      <c r="K3" s="8" t="s">
        <v>82</v>
      </c>
      <c r="L3" s="8" t="s">
        <v>84</v>
      </c>
      <c r="M3" s="8" t="s">
        <v>1</v>
      </c>
      <c r="N3" s="8" t="s">
        <v>1</v>
      </c>
      <c r="O3" s="8" t="s">
        <v>1</v>
      </c>
      <c r="P3" s="8" t="s">
        <v>1</v>
      </c>
    </row>
    <row r="4" spans="1:16" x14ac:dyDescent="0.25">
      <c r="A4" s="9" t="s">
        <v>85</v>
      </c>
      <c r="B4" s="9" t="s">
        <v>40</v>
      </c>
      <c r="C4" s="9" t="s">
        <v>47</v>
      </c>
      <c r="D4" s="9" t="s">
        <v>29</v>
      </c>
      <c r="E4" s="9" t="s">
        <v>62</v>
      </c>
      <c r="F4" s="9" t="s">
        <v>41</v>
      </c>
      <c r="G4" s="9" t="s">
        <v>86</v>
      </c>
      <c r="H4" s="9" t="s">
        <v>87</v>
      </c>
      <c r="I4" s="9" t="s">
        <v>88</v>
      </c>
      <c r="J4" s="9" t="s">
        <v>31</v>
      </c>
      <c r="K4" s="9" t="s">
        <v>1</v>
      </c>
      <c r="L4" s="9" t="s">
        <v>1</v>
      </c>
      <c r="M4" s="9" t="s">
        <v>1</v>
      </c>
      <c r="N4" s="9" t="s">
        <v>1</v>
      </c>
      <c r="O4" s="9" t="s">
        <v>89</v>
      </c>
      <c r="P4" s="9" t="s">
        <v>32</v>
      </c>
    </row>
    <row r="5" spans="8:16" x14ac:dyDescent="0.25"/>
    <row r="6" spans="8:16" x14ac:dyDescent="0.25"/>
    <row r="7" spans="8:16" x14ac:dyDescent="0.25"/>
    <row r="8" spans="8:16" x14ac:dyDescent="0.25"/>
    <row r="9" spans="8:16" x14ac:dyDescent="0.25"/>
    <row r="10" spans="8:16" x14ac:dyDescent="0.25"/>
    <row r="11" spans="8:16" x14ac:dyDescent="0.25"/>
    <row r="12" spans="8:16" x14ac:dyDescent="0.25"/>
    <row r="13" spans="8:16" x14ac:dyDescent="0.25"/>
    <row r="14" spans="8:16" x14ac:dyDescent="0.25"/>
    <row r="15" spans="8:16" x14ac:dyDescent="0.25"/>
    <row r="16" spans="8:16" x14ac:dyDescent="0.25"/>
    <row r="17" spans="8:16" x14ac:dyDescent="0.25"/>
    <row r="18" spans="8:16" x14ac:dyDescent="0.25"/>
    <row r="19" spans="8:16" x14ac:dyDescent="0.25"/>
    <row r="20" spans="8:16" x14ac:dyDescent="0.25"/>
    <row r="21" spans="8:16" x14ac:dyDescent="0.25"/>
    <row r="22" spans="8:16" x14ac:dyDescent="0.25"/>
    <row r="23" spans="8:16" x14ac:dyDescent="0.25"/>
    <row r="24" spans="8:16" x14ac:dyDescent="0.25"/>
    <row r="25" spans="8:16" x14ac:dyDescent="0.25"/>
    <row r="26" spans="8:16" x14ac:dyDescent="0.25"/>
    <row r="27" spans="8:16" x14ac:dyDescent="0.25"/>
    <row r="28" spans="8:16" x14ac:dyDescent="0.25"/>
    <row r="29" spans="8:16" x14ac:dyDescent="0.25"/>
    <row r="30" spans="8:16" x14ac:dyDescent="0.25"/>
    <row r="31" spans="8:16" x14ac:dyDescent="0.25"/>
    <row r="32" spans="8:16" x14ac:dyDescent="0.25"/>
    <row r="33" spans="8:16" x14ac:dyDescent="0.25"/>
    <row r="34" spans="8:16" x14ac:dyDescent="0.25"/>
    <row r="35" spans="8:16" x14ac:dyDescent="0.25"/>
    <row r="36" spans="8:16" x14ac:dyDescent="0.25"/>
    <row r="37" spans="8:16" x14ac:dyDescent="0.25"/>
    <row r="38" spans="8:16" x14ac:dyDescent="0.25"/>
    <row r="39" spans="8:16" x14ac:dyDescent="0.25"/>
    <row r="40" spans="8:16" x14ac:dyDescent="0.25"/>
    <row r="41" spans="8:16" x14ac:dyDescent="0.25"/>
    <row r="42" spans="8:16" x14ac:dyDescent="0.25"/>
    <row r="43" spans="8:16" x14ac:dyDescent="0.25"/>
    <row r="44" spans="8:16" x14ac:dyDescent="0.25"/>
    <row r="45" spans="8:16" x14ac:dyDescent="0.25"/>
    <row r="46" spans="8:16" x14ac:dyDescent="0.25"/>
    <row r="47" spans="8:16" x14ac:dyDescent="0.25"/>
    <row r="48" spans="8:16" x14ac:dyDescent="0.25"/>
    <row r="49" spans="8:16" x14ac:dyDescent="0.25"/>
    <row r="50" spans="8:16" x14ac:dyDescent="0.25"/>
    <row r="51" spans="8:16" x14ac:dyDescent="0.25"/>
    <row r="52" spans="8:16" x14ac:dyDescent="0.25"/>
    <row r="53" spans="8:16" x14ac:dyDescent="0.25"/>
    <row r="54" spans="8:16" x14ac:dyDescent="0.25"/>
    <row r="55" spans="8:16" x14ac:dyDescent="0.25"/>
    <row r="56" spans="8:16" x14ac:dyDescent="0.25"/>
    <row r="57" spans="8:16" x14ac:dyDescent="0.25"/>
    <row r="58" spans="8:16" x14ac:dyDescent="0.25"/>
    <row r="59" spans="8:16" x14ac:dyDescent="0.25"/>
    <row r="60" spans="8:16" x14ac:dyDescent="0.25"/>
    <row r="61" spans="8:16" x14ac:dyDescent="0.25"/>
    <row r="62" spans="8:16" x14ac:dyDescent="0.25"/>
    <row r="63" spans="8:16" x14ac:dyDescent="0.25"/>
    <row r="64" spans="8:16" x14ac:dyDescent="0.25"/>
    <row r="65" spans="8:16" x14ac:dyDescent="0.25"/>
    <row r="66" spans="8:16" x14ac:dyDescent="0.25"/>
    <row r="67" spans="8:16" x14ac:dyDescent="0.25"/>
    <row r="68" spans="8:16" x14ac:dyDescent="0.25"/>
    <row r="69" spans="8:16" x14ac:dyDescent="0.25"/>
    <row r="70" spans="8:16" x14ac:dyDescent="0.25"/>
    <row r="71" spans="8:16" x14ac:dyDescent="0.25"/>
    <row r="72" spans="8:16" x14ac:dyDescent="0.25"/>
    <row r="73" spans="8:16" x14ac:dyDescent="0.25"/>
    <row r="74" spans="8:16" x14ac:dyDescent="0.25"/>
    <row r="75" spans="8:16" x14ac:dyDescent="0.25"/>
    <row r="76" spans="8:16" x14ac:dyDescent="0.25"/>
    <row r="77" spans="8:16" x14ac:dyDescent="0.25"/>
    <row r="78" spans="8:16" x14ac:dyDescent="0.25"/>
    <row r="79" spans="8:16" x14ac:dyDescent="0.25"/>
    <row r="80" spans="8:16" x14ac:dyDescent="0.25"/>
    <row r="81" spans="8:16" x14ac:dyDescent="0.25"/>
    <row r="82" spans="8:16" x14ac:dyDescent="0.25"/>
    <row r="83" spans="8:16" x14ac:dyDescent="0.25"/>
    <row r="84" spans="8:16" x14ac:dyDescent="0.25"/>
    <row r="85" spans="8:16" x14ac:dyDescent="0.25"/>
    <row r="86" spans="8:16" x14ac:dyDescent="0.25"/>
    <row r="87" spans="8:16" x14ac:dyDescent="0.25"/>
    <row r="88" spans="8:16" x14ac:dyDescent="0.25"/>
    <row r="89" spans="8:16" x14ac:dyDescent="0.25"/>
    <row r="90" spans="8:16" x14ac:dyDescent="0.25"/>
    <row r="91" spans="8:16" x14ac:dyDescent="0.25"/>
    <row r="92" spans="8:16" x14ac:dyDescent="0.25"/>
    <row r="93" spans="8:16" x14ac:dyDescent="0.25"/>
    <row r="94" spans="8:16" x14ac:dyDescent="0.25"/>
    <row r="95" spans="8:16" x14ac:dyDescent="0.25"/>
    <row r="96" spans="8:16" x14ac:dyDescent="0.25"/>
    <row r="97" spans="8:16" x14ac:dyDescent="0.25"/>
    <row r="98" spans="8:16" x14ac:dyDescent="0.25"/>
    <row r="99" spans="8:16" x14ac:dyDescent="0.25"/>
    <row r="100" spans="8:16" x14ac:dyDescent="0.25"/>
    <row r="101" spans="8:16" x14ac:dyDescent="0.25"/>
    <row r="102" spans="8:16" x14ac:dyDescent="0.25"/>
    <row r="103" spans="8:16" x14ac:dyDescent="0.25"/>
    <row r="104" spans="8:16" x14ac:dyDescent="0.25"/>
    <row r="105" spans="8:16" x14ac:dyDescent="0.25"/>
    <row r="106" spans="8:16" x14ac:dyDescent="0.25"/>
    <row r="107" spans="8:16" x14ac:dyDescent="0.25"/>
    <row r="108" spans="8:16" x14ac:dyDescent="0.25"/>
    <row r="109" spans="8:16" x14ac:dyDescent="0.25"/>
    <row r="110" spans="8:16" x14ac:dyDescent="0.25"/>
    <row r="111" spans="8:16" x14ac:dyDescent="0.25"/>
    <row r="112" spans="8:16" x14ac:dyDescent="0.25"/>
    <row r="113" spans="8:16" x14ac:dyDescent="0.25"/>
    <row r="114" spans="8:16" x14ac:dyDescent="0.25"/>
    <row r="115" spans="8:16" x14ac:dyDescent="0.25"/>
    <row r="116" spans="8:16" x14ac:dyDescent="0.25"/>
    <row r="117" spans="8:16" x14ac:dyDescent="0.25"/>
    <row r="118" spans="8:16" x14ac:dyDescent="0.25"/>
    <row r="119" spans="8:16" x14ac:dyDescent="0.25"/>
    <row r="120" spans="8:16" x14ac:dyDescent="0.25"/>
    <row r="121" spans="8:16" x14ac:dyDescent="0.25"/>
    <row r="122" spans="8:16" x14ac:dyDescent="0.25"/>
    <row r="123" spans="8:16" x14ac:dyDescent="0.25"/>
    <row r="124" spans="8:16" x14ac:dyDescent="0.25"/>
    <row r="125" spans="8:16" x14ac:dyDescent="0.25"/>
    <row r="126" spans="8:16" x14ac:dyDescent="0.25"/>
    <row r="127" spans="8:16" x14ac:dyDescent="0.25"/>
    <row r="128" spans="8:16" x14ac:dyDescent="0.25"/>
    <row r="129" spans="8:16" x14ac:dyDescent="0.25"/>
    <row r="130" spans="8:16" x14ac:dyDescent="0.25"/>
    <row r="131" spans="8:16" x14ac:dyDescent="0.25"/>
    <row r="132" spans="8:16" x14ac:dyDescent="0.25"/>
    <row r="133" spans="8:16" x14ac:dyDescent="0.25"/>
    <row r="134" spans="8:16" x14ac:dyDescent="0.25"/>
    <row r="135" spans="8:16" x14ac:dyDescent="0.25"/>
    <row r="136" spans="8:16" x14ac:dyDescent="0.25"/>
    <row r="137" spans="8:16" x14ac:dyDescent="0.25"/>
    <row r="138" spans="8:16" x14ac:dyDescent="0.25"/>
    <row r="139" spans="8:16" x14ac:dyDescent="0.25"/>
    <row r="140" spans="8:16" x14ac:dyDescent="0.25"/>
    <row r="141" spans="8:16" x14ac:dyDescent="0.25"/>
    <row r="142" spans="8:16" x14ac:dyDescent="0.25"/>
    <row r="143" spans="8:16" x14ac:dyDescent="0.25"/>
    <row r="144" spans="8:16" x14ac:dyDescent="0.25"/>
    <row r="145" spans="8:16" x14ac:dyDescent="0.25"/>
    <row r="146" spans="8:16" x14ac:dyDescent="0.25"/>
    <row r="147" spans="8:16" x14ac:dyDescent="0.25"/>
    <row r="148" spans="8:16" x14ac:dyDescent="0.25"/>
    <row r="149" spans="8:16" x14ac:dyDescent="0.25"/>
    <row r="150" spans="8:16" x14ac:dyDescent="0.25"/>
    <row r="151" spans="8:16" x14ac:dyDescent="0.25"/>
    <row r="152" spans="8:16" x14ac:dyDescent="0.25"/>
    <row r="153" spans="8:16" x14ac:dyDescent="0.25"/>
    <row r="154" spans="8:16" x14ac:dyDescent="0.25"/>
    <row r="155" spans="8:16" x14ac:dyDescent="0.25"/>
    <row r="156" spans="8:16" x14ac:dyDescent="0.25"/>
    <row r="157" spans="8:16" x14ac:dyDescent="0.25"/>
    <row r="158" spans="8:16" x14ac:dyDescent="0.25"/>
    <row r="159" spans="8:16" x14ac:dyDescent="0.25"/>
    <row r="160" spans="8:16" x14ac:dyDescent="0.25"/>
    <row r="161" spans="8:16" x14ac:dyDescent="0.25"/>
    <row r="162" spans="8:16" x14ac:dyDescent="0.25"/>
    <row r="163" spans="8:16" x14ac:dyDescent="0.25"/>
    <row r="164" spans="8:16" x14ac:dyDescent="0.25"/>
    <row r="165" spans="8:16" x14ac:dyDescent="0.25"/>
    <row r="166" spans="8:16" x14ac:dyDescent="0.25"/>
    <row r="167" spans="8:16" x14ac:dyDescent="0.25"/>
    <row r="168" spans="8:16" x14ac:dyDescent="0.25"/>
    <row r="169" spans="8:16" x14ac:dyDescent="0.25"/>
    <row r="170" spans="8:16" x14ac:dyDescent="0.25"/>
    <row r="171" spans="8:16" x14ac:dyDescent="0.25"/>
    <row r="172" spans="8:16" x14ac:dyDescent="0.25"/>
    <row r="173" spans="8:16" x14ac:dyDescent="0.25"/>
    <row r="174" spans="8:16" x14ac:dyDescent="0.25"/>
    <row r="175" spans="8:16" x14ac:dyDescent="0.25"/>
    <row r="176" spans="8:16" x14ac:dyDescent="0.25"/>
    <row r="177" spans="8:16" x14ac:dyDescent="0.25"/>
    <row r="178" spans="8:16" x14ac:dyDescent="0.25"/>
    <row r="179" spans="8:16" x14ac:dyDescent="0.25"/>
    <row r="180" spans="8:16" x14ac:dyDescent="0.25"/>
    <row r="181" spans="8:16" x14ac:dyDescent="0.25"/>
    <row r="182" spans="8:16" x14ac:dyDescent="0.25"/>
    <row r="183" spans="8:16" x14ac:dyDescent="0.25"/>
    <row r="184" spans="8:16" x14ac:dyDescent="0.25"/>
    <row r="185" spans="8:16" x14ac:dyDescent="0.25"/>
    <row r="186" spans="8:16" x14ac:dyDescent="0.25"/>
    <row r="187" spans="8:16" x14ac:dyDescent="0.25"/>
    <row r="188" spans="8:16" x14ac:dyDescent="0.25"/>
    <row r="189" spans="8:16" x14ac:dyDescent="0.25"/>
    <row r="190" spans="8:16" x14ac:dyDescent="0.25"/>
    <row r="191" spans="8:16" x14ac:dyDescent="0.25"/>
    <row r="192" spans="8:16" x14ac:dyDescent="0.25"/>
    <row r="193" spans="8:16" x14ac:dyDescent="0.25"/>
    <row r="194" spans="8:16" x14ac:dyDescent="0.25"/>
    <row r="195" spans="8:16" x14ac:dyDescent="0.25"/>
    <row r="196" spans="8:16" x14ac:dyDescent="0.25"/>
    <row r="197" spans="8:16" x14ac:dyDescent="0.25"/>
    <row r="198" spans="8:16" x14ac:dyDescent="0.25"/>
    <row r="199" spans="8:16" x14ac:dyDescent="0.25"/>
    <row r="200" spans="8:16" x14ac:dyDescent="0.25"/>
    <row r="201" spans="8:16" x14ac:dyDescent="0.25"/>
    <row r="202" spans="8:16" x14ac:dyDescent="0.25"/>
    <row r="203" spans="8:16" x14ac:dyDescent="0.25"/>
    <row r="204" spans="8:16" x14ac:dyDescent="0.25"/>
    <row r="205" spans="8:16" x14ac:dyDescent="0.25"/>
    <row r="206" spans="8:16" x14ac:dyDescent="0.25"/>
    <row r="207" spans="8:16" x14ac:dyDescent="0.25"/>
    <row r="208" spans="8:16" x14ac:dyDescent="0.25"/>
    <row r="209" spans="8:16" x14ac:dyDescent="0.25"/>
    <row r="210" spans="8:16" x14ac:dyDescent="0.25"/>
    <row r="211" spans="8:16" x14ac:dyDescent="0.25"/>
    <row r="212" spans="8:16" x14ac:dyDescent="0.25"/>
    <row r="213" spans="8:16" x14ac:dyDescent="0.25"/>
    <row r="214" spans="8:16" x14ac:dyDescent="0.25"/>
    <row r="215" spans="8:16" x14ac:dyDescent="0.25"/>
    <row r="216" spans="8:16" x14ac:dyDescent="0.25"/>
    <row r="217" spans="8:16" x14ac:dyDescent="0.25"/>
    <row r="218" spans="8:16" x14ac:dyDescent="0.25"/>
    <row r="219" spans="8:16" x14ac:dyDescent="0.25"/>
    <row r="220" spans="8:16" x14ac:dyDescent="0.25"/>
    <row r="221" spans="8:16" x14ac:dyDescent="0.25"/>
    <row r="222" spans="8:16" x14ac:dyDescent="0.25"/>
    <row r="223" spans="8:16" x14ac:dyDescent="0.25"/>
    <row r="224" spans="8:16" x14ac:dyDescent="0.25"/>
    <row r="225" spans="8:16" x14ac:dyDescent="0.25"/>
    <row r="226" spans="8:16" x14ac:dyDescent="0.25"/>
    <row r="227" spans="8:16" x14ac:dyDescent="0.25"/>
    <row r="228" spans="8:16" x14ac:dyDescent="0.25"/>
    <row r="229" spans="8:16" x14ac:dyDescent="0.25"/>
    <row r="230" spans="8:16" x14ac:dyDescent="0.25"/>
    <row r="231" spans="8:16" x14ac:dyDescent="0.25"/>
    <row r="232" spans="8:16" x14ac:dyDescent="0.25"/>
    <row r="233" spans="8:16" x14ac:dyDescent="0.25"/>
    <row r="234" spans="8:16" x14ac:dyDescent="0.25"/>
    <row r="235" spans="8:16" x14ac:dyDescent="0.25"/>
    <row r="236" spans="8:16" x14ac:dyDescent="0.25"/>
    <row r="237" spans="8:16" x14ac:dyDescent="0.25"/>
    <row r="238" spans="8:16" x14ac:dyDescent="0.25"/>
    <row r="239" spans="8:16" x14ac:dyDescent="0.25"/>
    <row r="240" spans="8:16" x14ac:dyDescent="0.25"/>
    <row r="241" spans="8:16" x14ac:dyDescent="0.25"/>
    <row r="242" spans="8:16" x14ac:dyDescent="0.25"/>
    <row r="243" spans="8:16" x14ac:dyDescent="0.25"/>
    <row r="244" spans="8:16" x14ac:dyDescent="0.25"/>
    <row r="245" spans="8:16" x14ac:dyDescent="0.25"/>
    <row r="246" spans="8:16" x14ac:dyDescent="0.25"/>
    <row r="247" spans="8:16" x14ac:dyDescent="0.25"/>
    <row r="248" spans="8:16" x14ac:dyDescent="0.25"/>
    <row r="249" spans="8:16" x14ac:dyDescent="0.25"/>
    <row r="250" spans="8:16" x14ac:dyDescent="0.25"/>
    <row r="251" spans="8:16" x14ac:dyDescent="0.25"/>
    <row r="252" spans="8:16" x14ac:dyDescent="0.25"/>
    <row r="253" spans="8:16" x14ac:dyDescent="0.25"/>
    <row r="254" spans="8:16" x14ac:dyDescent="0.25"/>
    <row r="255" spans="8:16" x14ac:dyDescent="0.25"/>
    <row r="256" spans="8:16" x14ac:dyDescent="0.25"/>
    <row r="257" spans="8:16" x14ac:dyDescent="0.25"/>
    <row r="258" spans="8:16" x14ac:dyDescent="0.25"/>
    <row r="259" spans="8:16" x14ac:dyDescent="0.25"/>
    <row r="260" spans="8:16" x14ac:dyDescent="0.25"/>
    <row r="261" spans="8:16" x14ac:dyDescent="0.25"/>
    <row r="262" spans="8:16" x14ac:dyDescent="0.25"/>
    <row r="263" spans="8:16" x14ac:dyDescent="0.25"/>
    <row r="264" spans="8:16" x14ac:dyDescent="0.25"/>
    <row r="265" spans="8:16" x14ac:dyDescent="0.25"/>
    <row r="266" spans="8:16" x14ac:dyDescent="0.25"/>
    <row r="267" spans="8:16" x14ac:dyDescent="0.25"/>
    <row r="268" spans="8:16" x14ac:dyDescent="0.25"/>
    <row r="269" spans="8:16" x14ac:dyDescent="0.25"/>
    <row r="270" spans="8:16" x14ac:dyDescent="0.25"/>
    <row r="271" spans="8:16" x14ac:dyDescent="0.25"/>
    <row r="272" spans="8:16" x14ac:dyDescent="0.25"/>
    <row r="273" spans="8:16" x14ac:dyDescent="0.25"/>
    <row r="274" spans="8:16" x14ac:dyDescent="0.25"/>
    <row r="275" spans="8:16" x14ac:dyDescent="0.25"/>
    <row r="276" spans="8:16" x14ac:dyDescent="0.25"/>
    <row r="277" spans="8:16" x14ac:dyDescent="0.25"/>
    <row r="278" spans="8:16" x14ac:dyDescent="0.25"/>
    <row r="279" spans="8:16" x14ac:dyDescent="0.25"/>
    <row r="280" spans="8:16" x14ac:dyDescent="0.25"/>
    <row r="281" spans="8:16" x14ac:dyDescent="0.25"/>
    <row r="282" spans="8:16" x14ac:dyDescent="0.25"/>
    <row r="283" spans="8:16" x14ac:dyDescent="0.25"/>
    <row r="284" spans="8:16" x14ac:dyDescent="0.25"/>
    <row r="285" spans="8:16" x14ac:dyDescent="0.25"/>
    <row r="286" spans="8:16" x14ac:dyDescent="0.25"/>
    <row r="287" spans="8:16" x14ac:dyDescent="0.25"/>
    <row r="288" spans="8:16" x14ac:dyDescent="0.25"/>
    <row r="289" spans="8:16" x14ac:dyDescent="0.25"/>
    <row r="290" spans="8:16" x14ac:dyDescent="0.25"/>
    <row r="291" spans="8:16" x14ac:dyDescent="0.25"/>
    <row r="292" spans="8:16" x14ac:dyDescent="0.25"/>
    <row r="293" spans="8:16" x14ac:dyDescent="0.25"/>
    <row r="294" spans="8:16" x14ac:dyDescent="0.25"/>
    <row r="295" spans="8:16" x14ac:dyDescent="0.25"/>
    <row r="296" spans="8:16" x14ac:dyDescent="0.25"/>
    <row r="297" spans="8:16" x14ac:dyDescent="0.25"/>
    <row r="298" spans="8:16" x14ac:dyDescent="0.25"/>
    <row r="299" spans="8:16" x14ac:dyDescent="0.25"/>
    <row r="300" spans="8:16" x14ac:dyDescent="0.25"/>
    <row r="301" spans="8:16" x14ac:dyDescent="0.25"/>
    <row r="302" spans="8:16" x14ac:dyDescent="0.25"/>
    <row r="303" spans="8:16" x14ac:dyDescent="0.25"/>
    <row r="304" spans="8:16" x14ac:dyDescent="0.25"/>
    <row r="305" spans="8:16" x14ac:dyDescent="0.25"/>
    <row r="306" spans="8:16" x14ac:dyDescent="0.25"/>
    <row r="307" spans="8:16" x14ac:dyDescent="0.25"/>
    <row r="308" spans="8:16" x14ac:dyDescent="0.25"/>
    <row r="309" spans="8:16" x14ac:dyDescent="0.25"/>
    <row r="310" spans="8:16" x14ac:dyDescent="0.25"/>
    <row r="311" spans="8:16" x14ac:dyDescent="0.25"/>
    <row r="312" spans="8:16" x14ac:dyDescent="0.25"/>
    <row r="313" spans="8:16" x14ac:dyDescent="0.25"/>
    <row r="314" spans="8:16" x14ac:dyDescent="0.25"/>
    <row r="315" spans="8:16" x14ac:dyDescent="0.25"/>
    <row r="316" spans="8:16" x14ac:dyDescent="0.25"/>
    <row r="317" spans="8:16" x14ac:dyDescent="0.25"/>
    <row r="318" spans="8:16" x14ac:dyDescent="0.25"/>
    <row r="319" spans="8:16" x14ac:dyDescent="0.25"/>
    <row r="320" spans="8:16" x14ac:dyDescent="0.25"/>
    <row r="321" spans="8:16" x14ac:dyDescent="0.25"/>
    <row r="322" spans="8:16" x14ac:dyDescent="0.25"/>
    <row r="323" spans="8:16" x14ac:dyDescent="0.25"/>
    <row r="324" spans="8:16" x14ac:dyDescent="0.25"/>
    <row r="325" spans="8:16" x14ac:dyDescent="0.25"/>
    <row r="326" spans="8:16" x14ac:dyDescent="0.25"/>
    <row r="327" spans="8:16" x14ac:dyDescent="0.25"/>
    <row r="328" spans="8:16" x14ac:dyDescent="0.25"/>
    <row r="329" spans="8:16" x14ac:dyDescent="0.25"/>
    <row r="330" spans="8:16" x14ac:dyDescent="0.25"/>
    <row r="331" spans="8:16" x14ac:dyDescent="0.25"/>
    <row r="332" spans="8:16" x14ac:dyDescent="0.25"/>
    <row r="333" spans="8:16" x14ac:dyDescent="0.25"/>
    <row r="334" spans="8:16" x14ac:dyDescent="0.25"/>
    <row r="335" spans="8:16" x14ac:dyDescent="0.25"/>
    <row r="336" spans="8:16" x14ac:dyDescent="0.25"/>
    <row r="337" spans="8:16" x14ac:dyDescent="0.25"/>
    <row r="338" spans="8:16" x14ac:dyDescent="0.25"/>
    <row r="339" spans="8:16" x14ac:dyDescent="0.25"/>
    <row r="340" spans="8:16" x14ac:dyDescent="0.25"/>
    <row r="341" spans="8:16" x14ac:dyDescent="0.25"/>
    <row r="342" spans="8:16" x14ac:dyDescent="0.25"/>
    <row r="343" spans="8:16" x14ac:dyDescent="0.25"/>
    <row r="344" spans="8:16" x14ac:dyDescent="0.25"/>
    <row r="345" spans="8:16" x14ac:dyDescent="0.25"/>
    <row r="346" spans="8:16" x14ac:dyDescent="0.25"/>
    <row r="347" spans="8:16" x14ac:dyDescent="0.25"/>
    <row r="348" spans="8:16" x14ac:dyDescent="0.25"/>
    <row r="349" spans="8:16" x14ac:dyDescent="0.25"/>
    <row r="350" spans="8:16" x14ac:dyDescent="0.25"/>
    <row r="351" spans="8:16" x14ac:dyDescent="0.25"/>
    <row r="352" spans="8:16" x14ac:dyDescent="0.25"/>
    <row r="353" spans="8:16" x14ac:dyDescent="0.25"/>
    <row r="354" spans="8:16" x14ac:dyDescent="0.25"/>
    <row r="355" spans="8:16" x14ac:dyDescent="0.25"/>
    <row r="356" spans="8:16" x14ac:dyDescent="0.25"/>
    <row r="357" spans="8:16" x14ac:dyDescent="0.25"/>
    <row r="358" spans="8:16" x14ac:dyDescent="0.25"/>
    <row r="359" spans="8:16" x14ac:dyDescent="0.25"/>
    <row r="360" spans="8:16" x14ac:dyDescent="0.25"/>
    <row r="361" spans="8:16" x14ac:dyDescent="0.25"/>
    <row r="362" spans="8:16" x14ac:dyDescent="0.25"/>
    <row r="363" spans="8:16" x14ac:dyDescent="0.25"/>
    <row r="364" spans="8:16" x14ac:dyDescent="0.25"/>
    <row r="365" spans="8:16" x14ac:dyDescent="0.25"/>
    <row r="366" spans="8:16" x14ac:dyDescent="0.25"/>
    <row r="367" spans="8:16" x14ac:dyDescent="0.25"/>
    <row r="368" spans="8:16" x14ac:dyDescent="0.25"/>
    <row r="369" spans="8:16" x14ac:dyDescent="0.25"/>
    <row r="370" spans="8:16" x14ac:dyDescent="0.25"/>
    <row r="371" spans="8:16" x14ac:dyDescent="0.25"/>
    <row r="372" spans="8:16" x14ac:dyDescent="0.25"/>
    <row r="373" spans="8:16" x14ac:dyDescent="0.25"/>
    <row r="374" spans="8:16" x14ac:dyDescent="0.25"/>
    <row r="375" spans="8:16" x14ac:dyDescent="0.25"/>
    <row r="376" spans="8:16" x14ac:dyDescent="0.25"/>
    <row r="377" spans="8:16" x14ac:dyDescent="0.25"/>
    <row r="378" spans="8:16" x14ac:dyDescent="0.25"/>
    <row r="379" spans="8:16" x14ac:dyDescent="0.25"/>
    <row r="380" spans="8:16" x14ac:dyDescent="0.25"/>
    <row r="381" spans="8:16" x14ac:dyDescent="0.25"/>
    <row r="382" spans="8:16" x14ac:dyDescent="0.25"/>
    <row r="383" spans="8:16" x14ac:dyDescent="0.25"/>
    <row r="384" spans="8:16" x14ac:dyDescent="0.25"/>
    <row r="385" spans="8:16" x14ac:dyDescent="0.25"/>
    <row r="386" spans="8:16" x14ac:dyDescent="0.25"/>
    <row r="387" spans="8:16" x14ac:dyDescent="0.25"/>
    <row r="388" spans="8:16" x14ac:dyDescent="0.25"/>
    <row r="389" spans="8:16" x14ac:dyDescent="0.25"/>
    <row r="390" spans="8:16" x14ac:dyDescent="0.25"/>
    <row r="391" spans="8:16" x14ac:dyDescent="0.25"/>
    <row r="392" spans="8:16" x14ac:dyDescent="0.25"/>
    <row r="393" spans="8:16" x14ac:dyDescent="0.25"/>
    <row r="394" spans="8:16" x14ac:dyDescent="0.25"/>
    <row r="395" spans="8:16" x14ac:dyDescent="0.25"/>
    <row r="396" spans="8:16" x14ac:dyDescent="0.25"/>
    <row r="397" spans="8:16" x14ac:dyDescent="0.25"/>
    <row r="398" spans="8:16" x14ac:dyDescent="0.25"/>
    <row r="399" spans="8:16" x14ac:dyDescent="0.25"/>
    <row r="400" spans="8:16" x14ac:dyDescent="0.25"/>
    <row r="401" spans="8:16" x14ac:dyDescent="0.25"/>
    <row r="402" spans="8:16" x14ac:dyDescent="0.25"/>
    <row r="403" spans="8:16" x14ac:dyDescent="0.25"/>
    <row r="404" spans="8:16" x14ac:dyDescent="0.25"/>
    <row r="405" spans="8:16" x14ac:dyDescent="0.25"/>
    <row r="406" spans="8:16" x14ac:dyDescent="0.25"/>
    <row r="407" spans="8:16" x14ac:dyDescent="0.25"/>
    <row r="408" spans="8:16" x14ac:dyDescent="0.25"/>
    <row r="409" spans="8:16" x14ac:dyDescent="0.25"/>
    <row r="410" spans="8:16" x14ac:dyDescent="0.25"/>
    <row r="411" spans="8:16" x14ac:dyDescent="0.25"/>
    <row r="412" spans="8:16" x14ac:dyDescent="0.25"/>
    <row r="413" spans="8:16" x14ac:dyDescent="0.25"/>
    <row r="414" spans="8:16" x14ac:dyDescent="0.25"/>
    <row r="415" spans="8:16" x14ac:dyDescent="0.25"/>
    <row r="416" spans="8:16" x14ac:dyDescent="0.25"/>
    <row r="417" spans="8:16" x14ac:dyDescent="0.25"/>
    <row r="418" spans="8:16" x14ac:dyDescent="0.25"/>
    <row r="419" spans="8:16" x14ac:dyDescent="0.25"/>
    <row r="420" spans="8:16" x14ac:dyDescent="0.25"/>
    <row r="421" spans="8:16" x14ac:dyDescent="0.25"/>
    <row r="422" spans="8:16" x14ac:dyDescent="0.25"/>
    <row r="423" spans="8:16" x14ac:dyDescent="0.25"/>
    <row r="424" spans="8:16" x14ac:dyDescent="0.25"/>
    <row r="425" spans="8:16" x14ac:dyDescent="0.25"/>
    <row r="426" spans="8:16" x14ac:dyDescent="0.25"/>
    <row r="427" spans="8:16" x14ac:dyDescent="0.25"/>
    <row r="428" spans="8:16" x14ac:dyDescent="0.25"/>
    <row r="429" spans="8:16" x14ac:dyDescent="0.25"/>
    <row r="430" spans="8:16" x14ac:dyDescent="0.25"/>
    <row r="431" spans="8:16" x14ac:dyDescent="0.25"/>
    <row r="432" spans="8:16" x14ac:dyDescent="0.25"/>
    <row r="433" spans="8:16" x14ac:dyDescent="0.25"/>
    <row r="434" spans="8:16" x14ac:dyDescent="0.25"/>
    <row r="435" spans="8:16" x14ac:dyDescent="0.25"/>
    <row r="436" spans="8:16" x14ac:dyDescent="0.25"/>
    <row r="437" spans="8:16" x14ac:dyDescent="0.25"/>
    <row r="438" spans="8:16" x14ac:dyDescent="0.25"/>
    <row r="439" spans="8:16" x14ac:dyDescent="0.25"/>
    <row r="440" spans="8:16" x14ac:dyDescent="0.25"/>
    <row r="441" spans="8:16" x14ac:dyDescent="0.25"/>
    <row r="442" spans="8:16" x14ac:dyDescent="0.25"/>
    <row r="443" spans="8:16" x14ac:dyDescent="0.25"/>
    <row r="444" spans="8:16" x14ac:dyDescent="0.25"/>
    <row r="445" spans="8:16" x14ac:dyDescent="0.25"/>
    <row r="446" spans="8:16" x14ac:dyDescent="0.25"/>
    <row r="447" spans="8:16" x14ac:dyDescent="0.25"/>
    <row r="448" spans="8:16" x14ac:dyDescent="0.25"/>
    <row r="449" spans="8:16" x14ac:dyDescent="0.25"/>
    <row r="450" spans="8:16" x14ac:dyDescent="0.25"/>
    <row r="451" spans="8:16" x14ac:dyDescent="0.25"/>
    <row r="452" spans="8:16" x14ac:dyDescent="0.25"/>
    <row r="453" spans="8:16" x14ac:dyDescent="0.25"/>
    <row r="454" spans="8:16" x14ac:dyDescent="0.25"/>
    <row r="455" spans="8:16" x14ac:dyDescent="0.25"/>
    <row r="456" spans="8:16" x14ac:dyDescent="0.25"/>
    <row r="457" spans="8:16" x14ac:dyDescent="0.25"/>
    <row r="458" spans="8:16" x14ac:dyDescent="0.25"/>
    <row r="459" spans="8:16" x14ac:dyDescent="0.25"/>
    <row r="460" spans="8:16" x14ac:dyDescent="0.25"/>
    <row r="461" spans="8:16" x14ac:dyDescent="0.25"/>
    <row r="462" spans="8:16" x14ac:dyDescent="0.25"/>
    <row r="463" spans="8:16" x14ac:dyDescent="0.25"/>
    <row r="464" spans="8:16" x14ac:dyDescent="0.25"/>
    <row r="465" spans="8:16" x14ac:dyDescent="0.25"/>
    <row r="466" spans="8:16" x14ac:dyDescent="0.25"/>
    <row r="467" spans="8:16" x14ac:dyDescent="0.25"/>
    <row r="468" spans="8:16" x14ac:dyDescent="0.25"/>
    <row r="469" spans="8:16" x14ac:dyDescent="0.25"/>
    <row r="470" spans="8:16" x14ac:dyDescent="0.25"/>
    <row r="471" spans="8:16" x14ac:dyDescent="0.25"/>
    <row r="472" spans="8:16" x14ac:dyDescent="0.25"/>
    <row r="473" spans="8:16" x14ac:dyDescent="0.25"/>
    <row r="474" spans="8:16" x14ac:dyDescent="0.25"/>
    <row r="475" spans="8:16" x14ac:dyDescent="0.25"/>
    <row r="476" spans="8:16" x14ac:dyDescent="0.25"/>
    <row r="477" spans="8:16" x14ac:dyDescent="0.25"/>
    <row r="478" spans="8:16" x14ac:dyDescent="0.25"/>
    <row r="479" spans="8:16" x14ac:dyDescent="0.25"/>
    <row r="480" spans="8:16" x14ac:dyDescent="0.25"/>
    <row r="481" spans="8:16" x14ac:dyDescent="0.25"/>
    <row r="482" spans="8:16" x14ac:dyDescent="0.25"/>
    <row r="483" spans="8:16" x14ac:dyDescent="0.25"/>
    <row r="484" spans="8:16" x14ac:dyDescent="0.25"/>
    <row r="485" spans="8:16" x14ac:dyDescent="0.25"/>
    <row r="486" spans="8:16" x14ac:dyDescent="0.25"/>
    <row r="487" spans="8:16" x14ac:dyDescent="0.25"/>
    <row r="488" spans="8:16" x14ac:dyDescent="0.25"/>
    <row r="489" spans="8:16" x14ac:dyDescent="0.25"/>
    <row r="490" spans="8:16" x14ac:dyDescent="0.25"/>
    <row r="491" spans="8:16" x14ac:dyDescent="0.25"/>
    <row r="492" spans="8:16" x14ac:dyDescent="0.25"/>
    <row r="493" spans="8:16" x14ac:dyDescent="0.25"/>
    <row r="494" spans="8:16" x14ac:dyDescent="0.25"/>
    <row r="495" spans="8:16" x14ac:dyDescent="0.25"/>
    <row r="496" spans="8:16" x14ac:dyDescent="0.25"/>
    <row r="497" spans="8:16" x14ac:dyDescent="0.25"/>
    <row r="498" spans="8:16" x14ac:dyDescent="0.25"/>
    <row r="499" spans="8:16" x14ac:dyDescent="0.25"/>
    <row r="500" spans="8:16" x14ac:dyDescent="0.25"/>
  </sheetData>
  <autoFilter ref="A2:P2"/>
  <mergeCells count="1">
    <mergeCell ref="A1:P1"/>
  </mergeCells>
  <dataValidations count="8">
    <dataValidation type="list" allowBlank="1" showErrorMessage="1" errorTitle="Invalid value" error="Please pick one of: None, FIFO, FEFO, LIFO, Weighted Average, Specific Identification, Batch Cost" sqref="H10:H500">
      <formula1>"None,FIFO,FEFO,LIFO,Weighted Average,Specific Identification,Batch Cost"</formula1>
    </dataValidation>
    <dataValidation type="list" allowBlank="1" showErrorMessage="1" errorTitle="Invalid value" error="Please pick one of: None, FIFO, FEFO, LIFO, Weighted Average, Specific Identification, Batch Cost" sqref="H4:H500">
      <formula1>"None,FIFO,FEFO,LIFO,Weighted Average,Specific Identification,Batch Cost"</formula1>
    </dataValidation>
    <dataValidation type="list" allowBlank="1" showErrorMessage="1" errorTitle="Invalid value" error="Please pick one of: None, Batch, Serial / IMEI, Unit / Plot, Seat / Space, Room / Table, Recipe / BOM Component, BOM Component" sqref="I10:I500">
      <formula1>"None,Batch,Serial / IMEI,Unit / Plot,Seat / Space,Room / Table,Recipe / BOM Component,BOM Component"</formula1>
    </dataValidation>
    <dataValidation type="list" allowBlank="1" showErrorMessage="1" errorTitle="Invalid value" error="Please pick one of: None, Batch, Serial / IMEI, Unit / Plot, Seat / Space, Room / Table, Recipe / BOM Component, BOM Component" sqref="I4:I500">
      <formula1>"None,Batch,Serial / IMEI,Unit / Plot,Seat / Space,Room / Table,Recipe / BOM Component,BOM Component"</formula1>
    </dataValidation>
    <dataValidation type="list" allowBlank="1" showErrorMessage="1" errorTitle="Invalid value" error="Please pick one of: Yes, No" sqref="J10:J500">
      <formula1>"Yes,No"</formula1>
    </dataValidation>
    <dataValidation type="list" allowBlank="1" showErrorMessage="1" errorTitle="Invalid value" error="Please pick one of: Yes, No" sqref="J4:J500">
      <formula1>"Yes,No"</formula1>
    </dataValidation>
    <dataValidation type="list" allowBlank="1" showErrorMessage="1" errorTitle="Invalid value" error="Please pick one of: Active, Inactive" sqref="P10:P500">
      <formula1>"Active,Inactive"</formula1>
    </dataValidation>
    <dataValidation type="list" allowBlank="1" showErrorMessage="1" errorTitle="Invalid value" error="Please pick one of: Active, Inactive" sqref="P4:P500">
      <formula1>"Active,Inactive"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N500"/>
  <sheetViews>
    <sheetView workbookViewId="0">
      <pane ySplit="3" topLeftCell="A4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6" customWidth="1"/>
    <col min="2" max="3" width="18" customWidth="1"/>
    <col min="4" max="4" width="14" customWidth="1"/>
    <col min="5" max="5" width="18" customWidth="1"/>
    <col min="6" max="6" width="14" customWidth="1"/>
    <col min="7" max="7" width="22" customWidth="1"/>
    <col min="8" max="8" width="30" customWidth="1"/>
    <col min="9" max="9" width="16" customWidth="1"/>
    <col min="10" max="10" width="14" customWidth="1"/>
    <col min="11" max="12" width="20" customWidth="1"/>
    <col min="13" max="13" width="16" customWidth="1"/>
    <col min="14" max="14" width="12" customWidth="1"/>
  </cols>
  <sheetData>
    <row r="1" ht="28" customHeight="1" spans="1:14" x14ac:dyDescent="0.25">
      <c r="A1" s="6" t="s">
        <v>90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30" customHeight="1" spans="1:14" x14ac:dyDescent="0.25">
      <c r="A2" s="7" t="s">
        <v>91</v>
      </c>
      <c r="B2" s="7" t="s">
        <v>36</v>
      </c>
      <c r="C2" s="7" t="s">
        <v>92</v>
      </c>
      <c r="D2" s="7" t="s">
        <v>93</v>
      </c>
      <c r="E2" s="7" t="s">
        <v>94</v>
      </c>
      <c r="F2" s="7" t="s">
        <v>95</v>
      </c>
      <c r="G2" s="7" t="s">
        <v>96</v>
      </c>
      <c r="H2" s="7" t="s">
        <v>97</v>
      </c>
      <c r="I2" s="7" t="s">
        <v>98</v>
      </c>
      <c r="J2" s="7" t="s">
        <v>99</v>
      </c>
      <c r="K2" s="7" t="s">
        <v>100</v>
      </c>
      <c r="L2" s="7" t="s">
        <v>101</v>
      </c>
      <c r="M2" s="7" t="s">
        <v>102</v>
      </c>
      <c r="N2" s="7" t="s">
        <v>26</v>
      </c>
    </row>
    <row r="3" ht="22" customHeight="1" spans="1:14" x14ac:dyDescent="0.25">
      <c r="A3" s="8" t="s">
        <v>1</v>
      </c>
      <c r="B3" s="8" t="s">
        <v>1</v>
      </c>
      <c r="C3" s="8" t="s">
        <v>1</v>
      </c>
      <c r="D3" s="8" t="s">
        <v>1</v>
      </c>
      <c r="E3" s="8" t="s">
        <v>1</v>
      </c>
      <c r="F3" s="8" t="s">
        <v>1</v>
      </c>
      <c r="G3" s="8" t="s">
        <v>1</v>
      </c>
      <c r="H3" s="8" t="s">
        <v>1</v>
      </c>
      <c r="I3" s="8" t="s">
        <v>1</v>
      </c>
      <c r="J3" s="8" t="s">
        <v>103</v>
      </c>
      <c r="K3" s="8" t="s">
        <v>1</v>
      </c>
      <c r="L3" s="8" t="s">
        <v>1</v>
      </c>
      <c r="M3" s="8" t="s">
        <v>1</v>
      </c>
      <c r="N3" s="8" t="s">
        <v>1</v>
      </c>
    </row>
    <row r="4" spans="1:14" x14ac:dyDescent="0.25">
      <c r="A4" s="9" t="s">
        <v>104</v>
      </c>
      <c r="B4" s="9" t="s">
        <v>41</v>
      </c>
      <c r="C4" s="9" t="s">
        <v>105</v>
      </c>
      <c r="D4" s="9" t="s">
        <v>106</v>
      </c>
      <c r="E4" s="9" t="s">
        <v>107</v>
      </c>
      <c r="F4" s="9" t="s">
        <v>108</v>
      </c>
      <c r="G4" s="9" t="s">
        <v>109</v>
      </c>
      <c r="H4" s="9" t="s">
        <v>110</v>
      </c>
      <c r="I4" s="9" t="s">
        <v>111</v>
      </c>
      <c r="J4" s="9" t="s">
        <v>112</v>
      </c>
      <c r="K4" s="9" t="s">
        <v>104</v>
      </c>
      <c r="L4" s="9" t="s">
        <v>113</v>
      </c>
      <c r="M4" s="9" t="s">
        <v>114</v>
      </c>
      <c r="N4" s="9" t="s">
        <v>32</v>
      </c>
    </row>
    <row r="5" spans="2:14" x14ac:dyDescent="0.25"/>
    <row r="6" spans="2:14" x14ac:dyDescent="0.25"/>
    <row r="7" spans="2:14" x14ac:dyDescent="0.25"/>
    <row r="8" spans="2:14" x14ac:dyDescent="0.25"/>
    <row r="9" spans="2:14" x14ac:dyDescent="0.25"/>
    <row r="10" spans="2:14" x14ac:dyDescent="0.25"/>
    <row r="11" spans="2:14" x14ac:dyDescent="0.25"/>
    <row r="12" spans="2:14" x14ac:dyDescent="0.25"/>
    <row r="13" spans="2:14" x14ac:dyDescent="0.25"/>
    <row r="14" spans="2:14" x14ac:dyDescent="0.25"/>
    <row r="15" spans="2:14" x14ac:dyDescent="0.25"/>
    <row r="16" spans="2:14" x14ac:dyDescent="0.25"/>
    <row r="17" spans="2:14" x14ac:dyDescent="0.25"/>
    <row r="18" spans="2:14" x14ac:dyDescent="0.25"/>
    <row r="19" spans="2:14" x14ac:dyDescent="0.25"/>
    <row r="20" spans="2:14" x14ac:dyDescent="0.25"/>
    <row r="21" spans="2:14" x14ac:dyDescent="0.25"/>
    <row r="22" spans="2:14" x14ac:dyDescent="0.25"/>
    <row r="23" spans="2:14" x14ac:dyDescent="0.25"/>
    <row r="24" spans="2:14" x14ac:dyDescent="0.25"/>
    <row r="25" spans="2:14" x14ac:dyDescent="0.25"/>
    <row r="26" spans="2:14" x14ac:dyDescent="0.25"/>
    <row r="27" spans="2:14" x14ac:dyDescent="0.25"/>
    <row r="28" spans="2:14" x14ac:dyDescent="0.25"/>
    <row r="29" spans="2:14" x14ac:dyDescent="0.25"/>
    <row r="30" spans="2:14" x14ac:dyDescent="0.25"/>
    <row r="31" spans="2:14" x14ac:dyDescent="0.25"/>
    <row r="32" spans="2:14" x14ac:dyDescent="0.25"/>
    <row r="33" spans="2:14" x14ac:dyDescent="0.25"/>
    <row r="34" spans="2:14" x14ac:dyDescent="0.25"/>
    <row r="35" spans="2:14" x14ac:dyDescent="0.25"/>
    <row r="36" spans="2:14" x14ac:dyDescent="0.25"/>
    <row r="37" spans="2:14" x14ac:dyDescent="0.25"/>
    <row r="38" spans="2:14" x14ac:dyDescent="0.25"/>
    <row r="39" spans="2:14" x14ac:dyDescent="0.25"/>
    <row r="40" spans="2:14" x14ac:dyDescent="0.25"/>
    <row r="41" spans="2:14" x14ac:dyDescent="0.25"/>
    <row r="42" spans="2:14" x14ac:dyDescent="0.25"/>
    <row r="43" spans="2:14" x14ac:dyDescent="0.25"/>
    <row r="44" spans="2:14" x14ac:dyDescent="0.25"/>
    <row r="45" spans="2:14" x14ac:dyDescent="0.25"/>
    <row r="46" spans="2:14" x14ac:dyDescent="0.25"/>
    <row r="47" spans="2:14" x14ac:dyDescent="0.25"/>
    <row r="48" spans="2:14" x14ac:dyDescent="0.25"/>
    <row r="49" spans="2:14" x14ac:dyDescent="0.25"/>
    <row r="50" spans="2:14" x14ac:dyDescent="0.25"/>
    <row r="51" spans="2:14" x14ac:dyDescent="0.25"/>
    <row r="52" spans="2:14" x14ac:dyDescent="0.25"/>
    <row r="53" spans="2:14" x14ac:dyDescent="0.25"/>
    <row r="54" spans="2:14" x14ac:dyDescent="0.25"/>
    <row r="55" spans="2:14" x14ac:dyDescent="0.25"/>
    <row r="56" spans="2:14" x14ac:dyDescent="0.25"/>
    <row r="57" spans="2:14" x14ac:dyDescent="0.25"/>
    <row r="58" spans="2:14" x14ac:dyDescent="0.25"/>
    <row r="59" spans="2:14" x14ac:dyDescent="0.25"/>
    <row r="60" spans="2:14" x14ac:dyDescent="0.25"/>
    <row r="61" spans="2:14" x14ac:dyDescent="0.25"/>
    <row r="62" spans="2:14" x14ac:dyDescent="0.25"/>
    <row r="63" spans="2:14" x14ac:dyDescent="0.25"/>
    <row r="64" spans="2:14" x14ac:dyDescent="0.25"/>
    <row r="65" spans="2:14" x14ac:dyDescent="0.25"/>
    <row r="66" spans="2:14" x14ac:dyDescent="0.25"/>
    <row r="67" spans="2:14" x14ac:dyDescent="0.25"/>
    <row r="68" spans="2:14" x14ac:dyDescent="0.25"/>
    <row r="69" spans="2:14" x14ac:dyDescent="0.25"/>
    <row r="70" spans="2:14" x14ac:dyDescent="0.25"/>
    <row r="71" spans="2:14" x14ac:dyDescent="0.25"/>
    <row r="72" spans="2:14" x14ac:dyDescent="0.25"/>
    <row r="73" spans="2:14" x14ac:dyDescent="0.25"/>
    <row r="74" spans="2:14" x14ac:dyDescent="0.25"/>
    <row r="75" spans="2:14" x14ac:dyDescent="0.25"/>
    <row r="76" spans="2:14" x14ac:dyDescent="0.25"/>
    <row r="77" spans="2:14" x14ac:dyDescent="0.25"/>
    <row r="78" spans="2:14" x14ac:dyDescent="0.25"/>
    <row r="79" spans="2:14" x14ac:dyDescent="0.25"/>
    <row r="80" spans="2:14" x14ac:dyDescent="0.25"/>
    <row r="81" spans="2:14" x14ac:dyDescent="0.25"/>
    <row r="82" spans="2:14" x14ac:dyDescent="0.25"/>
    <row r="83" spans="2:14" x14ac:dyDescent="0.25"/>
    <row r="84" spans="2:14" x14ac:dyDescent="0.25"/>
    <row r="85" spans="2:14" x14ac:dyDescent="0.25"/>
    <row r="86" spans="2:14" x14ac:dyDescent="0.25"/>
    <row r="87" spans="2:14" x14ac:dyDescent="0.25"/>
    <row r="88" spans="2:14" x14ac:dyDescent="0.25"/>
    <row r="89" spans="2:14" x14ac:dyDescent="0.25"/>
    <row r="90" spans="2:14" x14ac:dyDescent="0.25"/>
    <row r="91" spans="2:14" x14ac:dyDescent="0.25"/>
    <row r="92" spans="2:14" x14ac:dyDescent="0.25"/>
    <row r="93" spans="2:14" x14ac:dyDescent="0.25"/>
    <row r="94" spans="2:14" x14ac:dyDescent="0.25"/>
    <row r="95" spans="2:14" x14ac:dyDescent="0.25"/>
    <row r="96" spans="2:14" x14ac:dyDescent="0.25"/>
    <row r="97" spans="2:14" x14ac:dyDescent="0.25"/>
    <row r="98" spans="2:14" x14ac:dyDescent="0.25"/>
    <row r="99" spans="2:14" x14ac:dyDescent="0.25"/>
    <row r="100" spans="2:14" x14ac:dyDescent="0.25"/>
    <row r="101" spans="2:14" x14ac:dyDescent="0.25"/>
    <row r="102" spans="2:14" x14ac:dyDescent="0.25"/>
    <row r="103" spans="2:14" x14ac:dyDescent="0.25"/>
    <row r="104" spans="2:14" x14ac:dyDescent="0.25"/>
    <row r="105" spans="2:14" x14ac:dyDescent="0.25"/>
    <row r="106" spans="2:14" x14ac:dyDescent="0.25"/>
    <row r="107" spans="2:14" x14ac:dyDescent="0.25"/>
    <row r="108" spans="2:14" x14ac:dyDescent="0.25"/>
    <row r="109" spans="2:14" x14ac:dyDescent="0.25"/>
    <row r="110" spans="2:14" x14ac:dyDescent="0.25"/>
    <row r="111" spans="2:14" x14ac:dyDescent="0.25"/>
    <row r="112" spans="2:14" x14ac:dyDescent="0.25"/>
    <row r="113" spans="2:14" x14ac:dyDescent="0.25"/>
    <row r="114" spans="2:14" x14ac:dyDescent="0.25"/>
    <row r="115" spans="2:14" x14ac:dyDescent="0.25"/>
    <row r="116" spans="2:14" x14ac:dyDescent="0.25"/>
    <row r="117" spans="2:14" x14ac:dyDescent="0.25"/>
    <row r="118" spans="2:14" x14ac:dyDescent="0.25"/>
    <row r="119" spans="2:14" x14ac:dyDescent="0.25"/>
    <row r="120" spans="2:14" x14ac:dyDescent="0.25"/>
    <row r="121" spans="2:14" x14ac:dyDescent="0.25"/>
    <row r="122" spans="2:14" x14ac:dyDescent="0.25"/>
    <row r="123" spans="2:14" x14ac:dyDescent="0.25"/>
    <row r="124" spans="2:14" x14ac:dyDescent="0.25"/>
    <row r="125" spans="2:14" x14ac:dyDescent="0.25"/>
    <row r="126" spans="2:14" x14ac:dyDescent="0.25"/>
    <row r="127" spans="2:14" x14ac:dyDescent="0.25"/>
    <row r="128" spans="2:14" x14ac:dyDescent="0.25"/>
    <row r="129" spans="2:14" x14ac:dyDescent="0.25"/>
    <row r="130" spans="2:14" x14ac:dyDescent="0.25"/>
    <row r="131" spans="2:14" x14ac:dyDescent="0.25"/>
    <row r="132" spans="2:14" x14ac:dyDescent="0.25"/>
    <row r="133" spans="2:14" x14ac:dyDescent="0.25"/>
    <row r="134" spans="2:14" x14ac:dyDescent="0.25"/>
    <row r="135" spans="2:14" x14ac:dyDescent="0.25"/>
    <row r="136" spans="2:14" x14ac:dyDescent="0.25"/>
    <row r="137" spans="2:14" x14ac:dyDescent="0.25"/>
    <row r="138" spans="2:14" x14ac:dyDescent="0.25"/>
    <row r="139" spans="2:14" x14ac:dyDescent="0.25"/>
    <row r="140" spans="2:14" x14ac:dyDescent="0.25"/>
    <row r="141" spans="2:14" x14ac:dyDescent="0.25"/>
    <row r="142" spans="2:14" x14ac:dyDescent="0.25"/>
    <row r="143" spans="2:14" x14ac:dyDescent="0.25"/>
    <row r="144" spans="2:14" x14ac:dyDescent="0.25"/>
    <row r="145" spans="2:14" x14ac:dyDescent="0.25"/>
    <row r="146" spans="2:14" x14ac:dyDescent="0.25"/>
    <row r="147" spans="2:14" x14ac:dyDescent="0.25"/>
    <row r="148" spans="2:14" x14ac:dyDescent="0.25"/>
    <row r="149" spans="2:14" x14ac:dyDescent="0.25"/>
    <row r="150" spans="2:14" x14ac:dyDescent="0.25"/>
    <row r="151" spans="2:14" x14ac:dyDescent="0.25"/>
    <row r="152" spans="2:14" x14ac:dyDescent="0.25"/>
    <row r="153" spans="2:14" x14ac:dyDescent="0.25"/>
    <row r="154" spans="2:14" x14ac:dyDescent="0.25"/>
    <row r="155" spans="2:14" x14ac:dyDescent="0.25"/>
    <row r="156" spans="2:14" x14ac:dyDescent="0.25"/>
    <row r="157" spans="2:14" x14ac:dyDescent="0.25"/>
    <row r="158" spans="2:14" x14ac:dyDescent="0.25"/>
    <row r="159" spans="2:14" x14ac:dyDescent="0.25"/>
    <row r="160" spans="2:14" x14ac:dyDescent="0.25"/>
    <row r="161" spans="2:14" x14ac:dyDescent="0.25"/>
    <row r="162" spans="2:14" x14ac:dyDescent="0.25"/>
    <row r="163" spans="2:14" x14ac:dyDescent="0.25"/>
    <row r="164" spans="2:14" x14ac:dyDescent="0.25"/>
    <row r="165" spans="2:14" x14ac:dyDescent="0.25"/>
    <row r="166" spans="2:14" x14ac:dyDescent="0.25"/>
    <row r="167" spans="2:14" x14ac:dyDescent="0.25"/>
    <row r="168" spans="2:14" x14ac:dyDescent="0.25"/>
    <row r="169" spans="2:14" x14ac:dyDescent="0.25"/>
    <row r="170" spans="2:14" x14ac:dyDescent="0.25"/>
    <row r="171" spans="2:14" x14ac:dyDescent="0.25"/>
    <row r="172" spans="2:14" x14ac:dyDescent="0.25"/>
    <row r="173" spans="2:14" x14ac:dyDescent="0.25"/>
    <row r="174" spans="2:14" x14ac:dyDescent="0.25"/>
    <row r="175" spans="2:14" x14ac:dyDescent="0.25"/>
    <row r="176" spans="2:14" x14ac:dyDescent="0.25"/>
    <row r="177" spans="2:14" x14ac:dyDescent="0.25"/>
    <row r="178" spans="2:14" x14ac:dyDescent="0.25"/>
    <row r="179" spans="2:14" x14ac:dyDescent="0.25"/>
    <row r="180" spans="2:14" x14ac:dyDescent="0.25"/>
    <row r="181" spans="2:14" x14ac:dyDescent="0.25"/>
    <row r="182" spans="2:14" x14ac:dyDescent="0.25"/>
    <row r="183" spans="2:14" x14ac:dyDescent="0.25"/>
    <row r="184" spans="2:14" x14ac:dyDescent="0.25"/>
    <row r="185" spans="2:14" x14ac:dyDescent="0.25"/>
    <row r="186" spans="2:14" x14ac:dyDescent="0.25"/>
    <row r="187" spans="2:14" x14ac:dyDescent="0.25"/>
    <row r="188" spans="2:14" x14ac:dyDescent="0.25"/>
    <row r="189" spans="2:14" x14ac:dyDescent="0.25"/>
    <row r="190" spans="2:14" x14ac:dyDescent="0.25"/>
    <row r="191" spans="2:14" x14ac:dyDescent="0.25"/>
    <row r="192" spans="2:14" x14ac:dyDescent="0.25"/>
    <row r="193" spans="2:14" x14ac:dyDescent="0.25"/>
    <row r="194" spans="2:14" x14ac:dyDescent="0.25"/>
    <row r="195" spans="2:14" x14ac:dyDescent="0.25"/>
    <row r="196" spans="2:14" x14ac:dyDescent="0.25"/>
    <row r="197" spans="2:14" x14ac:dyDescent="0.25"/>
    <row r="198" spans="2:14" x14ac:dyDescent="0.25"/>
    <row r="199" spans="2:14" x14ac:dyDescent="0.25"/>
    <row r="200" spans="2:14" x14ac:dyDescent="0.25"/>
    <row r="201" spans="2:14" x14ac:dyDescent="0.25"/>
    <row r="202" spans="2:14" x14ac:dyDescent="0.25"/>
    <row r="203" spans="2:14" x14ac:dyDescent="0.25"/>
    <row r="204" spans="2:14" x14ac:dyDescent="0.25"/>
    <row r="205" spans="2:14" x14ac:dyDescent="0.25"/>
    <row r="206" spans="2:14" x14ac:dyDescent="0.25"/>
    <row r="207" spans="2:14" x14ac:dyDescent="0.25"/>
    <row r="208" spans="2:14" x14ac:dyDescent="0.25"/>
    <row r="209" spans="2:14" x14ac:dyDescent="0.25"/>
    <row r="210" spans="2:14" x14ac:dyDescent="0.25"/>
    <row r="211" spans="2:14" x14ac:dyDescent="0.25"/>
    <row r="212" spans="2:14" x14ac:dyDescent="0.25"/>
    <row r="213" spans="2:14" x14ac:dyDescent="0.25"/>
    <row r="214" spans="2:14" x14ac:dyDescent="0.25"/>
    <row r="215" spans="2:14" x14ac:dyDescent="0.25"/>
    <row r="216" spans="2:14" x14ac:dyDescent="0.25"/>
    <row r="217" spans="2:14" x14ac:dyDescent="0.25"/>
    <row r="218" spans="2:14" x14ac:dyDescent="0.25"/>
    <row r="219" spans="2:14" x14ac:dyDescent="0.25"/>
    <row r="220" spans="2:14" x14ac:dyDescent="0.25"/>
    <row r="221" spans="2:14" x14ac:dyDescent="0.25"/>
    <row r="222" spans="2:14" x14ac:dyDescent="0.25"/>
    <row r="223" spans="2:14" x14ac:dyDescent="0.25"/>
    <row r="224" spans="2:14" x14ac:dyDescent="0.25"/>
    <row r="225" spans="2:14" x14ac:dyDescent="0.25"/>
    <row r="226" spans="2:14" x14ac:dyDescent="0.25"/>
    <row r="227" spans="2:14" x14ac:dyDescent="0.25"/>
    <row r="228" spans="2:14" x14ac:dyDescent="0.25"/>
    <row r="229" spans="2:14" x14ac:dyDescent="0.25"/>
    <row r="230" spans="2:14" x14ac:dyDescent="0.25"/>
    <row r="231" spans="2:14" x14ac:dyDescent="0.25"/>
    <row r="232" spans="2:14" x14ac:dyDescent="0.25"/>
    <row r="233" spans="2:14" x14ac:dyDescent="0.25"/>
    <row r="234" spans="2:14" x14ac:dyDescent="0.25"/>
    <row r="235" spans="2:14" x14ac:dyDescent="0.25"/>
    <row r="236" spans="2:14" x14ac:dyDescent="0.25"/>
    <row r="237" spans="2:14" x14ac:dyDescent="0.25"/>
    <row r="238" spans="2:14" x14ac:dyDescent="0.25"/>
    <row r="239" spans="2:14" x14ac:dyDescent="0.25"/>
    <row r="240" spans="2:14" x14ac:dyDescent="0.25"/>
    <row r="241" spans="2:14" x14ac:dyDescent="0.25"/>
    <row r="242" spans="2:14" x14ac:dyDescent="0.25"/>
    <row r="243" spans="2:14" x14ac:dyDescent="0.25"/>
    <row r="244" spans="2:14" x14ac:dyDescent="0.25"/>
    <row r="245" spans="2:14" x14ac:dyDescent="0.25"/>
    <row r="246" spans="2:14" x14ac:dyDescent="0.25"/>
    <row r="247" spans="2:14" x14ac:dyDescent="0.25"/>
    <row r="248" spans="2:14" x14ac:dyDescent="0.25"/>
    <row r="249" spans="2:14" x14ac:dyDescent="0.25"/>
    <row r="250" spans="2:14" x14ac:dyDescent="0.25"/>
    <row r="251" spans="2:14" x14ac:dyDescent="0.25"/>
    <row r="252" spans="2:14" x14ac:dyDescent="0.25"/>
    <row r="253" spans="2:14" x14ac:dyDescent="0.25"/>
    <row r="254" spans="2:14" x14ac:dyDescent="0.25"/>
    <row r="255" spans="2:14" x14ac:dyDescent="0.25"/>
    <row r="256" spans="2:14" x14ac:dyDescent="0.25"/>
    <row r="257" spans="2:14" x14ac:dyDescent="0.25"/>
    <row r="258" spans="2:14" x14ac:dyDescent="0.25"/>
    <row r="259" spans="2:14" x14ac:dyDescent="0.25"/>
    <row r="260" spans="2:14" x14ac:dyDescent="0.25"/>
    <row r="261" spans="2:14" x14ac:dyDescent="0.25"/>
    <row r="262" spans="2:14" x14ac:dyDescent="0.25"/>
    <row r="263" spans="2:14" x14ac:dyDescent="0.25"/>
    <row r="264" spans="2:14" x14ac:dyDescent="0.25"/>
    <row r="265" spans="2:14" x14ac:dyDescent="0.25"/>
    <row r="266" spans="2:14" x14ac:dyDescent="0.25"/>
    <row r="267" spans="2:14" x14ac:dyDescent="0.25"/>
    <row r="268" spans="2:14" x14ac:dyDescent="0.25"/>
    <row r="269" spans="2:14" x14ac:dyDescent="0.25"/>
    <row r="270" spans="2:14" x14ac:dyDescent="0.25"/>
    <row r="271" spans="2:14" x14ac:dyDescent="0.25"/>
    <row r="272" spans="2:14" x14ac:dyDescent="0.25"/>
    <row r="273" spans="2:14" x14ac:dyDescent="0.25"/>
    <row r="274" spans="2:14" x14ac:dyDescent="0.25"/>
    <row r="275" spans="2:14" x14ac:dyDescent="0.25"/>
    <row r="276" spans="2:14" x14ac:dyDescent="0.25"/>
    <row r="277" spans="2:14" x14ac:dyDescent="0.25"/>
    <row r="278" spans="2:14" x14ac:dyDescent="0.25"/>
    <row r="279" spans="2:14" x14ac:dyDescent="0.25"/>
    <row r="280" spans="2:14" x14ac:dyDescent="0.25"/>
    <row r="281" spans="2:14" x14ac:dyDescent="0.25"/>
    <row r="282" spans="2:14" x14ac:dyDescent="0.25"/>
    <row r="283" spans="2:14" x14ac:dyDescent="0.25"/>
    <row r="284" spans="2:14" x14ac:dyDescent="0.25"/>
    <row r="285" spans="2:14" x14ac:dyDescent="0.25"/>
    <row r="286" spans="2:14" x14ac:dyDescent="0.25"/>
    <row r="287" spans="2:14" x14ac:dyDescent="0.25"/>
    <row r="288" spans="2:14" x14ac:dyDescent="0.25"/>
    <row r="289" spans="2:14" x14ac:dyDescent="0.25"/>
    <row r="290" spans="2:14" x14ac:dyDescent="0.25"/>
    <row r="291" spans="2:14" x14ac:dyDescent="0.25"/>
    <row r="292" spans="2:14" x14ac:dyDescent="0.25"/>
    <row r="293" spans="2:14" x14ac:dyDescent="0.25"/>
    <row r="294" spans="2:14" x14ac:dyDescent="0.25"/>
    <row r="295" spans="2:14" x14ac:dyDescent="0.25"/>
    <row r="296" spans="2:14" x14ac:dyDescent="0.25"/>
    <row r="297" spans="2:14" x14ac:dyDescent="0.25"/>
    <row r="298" spans="2:14" x14ac:dyDescent="0.25"/>
    <row r="299" spans="2:14" x14ac:dyDescent="0.25"/>
    <row r="300" spans="2:14" x14ac:dyDescent="0.25"/>
    <row r="301" spans="2:14" x14ac:dyDescent="0.25"/>
    <row r="302" spans="2:14" x14ac:dyDescent="0.25"/>
    <row r="303" spans="2:14" x14ac:dyDescent="0.25"/>
    <row r="304" spans="2:14" x14ac:dyDescent="0.25"/>
    <row r="305" spans="2:14" x14ac:dyDescent="0.25"/>
    <row r="306" spans="2:14" x14ac:dyDescent="0.25"/>
    <row r="307" spans="2:14" x14ac:dyDescent="0.25"/>
    <row r="308" spans="2:14" x14ac:dyDescent="0.25"/>
    <row r="309" spans="2:14" x14ac:dyDescent="0.25"/>
    <row r="310" spans="2:14" x14ac:dyDescent="0.25"/>
    <row r="311" spans="2:14" x14ac:dyDescent="0.25"/>
    <row r="312" spans="2:14" x14ac:dyDescent="0.25"/>
    <row r="313" spans="2:14" x14ac:dyDescent="0.25"/>
    <row r="314" spans="2:14" x14ac:dyDescent="0.25"/>
    <row r="315" spans="2:14" x14ac:dyDescent="0.25"/>
    <row r="316" spans="2:14" x14ac:dyDescent="0.25"/>
    <row r="317" spans="2:14" x14ac:dyDescent="0.25"/>
    <row r="318" spans="2:14" x14ac:dyDescent="0.25"/>
    <row r="319" spans="2:14" x14ac:dyDescent="0.25"/>
    <row r="320" spans="2:14" x14ac:dyDescent="0.25"/>
    <row r="321" spans="2:14" x14ac:dyDescent="0.25"/>
    <row r="322" spans="2:14" x14ac:dyDescent="0.25"/>
    <row r="323" spans="2:14" x14ac:dyDescent="0.25"/>
    <row r="324" spans="2:14" x14ac:dyDescent="0.25"/>
    <row r="325" spans="2:14" x14ac:dyDescent="0.25"/>
    <row r="326" spans="2:14" x14ac:dyDescent="0.25"/>
    <row r="327" spans="2:14" x14ac:dyDescent="0.25"/>
    <row r="328" spans="2:14" x14ac:dyDescent="0.25"/>
    <row r="329" spans="2:14" x14ac:dyDescent="0.25"/>
    <row r="330" spans="2:14" x14ac:dyDescent="0.25"/>
    <row r="331" spans="2:14" x14ac:dyDescent="0.25"/>
    <row r="332" spans="2:14" x14ac:dyDescent="0.25"/>
    <row r="333" spans="2:14" x14ac:dyDescent="0.25"/>
    <row r="334" spans="2:14" x14ac:dyDescent="0.25"/>
    <row r="335" spans="2:14" x14ac:dyDescent="0.25"/>
    <row r="336" spans="2:14" x14ac:dyDescent="0.25"/>
    <row r="337" spans="2:14" x14ac:dyDescent="0.25"/>
    <row r="338" spans="2:14" x14ac:dyDescent="0.25"/>
    <row r="339" spans="2:14" x14ac:dyDescent="0.25"/>
    <row r="340" spans="2:14" x14ac:dyDescent="0.25"/>
    <row r="341" spans="2:14" x14ac:dyDescent="0.25"/>
    <row r="342" spans="2:14" x14ac:dyDescent="0.25"/>
    <row r="343" spans="2:14" x14ac:dyDescent="0.25"/>
    <row r="344" spans="2:14" x14ac:dyDescent="0.25"/>
    <row r="345" spans="2:14" x14ac:dyDescent="0.25"/>
    <row r="346" spans="2:14" x14ac:dyDescent="0.25"/>
    <row r="347" spans="2:14" x14ac:dyDescent="0.25"/>
    <row r="348" spans="2:14" x14ac:dyDescent="0.25"/>
    <row r="349" spans="2:14" x14ac:dyDescent="0.25"/>
    <row r="350" spans="2:14" x14ac:dyDescent="0.25"/>
    <row r="351" spans="2:14" x14ac:dyDescent="0.25"/>
    <row r="352" spans="2:14" x14ac:dyDescent="0.25"/>
    <row r="353" spans="2:14" x14ac:dyDescent="0.25"/>
    <row r="354" spans="2:14" x14ac:dyDescent="0.25"/>
    <row r="355" spans="2:14" x14ac:dyDescent="0.25"/>
    <row r="356" spans="2:14" x14ac:dyDescent="0.25"/>
    <row r="357" spans="2:14" x14ac:dyDescent="0.25"/>
    <row r="358" spans="2:14" x14ac:dyDescent="0.25"/>
    <row r="359" spans="2:14" x14ac:dyDescent="0.25"/>
    <row r="360" spans="2:14" x14ac:dyDescent="0.25"/>
    <row r="361" spans="2:14" x14ac:dyDescent="0.25"/>
    <row r="362" spans="2:14" x14ac:dyDescent="0.25"/>
    <row r="363" spans="2:14" x14ac:dyDescent="0.25"/>
    <row r="364" spans="2:14" x14ac:dyDescent="0.25"/>
    <row r="365" spans="2:14" x14ac:dyDescent="0.25"/>
    <row r="366" spans="2:14" x14ac:dyDescent="0.25"/>
    <row r="367" spans="2:14" x14ac:dyDescent="0.25"/>
    <row r="368" spans="2:14" x14ac:dyDescent="0.25"/>
    <row r="369" spans="2:14" x14ac:dyDescent="0.25"/>
    <row r="370" spans="2:14" x14ac:dyDescent="0.25"/>
    <row r="371" spans="2:14" x14ac:dyDescent="0.25"/>
    <row r="372" spans="2:14" x14ac:dyDescent="0.25"/>
    <row r="373" spans="2:14" x14ac:dyDescent="0.25"/>
    <row r="374" spans="2:14" x14ac:dyDescent="0.25"/>
    <row r="375" spans="2:14" x14ac:dyDescent="0.25"/>
    <row r="376" spans="2:14" x14ac:dyDescent="0.25"/>
    <row r="377" spans="2:14" x14ac:dyDescent="0.25"/>
    <row r="378" spans="2:14" x14ac:dyDescent="0.25"/>
    <row r="379" spans="2:14" x14ac:dyDescent="0.25"/>
    <row r="380" spans="2:14" x14ac:dyDescent="0.25"/>
    <row r="381" spans="2:14" x14ac:dyDescent="0.25"/>
    <row r="382" spans="2:14" x14ac:dyDescent="0.25"/>
    <row r="383" spans="2:14" x14ac:dyDescent="0.25"/>
    <row r="384" spans="2:14" x14ac:dyDescent="0.25"/>
    <row r="385" spans="2:14" x14ac:dyDescent="0.25"/>
    <row r="386" spans="2:14" x14ac:dyDescent="0.25"/>
    <row r="387" spans="2:14" x14ac:dyDescent="0.25"/>
    <row r="388" spans="2:14" x14ac:dyDescent="0.25"/>
    <row r="389" spans="2:14" x14ac:dyDescent="0.25"/>
    <row r="390" spans="2:14" x14ac:dyDescent="0.25"/>
    <row r="391" spans="2:14" x14ac:dyDescent="0.25"/>
    <row r="392" spans="2:14" x14ac:dyDescent="0.25"/>
    <row r="393" spans="2:14" x14ac:dyDescent="0.25"/>
    <row r="394" spans="2:14" x14ac:dyDescent="0.25"/>
    <row r="395" spans="2:14" x14ac:dyDescent="0.25"/>
    <row r="396" spans="2:14" x14ac:dyDescent="0.25"/>
    <row r="397" spans="2:14" x14ac:dyDescent="0.25"/>
    <row r="398" spans="2:14" x14ac:dyDescent="0.25"/>
    <row r="399" spans="2:14" x14ac:dyDescent="0.25"/>
    <row r="400" spans="2:14" x14ac:dyDescent="0.25"/>
    <row r="401" spans="2:14" x14ac:dyDescent="0.25"/>
    <row r="402" spans="2:14" x14ac:dyDescent="0.25"/>
    <row r="403" spans="2:14" x14ac:dyDescent="0.25"/>
    <row r="404" spans="2:14" x14ac:dyDescent="0.25"/>
    <row r="405" spans="2:14" x14ac:dyDescent="0.25"/>
    <row r="406" spans="2:14" x14ac:dyDescent="0.25"/>
    <row r="407" spans="2:14" x14ac:dyDescent="0.25"/>
    <row r="408" spans="2:14" x14ac:dyDescent="0.25"/>
    <row r="409" spans="2:14" x14ac:dyDescent="0.25"/>
    <row r="410" spans="2:14" x14ac:dyDescent="0.25"/>
    <row r="411" spans="2:14" x14ac:dyDescent="0.25"/>
    <row r="412" spans="2:14" x14ac:dyDescent="0.25"/>
    <row r="413" spans="2:14" x14ac:dyDescent="0.25"/>
    <row r="414" spans="2:14" x14ac:dyDescent="0.25"/>
    <row r="415" spans="2:14" x14ac:dyDescent="0.25"/>
    <row r="416" spans="2:14" x14ac:dyDescent="0.25"/>
    <row r="417" spans="2:14" x14ac:dyDescent="0.25"/>
    <row r="418" spans="2:14" x14ac:dyDescent="0.25"/>
    <row r="419" spans="2:14" x14ac:dyDescent="0.25"/>
    <row r="420" spans="2:14" x14ac:dyDescent="0.25"/>
    <row r="421" spans="2:14" x14ac:dyDescent="0.25"/>
    <row r="422" spans="2:14" x14ac:dyDescent="0.25"/>
    <row r="423" spans="2:14" x14ac:dyDescent="0.25"/>
    <row r="424" spans="2:14" x14ac:dyDescent="0.25"/>
    <row r="425" spans="2:14" x14ac:dyDescent="0.25"/>
    <row r="426" spans="2:14" x14ac:dyDescent="0.25"/>
    <row r="427" spans="2:14" x14ac:dyDescent="0.25"/>
    <row r="428" spans="2:14" x14ac:dyDescent="0.25"/>
    <row r="429" spans="2:14" x14ac:dyDescent="0.25"/>
    <row r="430" spans="2:14" x14ac:dyDescent="0.25"/>
    <row r="431" spans="2:14" x14ac:dyDescent="0.25"/>
    <row r="432" spans="2:14" x14ac:dyDescent="0.25"/>
    <row r="433" spans="2:14" x14ac:dyDescent="0.25"/>
    <row r="434" spans="2:14" x14ac:dyDescent="0.25"/>
    <row r="435" spans="2:14" x14ac:dyDescent="0.25"/>
    <row r="436" spans="2:14" x14ac:dyDescent="0.25"/>
    <row r="437" spans="2:14" x14ac:dyDescent="0.25"/>
    <row r="438" spans="2:14" x14ac:dyDescent="0.25"/>
    <row r="439" spans="2:14" x14ac:dyDescent="0.25"/>
    <row r="440" spans="2:14" x14ac:dyDescent="0.25"/>
    <row r="441" spans="2:14" x14ac:dyDescent="0.25"/>
    <row r="442" spans="2:14" x14ac:dyDescent="0.25"/>
    <row r="443" spans="2:14" x14ac:dyDescent="0.25"/>
    <row r="444" spans="2:14" x14ac:dyDescent="0.25"/>
    <row r="445" spans="2:14" x14ac:dyDescent="0.25"/>
    <row r="446" spans="2:14" x14ac:dyDescent="0.25"/>
    <row r="447" spans="2:14" x14ac:dyDescent="0.25"/>
    <row r="448" spans="2:14" x14ac:dyDescent="0.25"/>
    <row r="449" spans="2:14" x14ac:dyDescent="0.25"/>
    <row r="450" spans="2:14" x14ac:dyDescent="0.25"/>
    <row r="451" spans="2:14" x14ac:dyDescent="0.25"/>
    <row r="452" spans="2:14" x14ac:dyDescent="0.25"/>
    <row r="453" spans="2:14" x14ac:dyDescent="0.25"/>
    <row r="454" spans="2:14" x14ac:dyDescent="0.25"/>
    <row r="455" spans="2:14" x14ac:dyDescent="0.25"/>
    <row r="456" spans="2:14" x14ac:dyDescent="0.25"/>
    <row r="457" spans="2:14" x14ac:dyDescent="0.25"/>
    <row r="458" spans="2:14" x14ac:dyDescent="0.25"/>
    <row r="459" spans="2:14" x14ac:dyDescent="0.25"/>
    <row r="460" spans="2:14" x14ac:dyDescent="0.25"/>
    <row r="461" spans="2:14" x14ac:dyDescent="0.25"/>
    <row r="462" spans="2:14" x14ac:dyDescent="0.25"/>
    <row r="463" spans="2:14" x14ac:dyDescent="0.25"/>
    <row r="464" spans="2:14" x14ac:dyDescent="0.25"/>
    <row r="465" spans="2:14" x14ac:dyDescent="0.25"/>
    <row r="466" spans="2:14" x14ac:dyDescent="0.25"/>
    <row r="467" spans="2:14" x14ac:dyDescent="0.25"/>
    <row r="468" spans="2:14" x14ac:dyDescent="0.25"/>
    <row r="469" spans="2:14" x14ac:dyDescent="0.25"/>
    <row r="470" spans="2:14" x14ac:dyDescent="0.25"/>
    <row r="471" spans="2:14" x14ac:dyDescent="0.25"/>
    <row r="472" spans="2:14" x14ac:dyDescent="0.25"/>
    <row r="473" spans="2:14" x14ac:dyDescent="0.25"/>
    <row r="474" spans="2:14" x14ac:dyDescent="0.25"/>
    <row r="475" spans="2:14" x14ac:dyDescent="0.25"/>
    <row r="476" spans="2:14" x14ac:dyDescent="0.25"/>
    <row r="477" spans="2:14" x14ac:dyDescent="0.25"/>
    <row r="478" spans="2:14" x14ac:dyDescent="0.25"/>
    <row r="479" spans="2:14" x14ac:dyDescent="0.25"/>
    <row r="480" spans="2:14" x14ac:dyDescent="0.25"/>
    <row r="481" spans="2:14" x14ac:dyDescent="0.25"/>
    <row r="482" spans="2:14" x14ac:dyDescent="0.25"/>
    <row r="483" spans="2:14" x14ac:dyDescent="0.25"/>
    <row r="484" spans="2:14" x14ac:dyDescent="0.25"/>
    <row r="485" spans="2:14" x14ac:dyDescent="0.25"/>
    <row r="486" spans="2:14" x14ac:dyDescent="0.25"/>
    <row r="487" spans="2:14" x14ac:dyDescent="0.25"/>
    <row r="488" spans="2:14" x14ac:dyDescent="0.25"/>
    <row r="489" spans="2:14" x14ac:dyDescent="0.25"/>
    <row r="490" spans="2:14" x14ac:dyDescent="0.25"/>
    <row r="491" spans="2:14" x14ac:dyDescent="0.25"/>
    <row r="492" spans="2:14" x14ac:dyDescent="0.25"/>
    <row r="493" spans="2:14" x14ac:dyDescent="0.25"/>
    <row r="494" spans="2:14" x14ac:dyDescent="0.25"/>
    <row r="495" spans="2:14" x14ac:dyDescent="0.25"/>
    <row r="496" spans="2:14" x14ac:dyDescent="0.25"/>
    <row r="497" spans="2:14" x14ac:dyDescent="0.25"/>
    <row r="498" spans="2:14" x14ac:dyDescent="0.25"/>
    <row r="499" spans="2:14" x14ac:dyDescent="0.25"/>
    <row r="500" spans="2:14" x14ac:dyDescent="0.25"/>
  </sheetData>
  <autoFilter ref="A2:N2"/>
  <mergeCells count="1">
    <mergeCell ref="A1:N1"/>
  </mergeCells>
  <dataValidations count="6">
    <dataValidation type="list" allowBlank="1" showErrorMessage="1" errorTitle="Invalid value" error="Please pick one of: Electronics, Computers, Agro Product, Co-working Space, IT Services, Drone Manufacturing, Precast Panels, Real Estate Inventory, Hotel / Restaurant" sqref="B10:B500">
      <formula1>"Electronics,Computers,Agro Product,Co-working Space,IT Services,Drone Manufacturing,Precast Panels,Real Estate Inventory,Hotel / Restaurant"</formula1>
    </dataValidation>
    <dataValidation type="list" allowBlank="1" showErrorMessage="1" errorTitle="Invalid value" error="Please pick one of: Electronics, Computers, Agro Product, Co-working Space, IT Services, Drone Manufacturing, Precast Panels, Real Estate Inventory, Hotel / Restaurant" sqref="B4:B500">
      <formula1>"Electronics,Computers,Agro Product,Co-working Space,IT Services,Drone Manufacturing,Precast Panels,Real Estate Inventory,Hotel / Restaurant"</formula1>
    </dataValidation>
    <dataValidation type="list" allowBlank="1" showErrorMessage="1" errorTitle="Invalid value" error="Please pick one of: Immediate, 7 Days, 15 Days, 30 Days, 45 Days, Advance" sqref="I10:I500">
      <formula1>"Immediate,7 Days,15 Days,30 Days,45 Days,Advance"</formula1>
    </dataValidation>
    <dataValidation type="list" allowBlank="1" showErrorMessage="1" errorTitle="Invalid value" error="Please pick one of: Immediate, 7 Days, 15 Days, 30 Days, 45 Days, Advance" sqref="I4:I500">
      <formula1>"Immediate,7 Days,15 Days,30 Days,45 Days,Advance"</formula1>
    </dataValidation>
    <dataValidation type="list" allowBlank="1" showErrorMessage="1" errorTitle="Invalid value" error="Please pick one of: Active, Inactive" sqref="N10:N500">
      <formula1>"Active,Inactive"</formula1>
    </dataValidation>
    <dataValidation type="list" allowBlank="1" showErrorMessage="1" errorTitle="Invalid value" error="Please pick one of: Active, Inactive" sqref="N4:N500">
      <formula1>"Active,Inactive"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O500"/>
  <sheetViews>
    <sheetView workbookViewId="0">
      <pane ySplit="3" topLeftCell="A4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6" customWidth="1"/>
    <col min="2" max="3" width="18" customWidth="1"/>
    <col min="4" max="4" width="14" customWidth="1"/>
    <col min="5" max="5" width="18" customWidth="1"/>
    <col min="6" max="6" width="14" customWidth="1"/>
    <col min="7" max="7" width="22" customWidth="1"/>
    <col min="8" max="9" width="30" customWidth="1"/>
    <col min="10" max="10" width="16" customWidth="1"/>
    <col min="11" max="11" width="14" customWidth="1"/>
    <col min="12" max="13" width="20" customWidth="1"/>
    <col min="14" max="14" width="16" customWidth="1"/>
    <col min="15" max="15" width="12" customWidth="1"/>
  </cols>
  <sheetData>
    <row r="1" ht="28" customHeight="1" spans="1:15" x14ac:dyDescent="0.25">
      <c r="A1" s="6" t="s">
        <v>115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ht="30" customHeight="1" spans="1:15" x14ac:dyDescent="0.25">
      <c r="A2" s="7" t="s">
        <v>116</v>
      </c>
      <c r="B2" s="7" t="s">
        <v>36</v>
      </c>
      <c r="C2" s="7" t="s">
        <v>92</v>
      </c>
      <c r="D2" s="7" t="s">
        <v>93</v>
      </c>
      <c r="E2" s="7" t="s">
        <v>94</v>
      </c>
      <c r="F2" s="7" t="s">
        <v>95</v>
      </c>
      <c r="G2" s="7" t="s">
        <v>96</v>
      </c>
      <c r="H2" s="7" t="s">
        <v>117</v>
      </c>
      <c r="I2" s="7" t="s">
        <v>118</v>
      </c>
      <c r="J2" s="7" t="s">
        <v>98</v>
      </c>
      <c r="K2" s="7" t="s">
        <v>99</v>
      </c>
      <c r="L2" s="7" t="s">
        <v>100</v>
      </c>
      <c r="M2" s="7" t="s">
        <v>101</v>
      </c>
      <c r="N2" s="7" t="s">
        <v>102</v>
      </c>
      <c r="O2" s="7" t="s">
        <v>26</v>
      </c>
    </row>
    <row r="3" ht="22" customHeight="1" spans="1:15" x14ac:dyDescent="0.25">
      <c r="A3" s="8" t="s">
        <v>1</v>
      </c>
      <c r="B3" s="8" t="s">
        <v>1</v>
      </c>
      <c r="C3" s="8" t="s">
        <v>1</v>
      </c>
      <c r="D3" s="8" t="s">
        <v>1</v>
      </c>
      <c r="E3" s="8" t="s">
        <v>1</v>
      </c>
      <c r="F3" s="8" t="s">
        <v>1</v>
      </c>
      <c r="G3" s="8" t="s">
        <v>1</v>
      </c>
      <c r="H3" s="8" t="s">
        <v>1</v>
      </c>
      <c r="I3" s="8" t="s">
        <v>119</v>
      </c>
      <c r="J3" s="8" t="s">
        <v>1</v>
      </c>
      <c r="K3" s="8" t="s">
        <v>103</v>
      </c>
      <c r="L3" s="8" t="s">
        <v>1</v>
      </c>
      <c r="M3" s="8" t="s">
        <v>1</v>
      </c>
      <c r="N3" s="8" t="s">
        <v>1</v>
      </c>
      <c r="O3" s="8" t="s">
        <v>1</v>
      </c>
    </row>
    <row r="4" spans="1:15" x14ac:dyDescent="0.25">
      <c r="A4" s="9" t="s">
        <v>120</v>
      </c>
      <c r="B4" s="9" t="s">
        <v>41</v>
      </c>
      <c r="C4" s="9" t="s">
        <v>121</v>
      </c>
      <c r="D4" s="9" t="s">
        <v>122</v>
      </c>
      <c r="E4" s="9" t="s">
        <v>123</v>
      </c>
      <c r="F4" s="9" t="s">
        <v>124</v>
      </c>
      <c r="G4" s="9" t="s">
        <v>125</v>
      </c>
      <c r="H4" s="9" t="s">
        <v>126</v>
      </c>
      <c r="I4" s="9" t="s">
        <v>1</v>
      </c>
      <c r="J4" s="9" t="s">
        <v>111</v>
      </c>
      <c r="K4" s="9" t="s">
        <v>127</v>
      </c>
      <c r="L4" s="9" t="s">
        <v>1</v>
      </c>
      <c r="M4" s="9" t="s">
        <v>1</v>
      </c>
      <c r="N4" s="9" t="s">
        <v>1</v>
      </c>
      <c r="O4" s="9" t="s">
        <v>32</v>
      </c>
    </row>
    <row r="5" spans="2:15" x14ac:dyDescent="0.25"/>
    <row r="6" spans="2:15" x14ac:dyDescent="0.25"/>
    <row r="7" spans="2:15" x14ac:dyDescent="0.25"/>
    <row r="8" spans="2:15" x14ac:dyDescent="0.25"/>
    <row r="9" spans="2:15" x14ac:dyDescent="0.25"/>
    <row r="10" spans="2:15" x14ac:dyDescent="0.25"/>
    <row r="11" spans="2:15" x14ac:dyDescent="0.25"/>
    <row r="12" spans="2:15" x14ac:dyDescent="0.25"/>
    <row r="13" spans="2:15" x14ac:dyDescent="0.25"/>
    <row r="14" spans="2:15" x14ac:dyDescent="0.25"/>
    <row r="15" spans="2:15" x14ac:dyDescent="0.25"/>
    <row r="16" spans="2:15" x14ac:dyDescent="0.25"/>
    <row r="17" spans="2:15" x14ac:dyDescent="0.25"/>
    <row r="18" spans="2:15" x14ac:dyDescent="0.25"/>
    <row r="19" spans="2:15" x14ac:dyDescent="0.25"/>
    <row r="20" spans="2:15" x14ac:dyDescent="0.25"/>
    <row r="21" spans="2:15" x14ac:dyDescent="0.25"/>
    <row r="22" spans="2:15" x14ac:dyDescent="0.25"/>
    <row r="23" spans="2:15" x14ac:dyDescent="0.25"/>
    <row r="24" spans="2:15" x14ac:dyDescent="0.25"/>
    <row r="25" spans="2:15" x14ac:dyDescent="0.25"/>
    <row r="26" spans="2:15" x14ac:dyDescent="0.25"/>
    <row r="27" spans="2:15" x14ac:dyDescent="0.25"/>
    <row r="28" spans="2:15" x14ac:dyDescent="0.25"/>
    <row r="29" spans="2:15" x14ac:dyDescent="0.25"/>
    <row r="30" spans="2:15" x14ac:dyDescent="0.25"/>
    <row r="31" spans="2:15" x14ac:dyDescent="0.25"/>
    <row r="32" spans="2:15" x14ac:dyDescent="0.25"/>
    <row r="33" spans="2:15" x14ac:dyDescent="0.25"/>
    <row r="34" spans="2:15" x14ac:dyDescent="0.25"/>
    <row r="35" spans="2:15" x14ac:dyDescent="0.25"/>
    <row r="36" spans="2:15" x14ac:dyDescent="0.25"/>
    <row r="37" spans="2:15" x14ac:dyDescent="0.25"/>
    <row r="38" spans="2:15" x14ac:dyDescent="0.25"/>
    <row r="39" spans="2:15" x14ac:dyDescent="0.25"/>
    <row r="40" spans="2:15" x14ac:dyDescent="0.25"/>
    <row r="41" spans="2:15" x14ac:dyDescent="0.25"/>
    <row r="42" spans="2:15" x14ac:dyDescent="0.25"/>
    <row r="43" spans="2:15" x14ac:dyDescent="0.25"/>
    <row r="44" spans="2:15" x14ac:dyDescent="0.25"/>
    <row r="45" spans="2:15" x14ac:dyDescent="0.25"/>
    <row r="46" spans="2:15" x14ac:dyDescent="0.25"/>
    <row r="47" spans="2:15" x14ac:dyDescent="0.25"/>
    <row r="48" spans="2:15" x14ac:dyDescent="0.25"/>
    <row r="49" spans="2:15" x14ac:dyDescent="0.25"/>
    <row r="50" spans="2:15" x14ac:dyDescent="0.25"/>
    <row r="51" spans="2:15" x14ac:dyDescent="0.25"/>
    <row r="52" spans="2:15" x14ac:dyDescent="0.25"/>
    <row r="53" spans="2:15" x14ac:dyDescent="0.25"/>
    <row r="54" spans="2:15" x14ac:dyDescent="0.25"/>
    <row r="55" spans="2:15" x14ac:dyDescent="0.25"/>
    <row r="56" spans="2:15" x14ac:dyDescent="0.25"/>
    <row r="57" spans="2:15" x14ac:dyDescent="0.25"/>
    <row r="58" spans="2:15" x14ac:dyDescent="0.25"/>
    <row r="59" spans="2:15" x14ac:dyDescent="0.25"/>
    <row r="60" spans="2:15" x14ac:dyDescent="0.25"/>
    <row r="61" spans="2:15" x14ac:dyDescent="0.25"/>
    <row r="62" spans="2:15" x14ac:dyDescent="0.25"/>
    <row r="63" spans="2:15" x14ac:dyDescent="0.25"/>
    <row r="64" spans="2:15" x14ac:dyDescent="0.25"/>
    <row r="65" spans="2:15" x14ac:dyDescent="0.25"/>
    <row r="66" spans="2:15" x14ac:dyDescent="0.25"/>
    <row r="67" spans="2:15" x14ac:dyDescent="0.25"/>
    <row r="68" spans="2:15" x14ac:dyDescent="0.25"/>
    <row r="69" spans="2:15" x14ac:dyDescent="0.25"/>
    <row r="70" spans="2:15" x14ac:dyDescent="0.25"/>
    <row r="71" spans="2:15" x14ac:dyDescent="0.25"/>
    <row r="72" spans="2:15" x14ac:dyDescent="0.25"/>
    <row r="73" spans="2:15" x14ac:dyDescent="0.25"/>
    <row r="74" spans="2:15" x14ac:dyDescent="0.25"/>
    <row r="75" spans="2:15" x14ac:dyDescent="0.25"/>
    <row r="76" spans="2:15" x14ac:dyDescent="0.25"/>
    <row r="77" spans="2:15" x14ac:dyDescent="0.25"/>
    <row r="78" spans="2:15" x14ac:dyDescent="0.25"/>
    <row r="79" spans="2:15" x14ac:dyDescent="0.25"/>
    <row r="80" spans="2:15" x14ac:dyDescent="0.25"/>
    <row r="81" spans="2:15" x14ac:dyDescent="0.25"/>
    <row r="82" spans="2:15" x14ac:dyDescent="0.25"/>
    <row r="83" spans="2:15" x14ac:dyDescent="0.25"/>
    <row r="84" spans="2:15" x14ac:dyDescent="0.25"/>
    <row r="85" spans="2:15" x14ac:dyDescent="0.25"/>
    <row r="86" spans="2:15" x14ac:dyDescent="0.25"/>
    <row r="87" spans="2:15" x14ac:dyDescent="0.25"/>
    <row r="88" spans="2:15" x14ac:dyDescent="0.25"/>
    <row r="89" spans="2:15" x14ac:dyDescent="0.25"/>
    <row r="90" spans="2:15" x14ac:dyDescent="0.25"/>
    <row r="91" spans="2:15" x14ac:dyDescent="0.25"/>
    <row r="92" spans="2:15" x14ac:dyDescent="0.25"/>
    <row r="93" spans="2:15" x14ac:dyDescent="0.25"/>
    <row r="94" spans="2:15" x14ac:dyDescent="0.25"/>
    <row r="95" spans="2:15" x14ac:dyDescent="0.25"/>
    <row r="96" spans="2:15" x14ac:dyDescent="0.25"/>
    <row r="97" spans="2:15" x14ac:dyDescent="0.25"/>
    <row r="98" spans="2:15" x14ac:dyDescent="0.25"/>
    <row r="99" spans="2:15" x14ac:dyDescent="0.25"/>
    <row r="100" spans="2:15" x14ac:dyDescent="0.25"/>
    <row r="101" spans="2:15" x14ac:dyDescent="0.25"/>
    <row r="102" spans="2:15" x14ac:dyDescent="0.25"/>
    <row r="103" spans="2:15" x14ac:dyDescent="0.25"/>
    <row r="104" spans="2:15" x14ac:dyDescent="0.25"/>
    <row r="105" spans="2:15" x14ac:dyDescent="0.25"/>
    <row r="106" spans="2:15" x14ac:dyDescent="0.25"/>
    <row r="107" spans="2:15" x14ac:dyDescent="0.25"/>
    <row r="108" spans="2:15" x14ac:dyDescent="0.25"/>
    <row r="109" spans="2:15" x14ac:dyDescent="0.25"/>
    <row r="110" spans="2:15" x14ac:dyDescent="0.25"/>
    <row r="111" spans="2:15" x14ac:dyDescent="0.25"/>
    <row r="112" spans="2:15" x14ac:dyDescent="0.25"/>
    <row r="113" spans="2:15" x14ac:dyDescent="0.25"/>
    <row r="114" spans="2:15" x14ac:dyDescent="0.25"/>
    <row r="115" spans="2:15" x14ac:dyDescent="0.25"/>
    <row r="116" spans="2:15" x14ac:dyDescent="0.25"/>
    <row r="117" spans="2:15" x14ac:dyDescent="0.25"/>
    <row r="118" spans="2:15" x14ac:dyDescent="0.25"/>
    <row r="119" spans="2:15" x14ac:dyDescent="0.25"/>
    <row r="120" spans="2:15" x14ac:dyDescent="0.25"/>
    <row r="121" spans="2:15" x14ac:dyDescent="0.25"/>
    <row r="122" spans="2:15" x14ac:dyDescent="0.25"/>
    <row r="123" spans="2:15" x14ac:dyDescent="0.25"/>
    <row r="124" spans="2:15" x14ac:dyDescent="0.25"/>
    <row r="125" spans="2:15" x14ac:dyDescent="0.25"/>
    <row r="126" spans="2:15" x14ac:dyDescent="0.25"/>
    <row r="127" spans="2:15" x14ac:dyDescent="0.25"/>
    <row r="128" spans="2:15" x14ac:dyDescent="0.25"/>
    <row r="129" spans="2:15" x14ac:dyDescent="0.25"/>
    <row r="130" spans="2:15" x14ac:dyDescent="0.25"/>
    <row r="131" spans="2:15" x14ac:dyDescent="0.25"/>
    <row r="132" spans="2:15" x14ac:dyDescent="0.25"/>
    <row r="133" spans="2:15" x14ac:dyDescent="0.25"/>
    <row r="134" spans="2:15" x14ac:dyDescent="0.25"/>
    <row r="135" spans="2:15" x14ac:dyDescent="0.25"/>
    <row r="136" spans="2:15" x14ac:dyDescent="0.25"/>
    <row r="137" spans="2:15" x14ac:dyDescent="0.25"/>
    <row r="138" spans="2:15" x14ac:dyDescent="0.25"/>
    <row r="139" spans="2:15" x14ac:dyDescent="0.25"/>
    <row r="140" spans="2:15" x14ac:dyDescent="0.25"/>
    <row r="141" spans="2:15" x14ac:dyDescent="0.25"/>
    <row r="142" spans="2:15" x14ac:dyDescent="0.25"/>
    <row r="143" spans="2:15" x14ac:dyDescent="0.25"/>
    <row r="144" spans="2:15" x14ac:dyDescent="0.25"/>
    <row r="145" spans="2:15" x14ac:dyDescent="0.25"/>
    <row r="146" spans="2:15" x14ac:dyDescent="0.25"/>
    <row r="147" spans="2:15" x14ac:dyDescent="0.25"/>
    <row r="148" spans="2:15" x14ac:dyDescent="0.25"/>
    <row r="149" spans="2:15" x14ac:dyDescent="0.25"/>
    <row r="150" spans="2:15" x14ac:dyDescent="0.25"/>
    <row r="151" spans="2:15" x14ac:dyDescent="0.25"/>
    <row r="152" spans="2:15" x14ac:dyDescent="0.25"/>
    <row r="153" spans="2:15" x14ac:dyDescent="0.25"/>
    <row r="154" spans="2:15" x14ac:dyDescent="0.25"/>
    <row r="155" spans="2:15" x14ac:dyDescent="0.25"/>
    <row r="156" spans="2:15" x14ac:dyDescent="0.25"/>
    <row r="157" spans="2:15" x14ac:dyDescent="0.25"/>
    <row r="158" spans="2:15" x14ac:dyDescent="0.25"/>
    <row r="159" spans="2:15" x14ac:dyDescent="0.25"/>
    <row r="160" spans="2:15" x14ac:dyDescent="0.25"/>
    <row r="161" spans="2:15" x14ac:dyDescent="0.25"/>
    <row r="162" spans="2:15" x14ac:dyDescent="0.25"/>
    <row r="163" spans="2:15" x14ac:dyDescent="0.25"/>
    <row r="164" spans="2:15" x14ac:dyDescent="0.25"/>
    <row r="165" spans="2:15" x14ac:dyDescent="0.25"/>
    <row r="166" spans="2:15" x14ac:dyDescent="0.25"/>
    <row r="167" spans="2:15" x14ac:dyDescent="0.25"/>
    <row r="168" spans="2:15" x14ac:dyDescent="0.25"/>
    <row r="169" spans="2:15" x14ac:dyDescent="0.25"/>
    <row r="170" spans="2:15" x14ac:dyDescent="0.25"/>
    <row r="171" spans="2:15" x14ac:dyDescent="0.25"/>
    <row r="172" spans="2:15" x14ac:dyDescent="0.25"/>
    <row r="173" spans="2:15" x14ac:dyDescent="0.25"/>
    <row r="174" spans="2:15" x14ac:dyDescent="0.25"/>
    <row r="175" spans="2:15" x14ac:dyDescent="0.25"/>
    <row r="176" spans="2:15" x14ac:dyDescent="0.25"/>
    <row r="177" spans="2:15" x14ac:dyDescent="0.25"/>
    <row r="178" spans="2:15" x14ac:dyDescent="0.25"/>
    <row r="179" spans="2:15" x14ac:dyDescent="0.25"/>
    <row r="180" spans="2:15" x14ac:dyDescent="0.25"/>
    <row r="181" spans="2:15" x14ac:dyDescent="0.25"/>
    <row r="182" spans="2:15" x14ac:dyDescent="0.25"/>
    <row r="183" spans="2:15" x14ac:dyDescent="0.25"/>
    <row r="184" spans="2:15" x14ac:dyDescent="0.25"/>
    <row r="185" spans="2:15" x14ac:dyDescent="0.25"/>
    <row r="186" spans="2:15" x14ac:dyDescent="0.25"/>
    <row r="187" spans="2:15" x14ac:dyDescent="0.25"/>
    <row r="188" spans="2:15" x14ac:dyDescent="0.25"/>
    <row r="189" spans="2:15" x14ac:dyDescent="0.25"/>
    <row r="190" spans="2:15" x14ac:dyDescent="0.25"/>
    <row r="191" spans="2:15" x14ac:dyDescent="0.25"/>
    <row r="192" spans="2:15" x14ac:dyDescent="0.25"/>
    <row r="193" spans="2:15" x14ac:dyDescent="0.25"/>
    <row r="194" spans="2:15" x14ac:dyDescent="0.25"/>
    <row r="195" spans="2:15" x14ac:dyDescent="0.25"/>
    <row r="196" spans="2:15" x14ac:dyDescent="0.25"/>
    <row r="197" spans="2:15" x14ac:dyDescent="0.25"/>
    <row r="198" spans="2:15" x14ac:dyDescent="0.25"/>
    <row r="199" spans="2:15" x14ac:dyDescent="0.25"/>
    <row r="200" spans="2:15" x14ac:dyDescent="0.25"/>
    <row r="201" spans="2:15" x14ac:dyDescent="0.25"/>
    <row r="202" spans="2:15" x14ac:dyDescent="0.25"/>
    <row r="203" spans="2:15" x14ac:dyDescent="0.25"/>
    <row r="204" spans="2:15" x14ac:dyDescent="0.25"/>
    <row r="205" spans="2:15" x14ac:dyDescent="0.25"/>
    <row r="206" spans="2:15" x14ac:dyDescent="0.25"/>
    <row r="207" spans="2:15" x14ac:dyDescent="0.25"/>
    <row r="208" spans="2:15" x14ac:dyDescent="0.25"/>
    <row r="209" spans="2:15" x14ac:dyDescent="0.25"/>
    <row r="210" spans="2:15" x14ac:dyDescent="0.25"/>
    <row r="211" spans="2:15" x14ac:dyDescent="0.25"/>
    <row r="212" spans="2:15" x14ac:dyDescent="0.25"/>
    <row r="213" spans="2:15" x14ac:dyDescent="0.25"/>
    <row r="214" spans="2:15" x14ac:dyDescent="0.25"/>
    <row r="215" spans="2:15" x14ac:dyDescent="0.25"/>
    <row r="216" spans="2:15" x14ac:dyDescent="0.25"/>
    <row r="217" spans="2:15" x14ac:dyDescent="0.25"/>
    <row r="218" spans="2:15" x14ac:dyDescent="0.25"/>
    <row r="219" spans="2:15" x14ac:dyDescent="0.25"/>
    <row r="220" spans="2:15" x14ac:dyDescent="0.25"/>
    <row r="221" spans="2:15" x14ac:dyDescent="0.25"/>
    <row r="222" spans="2:15" x14ac:dyDescent="0.25"/>
    <row r="223" spans="2:15" x14ac:dyDescent="0.25"/>
    <row r="224" spans="2:15" x14ac:dyDescent="0.25"/>
    <row r="225" spans="2:15" x14ac:dyDescent="0.25"/>
    <row r="226" spans="2:15" x14ac:dyDescent="0.25"/>
    <row r="227" spans="2:15" x14ac:dyDescent="0.25"/>
    <row r="228" spans="2:15" x14ac:dyDescent="0.25"/>
    <row r="229" spans="2:15" x14ac:dyDescent="0.25"/>
    <row r="230" spans="2:15" x14ac:dyDescent="0.25"/>
    <row r="231" spans="2:15" x14ac:dyDescent="0.25"/>
    <row r="232" spans="2:15" x14ac:dyDescent="0.25"/>
    <row r="233" spans="2:15" x14ac:dyDescent="0.25"/>
    <row r="234" spans="2:15" x14ac:dyDescent="0.25"/>
    <row r="235" spans="2:15" x14ac:dyDescent="0.25"/>
    <row r="236" spans="2:15" x14ac:dyDescent="0.25"/>
    <row r="237" spans="2:15" x14ac:dyDescent="0.25"/>
    <row r="238" spans="2:15" x14ac:dyDescent="0.25"/>
    <row r="239" spans="2:15" x14ac:dyDescent="0.25"/>
    <row r="240" spans="2:15" x14ac:dyDescent="0.25"/>
    <row r="241" spans="2:15" x14ac:dyDescent="0.25"/>
    <row r="242" spans="2:15" x14ac:dyDescent="0.25"/>
    <row r="243" spans="2:15" x14ac:dyDescent="0.25"/>
    <row r="244" spans="2:15" x14ac:dyDescent="0.25"/>
    <row r="245" spans="2:15" x14ac:dyDescent="0.25"/>
    <row r="246" spans="2:15" x14ac:dyDescent="0.25"/>
    <row r="247" spans="2:15" x14ac:dyDescent="0.25"/>
    <row r="248" spans="2:15" x14ac:dyDescent="0.25"/>
    <row r="249" spans="2:15" x14ac:dyDescent="0.25"/>
    <row r="250" spans="2:15" x14ac:dyDescent="0.25"/>
    <row r="251" spans="2:15" x14ac:dyDescent="0.25"/>
    <row r="252" spans="2:15" x14ac:dyDescent="0.25"/>
    <row r="253" spans="2:15" x14ac:dyDescent="0.25"/>
    <row r="254" spans="2:15" x14ac:dyDescent="0.25"/>
    <row r="255" spans="2:15" x14ac:dyDescent="0.25"/>
    <row r="256" spans="2:15" x14ac:dyDescent="0.25"/>
    <row r="257" spans="2:15" x14ac:dyDescent="0.25"/>
    <row r="258" spans="2:15" x14ac:dyDescent="0.25"/>
    <row r="259" spans="2:15" x14ac:dyDescent="0.25"/>
    <row r="260" spans="2:15" x14ac:dyDescent="0.25"/>
    <row r="261" spans="2:15" x14ac:dyDescent="0.25"/>
    <row r="262" spans="2:15" x14ac:dyDescent="0.25"/>
    <row r="263" spans="2:15" x14ac:dyDescent="0.25"/>
    <row r="264" spans="2:15" x14ac:dyDescent="0.25"/>
    <row r="265" spans="2:15" x14ac:dyDescent="0.25"/>
    <row r="266" spans="2:15" x14ac:dyDescent="0.25"/>
    <row r="267" spans="2:15" x14ac:dyDescent="0.25"/>
    <row r="268" spans="2:15" x14ac:dyDescent="0.25"/>
    <row r="269" spans="2:15" x14ac:dyDescent="0.25"/>
    <row r="270" spans="2:15" x14ac:dyDescent="0.25"/>
    <row r="271" spans="2:15" x14ac:dyDescent="0.25"/>
    <row r="272" spans="2:15" x14ac:dyDescent="0.25"/>
    <row r="273" spans="2:15" x14ac:dyDescent="0.25"/>
    <row r="274" spans="2:15" x14ac:dyDescent="0.25"/>
    <row r="275" spans="2:15" x14ac:dyDescent="0.25"/>
    <row r="276" spans="2:15" x14ac:dyDescent="0.25"/>
    <row r="277" spans="2:15" x14ac:dyDescent="0.25"/>
    <row r="278" spans="2:15" x14ac:dyDescent="0.25"/>
    <row r="279" spans="2:15" x14ac:dyDescent="0.25"/>
    <row r="280" spans="2:15" x14ac:dyDescent="0.25"/>
    <row r="281" spans="2:15" x14ac:dyDescent="0.25"/>
    <row r="282" spans="2:15" x14ac:dyDescent="0.25"/>
    <row r="283" spans="2:15" x14ac:dyDescent="0.25"/>
    <row r="284" spans="2:15" x14ac:dyDescent="0.25"/>
    <row r="285" spans="2:15" x14ac:dyDescent="0.25"/>
    <row r="286" spans="2:15" x14ac:dyDescent="0.25"/>
    <row r="287" spans="2:15" x14ac:dyDescent="0.25"/>
    <row r="288" spans="2:15" x14ac:dyDescent="0.25"/>
    <row r="289" spans="2:15" x14ac:dyDescent="0.25"/>
    <row r="290" spans="2:15" x14ac:dyDescent="0.25"/>
    <row r="291" spans="2:15" x14ac:dyDescent="0.25"/>
    <row r="292" spans="2:15" x14ac:dyDescent="0.25"/>
    <row r="293" spans="2:15" x14ac:dyDescent="0.25"/>
    <row r="294" spans="2:15" x14ac:dyDescent="0.25"/>
    <row r="295" spans="2:15" x14ac:dyDescent="0.25"/>
    <row r="296" spans="2:15" x14ac:dyDescent="0.25"/>
    <row r="297" spans="2:15" x14ac:dyDescent="0.25"/>
    <row r="298" spans="2:15" x14ac:dyDescent="0.25"/>
    <row r="299" spans="2:15" x14ac:dyDescent="0.25"/>
    <row r="300" spans="2:15" x14ac:dyDescent="0.25"/>
    <row r="301" spans="2:15" x14ac:dyDescent="0.25"/>
    <row r="302" spans="2:15" x14ac:dyDescent="0.25"/>
    <row r="303" spans="2:15" x14ac:dyDescent="0.25"/>
    <row r="304" spans="2:15" x14ac:dyDescent="0.25"/>
    <row r="305" spans="2:15" x14ac:dyDescent="0.25"/>
    <row r="306" spans="2:15" x14ac:dyDescent="0.25"/>
    <row r="307" spans="2:15" x14ac:dyDescent="0.25"/>
    <row r="308" spans="2:15" x14ac:dyDescent="0.25"/>
    <row r="309" spans="2:15" x14ac:dyDescent="0.25"/>
    <row r="310" spans="2:15" x14ac:dyDescent="0.25"/>
    <row r="311" spans="2:15" x14ac:dyDescent="0.25"/>
    <row r="312" spans="2:15" x14ac:dyDescent="0.25"/>
    <row r="313" spans="2:15" x14ac:dyDescent="0.25"/>
    <row r="314" spans="2:15" x14ac:dyDescent="0.25"/>
    <row r="315" spans="2:15" x14ac:dyDescent="0.25"/>
    <row r="316" spans="2:15" x14ac:dyDescent="0.25"/>
    <row r="317" spans="2:15" x14ac:dyDescent="0.25"/>
    <row r="318" spans="2:15" x14ac:dyDescent="0.25"/>
    <row r="319" spans="2:15" x14ac:dyDescent="0.25"/>
    <row r="320" spans="2:15" x14ac:dyDescent="0.25"/>
    <row r="321" spans="2:15" x14ac:dyDescent="0.25"/>
    <row r="322" spans="2:15" x14ac:dyDescent="0.25"/>
    <row r="323" spans="2:15" x14ac:dyDescent="0.25"/>
    <row r="324" spans="2:15" x14ac:dyDescent="0.25"/>
    <row r="325" spans="2:15" x14ac:dyDescent="0.25"/>
    <row r="326" spans="2:15" x14ac:dyDescent="0.25"/>
    <row r="327" spans="2:15" x14ac:dyDescent="0.25"/>
    <row r="328" spans="2:15" x14ac:dyDescent="0.25"/>
    <row r="329" spans="2:15" x14ac:dyDescent="0.25"/>
    <row r="330" spans="2:15" x14ac:dyDescent="0.25"/>
    <row r="331" spans="2:15" x14ac:dyDescent="0.25"/>
    <row r="332" spans="2:15" x14ac:dyDescent="0.25"/>
    <row r="333" spans="2:15" x14ac:dyDescent="0.25"/>
    <row r="334" spans="2:15" x14ac:dyDescent="0.25"/>
    <row r="335" spans="2:15" x14ac:dyDescent="0.25"/>
    <row r="336" spans="2:15" x14ac:dyDescent="0.25"/>
    <row r="337" spans="2:15" x14ac:dyDescent="0.25"/>
    <row r="338" spans="2:15" x14ac:dyDescent="0.25"/>
    <row r="339" spans="2:15" x14ac:dyDescent="0.25"/>
    <row r="340" spans="2:15" x14ac:dyDescent="0.25"/>
    <row r="341" spans="2:15" x14ac:dyDescent="0.25"/>
    <row r="342" spans="2:15" x14ac:dyDescent="0.25"/>
    <row r="343" spans="2:15" x14ac:dyDescent="0.25"/>
    <row r="344" spans="2:15" x14ac:dyDescent="0.25"/>
    <row r="345" spans="2:15" x14ac:dyDescent="0.25"/>
    <row r="346" spans="2:15" x14ac:dyDescent="0.25"/>
    <row r="347" spans="2:15" x14ac:dyDescent="0.25"/>
    <row r="348" spans="2:15" x14ac:dyDescent="0.25"/>
    <row r="349" spans="2:15" x14ac:dyDescent="0.25"/>
    <row r="350" spans="2:15" x14ac:dyDescent="0.25"/>
    <row r="351" spans="2:15" x14ac:dyDescent="0.25"/>
    <row r="352" spans="2:15" x14ac:dyDescent="0.25"/>
    <row r="353" spans="2:15" x14ac:dyDescent="0.25"/>
    <row r="354" spans="2:15" x14ac:dyDescent="0.25"/>
    <row r="355" spans="2:15" x14ac:dyDescent="0.25"/>
    <row r="356" spans="2:15" x14ac:dyDescent="0.25"/>
    <row r="357" spans="2:15" x14ac:dyDescent="0.25"/>
    <row r="358" spans="2:15" x14ac:dyDescent="0.25"/>
    <row r="359" spans="2:15" x14ac:dyDescent="0.25"/>
    <row r="360" spans="2:15" x14ac:dyDescent="0.25"/>
    <row r="361" spans="2:15" x14ac:dyDescent="0.25"/>
    <row r="362" spans="2:15" x14ac:dyDescent="0.25"/>
    <row r="363" spans="2:15" x14ac:dyDescent="0.25"/>
    <row r="364" spans="2:15" x14ac:dyDescent="0.25"/>
    <row r="365" spans="2:15" x14ac:dyDescent="0.25"/>
    <row r="366" spans="2:15" x14ac:dyDescent="0.25"/>
    <row r="367" spans="2:15" x14ac:dyDescent="0.25"/>
    <row r="368" spans="2:15" x14ac:dyDescent="0.25"/>
    <row r="369" spans="2:15" x14ac:dyDescent="0.25"/>
    <row r="370" spans="2:15" x14ac:dyDescent="0.25"/>
    <row r="371" spans="2:15" x14ac:dyDescent="0.25"/>
    <row r="372" spans="2:15" x14ac:dyDescent="0.25"/>
    <row r="373" spans="2:15" x14ac:dyDescent="0.25"/>
    <row r="374" spans="2:15" x14ac:dyDescent="0.25"/>
    <row r="375" spans="2:15" x14ac:dyDescent="0.25"/>
    <row r="376" spans="2:15" x14ac:dyDescent="0.25"/>
    <row r="377" spans="2:15" x14ac:dyDescent="0.25"/>
    <row r="378" spans="2:15" x14ac:dyDescent="0.25"/>
    <row r="379" spans="2:15" x14ac:dyDescent="0.25"/>
    <row r="380" spans="2:15" x14ac:dyDescent="0.25"/>
    <row r="381" spans="2:15" x14ac:dyDescent="0.25"/>
    <row r="382" spans="2:15" x14ac:dyDescent="0.25"/>
    <row r="383" spans="2:15" x14ac:dyDescent="0.25"/>
    <row r="384" spans="2:15" x14ac:dyDescent="0.25"/>
    <row r="385" spans="2:15" x14ac:dyDescent="0.25"/>
    <row r="386" spans="2:15" x14ac:dyDescent="0.25"/>
    <row r="387" spans="2:15" x14ac:dyDescent="0.25"/>
    <row r="388" spans="2:15" x14ac:dyDescent="0.25"/>
    <row r="389" spans="2:15" x14ac:dyDescent="0.25"/>
    <row r="390" spans="2:15" x14ac:dyDescent="0.25"/>
    <row r="391" spans="2:15" x14ac:dyDescent="0.25"/>
    <row r="392" spans="2:15" x14ac:dyDescent="0.25"/>
    <row r="393" spans="2:15" x14ac:dyDescent="0.25"/>
    <row r="394" spans="2:15" x14ac:dyDescent="0.25"/>
    <row r="395" spans="2:15" x14ac:dyDescent="0.25"/>
    <row r="396" spans="2:15" x14ac:dyDescent="0.25"/>
    <row r="397" spans="2:15" x14ac:dyDescent="0.25"/>
    <row r="398" spans="2:15" x14ac:dyDescent="0.25"/>
    <row r="399" spans="2:15" x14ac:dyDescent="0.25"/>
    <row r="400" spans="2:15" x14ac:dyDescent="0.25"/>
    <row r="401" spans="2:15" x14ac:dyDescent="0.25"/>
    <row r="402" spans="2:15" x14ac:dyDescent="0.25"/>
    <row r="403" spans="2:15" x14ac:dyDescent="0.25"/>
    <row r="404" spans="2:15" x14ac:dyDescent="0.25"/>
    <row r="405" spans="2:15" x14ac:dyDescent="0.25"/>
    <row r="406" spans="2:15" x14ac:dyDescent="0.25"/>
    <row r="407" spans="2:15" x14ac:dyDescent="0.25"/>
    <row r="408" spans="2:15" x14ac:dyDescent="0.25"/>
    <row r="409" spans="2:15" x14ac:dyDescent="0.25"/>
    <row r="410" spans="2:15" x14ac:dyDescent="0.25"/>
    <row r="411" spans="2:15" x14ac:dyDescent="0.25"/>
    <row r="412" spans="2:15" x14ac:dyDescent="0.25"/>
    <row r="413" spans="2:15" x14ac:dyDescent="0.25"/>
    <row r="414" spans="2:15" x14ac:dyDescent="0.25"/>
    <row r="415" spans="2:15" x14ac:dyDescent="0.25"/>
    <row r="416" spans="2:15" x14ac:dyDescent="0.25"/>
    <row r="417" spans="2:15" x14ac:dyDescent="0.25"/>
    <row r="418" spans="2:15" x14ac:dyDescent="0.25"/>
    <row r="419" spans="2:15" x14ac:dyDescent="0.25"/>
    <row r="420" spans="2:15" x14ac:dyDescent="0.25"/>
    <row r="421" spans="2:15" x14ac:dyDescent="0.25"/>
    <row r="422" spans="2:15" x14ac:dyDescent="0.25"/>
    <row r="423" spans="2:15" x14ac:dyDescent="0.25"/>
    <row r="424" spans="2:15" x14ac:dyDescent="0.25"/>
    <row r="425" spans="2:15" x14ac:dyDescent="0.25"/>
    <row r="426" spans="2:15" x14ac:dyDescent="0.25"/>
    <row r="427" spans="2:15" x14ac:dyDescent="0.25"/>
    <row r="428" spans="2:15" x14ac:dyDescent="0.25"/>
    <row r="429" spans="2:15" x14ac:dyDescent="0.25"/>
    <row r="430" spans="2:15" x14ac:dyDescent="0.25"/>
    <row r="431" spans="2:15" x14ac:dyDescent="0.25"/>
    <row r="432" spans="2:15" x14ac:dyDescent="0.25"/>
    <row r="433" spans="2:15" x14ac:dyDescent="0.25"/>
    <row r="434" spans="2:15" x14ac:dyDescent="0.25"/>
    <row r="435" spans="2:15" x14ac:dyDescent="0.25"/>
    <row r="436" spans="2:15" x14ac:dyDescent="0.25"/>
    <row r="437" spans="2:15" x14ac:dyDescent="0.25"/>
    <row r="438" spans="2:15" x14ac:dyDescent="0.25"/>
    <row r="439" spans="2:15" x14ac:dyDescent="0.25"/>
    <row r="440" spans="2:15" x14ac:dyDescent="0.25"/>
    <row r="441" spans="2:15" x14ac:dyDescent="0.25"/>
    <row r="442" spans="2:15" x14ac:dyDescent="0.25"/>
    <row r="443" spans="2:15" x14ac:dyDescent="0.25"/>
    <row r="444" spans="2:15" x14ac:dyDescent="0.25"/>
    <row r="445" spans="2:15" x14ac:dyDescent="0.25"/>
    <row r="446" spans="2:15" x14ac:dyDescent="0.25"/>
    <row r="447" spans="2:15" x14ac:dyDescent="0.25"/>
    <row r="448" spans="2:15" x14ac:dyDescent="0.25"/>
    <row r="449" spans="2:15" x14ac:dyDescent="0.25"/>
    <row r="450" spans="2:15" x14ac:dyDescent="0.25"/>
    <row r="451" spans="2:15" x14ac:dyDescent="0.25"/>
    <row r="452" spans="2:15" x14ac:dyDescent="0.25"/>
    <row r="453" spans="2:15" x14ac:dyDescent="0.25"/>
    <row r="454" spans="2:15" x14ac:dyDescent="0.25"/>
    <row r="455" spans="2:15" x14ac:dyDescent="0.25"/>
    <row r="456" spans="2:15" x14ac:dyDescent="0.25"/>
    <row r="457" spans="2:15" x14ac:dyDescent="0.25"/>
    <row r="458" spans="2:15" x14ac:dyDescent="0.25"/>
    <row r="459" spans="2:15" x14ac:dyDescent="0.25"/>
    <row r="460" spans="2:15" x14ac:dyDescent="0.25"/>
    <row r="461" spans="2:15" x14ac:dyDescent="0.25"/>
    <row r="462" spans="2:15" x14ac:dyDescent="0.25"/>
    <row r="463" spans="2:15" x14ac:dyDescent="0.25"/>
    <row r="464" spans="2:15" x14ac:dyDescent="0.25"/>
    <row r="465" spans="2:15" x14ac:dyDescent="0.25"/>
    <row r="466" spans="2:15" x14ac:dyDescent="0.25"/>
    <row r="467" spans="2:15" x14ac:dyDescent="0.25"/>
    <row r="468" spans="2:15" x14ac:dyDescent="0.25"/>
    <row r="469" spans="2:15" x14ac:dyDescent="0.25"/>
    <row r="470" spans="2:15" x14ac:dyDescent="0.25"/>
    <row r="471" spans="2:15" x14ac:dyDescent="0.25"/>
    <row r="472" spans="2:15" x14ac:dyDescent="0.25"/>
    <row r="473" spans="2:15" x14ac:dyDescent="0.25"/>
    <row r="474" spans="2:15" x14ac:dyDescent="0.25"/>
    <row r="475" spans="2:15" x14ac:dyDescent="0.25"/>
    <row r="476" spans="2:15" x14ac:dyDescent="0.25"/>
    <row r="477" spans="2:15" x14ac:dyDescent="0.25"/>
    <row r="478" spans="2:15" x14ac:dyDescent="0.25"/>
    <row r="479" spans="2:15" x14ac:dyDescent="0.25"/>
    <row r="480" spans="2:15" x14ac:dyDescent="0.25"/>
    <row r="481" spans="2:15" x14ac:dyDescent="0.25"/>
    <row r="482" spans="2:15" x14ac:dyDescent="0.25"/>
    <row r="483" spans="2:15" x14ac:dyDescent="0.25"/>
    <row r="484" spans="2:15" x14ac:dyDescent="0.25"/>
    <row r="485" spans="2:15" x14ac:dyDescent="0.25"/>
    <row r="486" spans="2:15" x14ac:dyDescent="0.25"/>
    <row r="487" spans="2:15" x14ac:dyDescent="0.25"/>
    <row r="488" spans="2:15" x14ac:dyDescent="0.25"/>
    <row r="489" spans="2:15" x14ac:dyDescent="0.25"/>
    <row r="490" spans="2:15" x14ac:dyDescent="0.25"/>
    <row r="491" spans="2:15" x14ac:dyDescent="0.25"/>
    <row r="492" spans="2:15" x14ac:dyDescent="0.25"/>
    <row r="493" spans="2:15" x14ac:dyDescent="0.25"/>
    <row r="494" spans="2:15" x14ac:dyDescent="0.25"/>
    <row r="495" spans="2:15" x14ac:dyDescent="0.25"/>
    <row r="496" spans="2:15" x14ac:dyDescent="0.25"/>
    <row r="497" spans="2:15" x14ac:dyDescent="0.25"/>
    <row r="498" spans="2:15" x14ac:dyDescent="0.25"/>
    <row r="499" spans="2:15" x14ac:dyDescent="0.25"/>
    <row r="500" spans="2:15" x14ac:dyDescent="0.25"/>
  </sheetData>
  <autoFilter ref="A2:O2"/>
  <mergeCells count="1">
    <mergeCell ref="A1:O1"/>
  </mergeCells>
  <dataValidations count="6">
    <dataValidation type="list" allowBlank="1" showErrorMessage="1" errorTitle="Invalid value" error="Please pick one of: Electronics, Computers, Agro Product, Co-working Space, IT Services, Drone Manufacturing, Precast Panels, Real Estate Inventory, Hotel / Restaurant" sqref="B10:B500">
      <formula1>"Electronics,Computers,Agro Product,Co-working Space,IT Services,Drone Manufacturing,Precast Panels,Real Estate Inventory,Hotel / Restaurant"</formula1>
    </dataValidation>
    <dataValidation type="list" allowBlank="1" showErrorMessage="1" errorTitle="Invalid value" error="Please pick one of: Electronics, Computers, Agro Product, Co-working Space, IT Services, Drone Manufacturing, Precast Panels, Real Estate Inventory, Hotel / Restaurant" sqref="B4:B500">
      <formula1>"Electronics,Computers,Agro Product,Co-working Space,IT Services,Drone Manufacturing,Precast Panels,Real Estate Inventory,Hotel / Restaurant"</formula1>
    </dataValidation>
    <dataValidation type="list" allowBlank="1" showErrorMessage="1" errorTitle="Invalid value" error="Please pick one of: Immediate, 7 Days, 15 Days, 30 Days, 45 Days, Advance" sqref="J10:J500">
      <formula1>"Immediate,7 Days,15 Days,30 Days,45 Days,Advance"</formula1>
    </dataValidation>
    <dataValidation type="list" allowBlank="1" showErrorMessage="1" errorTitle="Invalid value" error="Please pick one of: Immediate, 7 Days, 15 Days, 30 Days, 45 Days, Advance" sqref="J4:J500">
      <formula1>"Immediate,7 Days,15 Days,30 Days,45 Days,Advance"</formula1>
    </dataValidation>
    <dataValidation type="list" allowBlank="1" showErrorMessage="1" errorTitle="Invalid value" error="Please pick one of: Active, Inactive" sqref="O10:O500">
      <formula1>"Active,Inactive"</formula1>
    </dataValidation>
    <dataValidation type="list" allowBlank="1" showErrorMessage="1" errorTitle="Invalid value" error="Please pick one of: Active, Inactive" sqref="O4:O500">
      <formula1>"Active,Inactive"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H4"/>
  <sheetViews>
    <sheetView workbookViewId="0">
      <pane ySplit="3" topLeftCell="A4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customWidth="1"/>
    <col min="2" max="2" width="16" customWidth="1"/>
    <col min="3" max="3" width="24" customWidth="1"/>
    <col min="4" max="5" width="12" customWidth="1"/>
    <col min="6" max="8" width="16" customWidth="1"/>
  </cols>
  <sheetData>
    <row r="1" ht="28" customHeight="1" spans="1:8" x14ac:dyDescent="0.25">
      <c r="A1" s="6" t="s">
        <v>128</v>
      </c>
      <c r="B1" s="6"/>
      <c r="C1" s="6"/>
      <c r="D1" s="6"/>
      <c r="E1" s="6"/>
      <c r="F1" s="6"/>
      <c r="G1" s="6"/>
      <c r="H1" s="6"/>
    </row>
    <row r="2" ht="30" customHeight="1" spans="1:8" x14ac:dyDescent="0.25">
      <c r="A2" s="7" t="s">
        <v>129</v>
      </c>
      <c r="B2" s="7" t="s">
        <v>130</v>
      </c>
      <c r="C2" s="7" t="s">
        <v>69</v>
      </c>
      <c r="D2" s="7" t="s">
        <v>131</v>
      </c>
      <c r="E2" s="7" t="s">
        <v>132</v>
      </c>
      <c r="F2" s="7" t="s">
        <v>133</v>
      </c>
      <c r="G2" s="7" t="s">
        <v>134</v>
      </c>
      <c r="H2" s="7" t="s">
        <v>135</v>
      </c>
    </row>
    <row r="3" ht="22" customHeight="1" spans="1:8" x14ac:dyDescent="0.25">
      <c r="A3" s="8" t="s">
        <v>136</v>
      </c>
      <c r="B3" s="8" t="s">
        <v>137</v>
      </c>
      <c r="C3" s="8" t="s">
        <v>138</v>
      </c>
      <c r="D3" s="8" t="s">
        <v>1</v>
      </c>
      <c r="E3" s="8" t="s">
        <v>1</v>
      </c>
      <c r="F3" s="8" t="s">
        <v>1</v>
      </c>
      <c r="G3" s="8" t="s">
        <v>1</v>
      </c>
      <c r="H3" s="8" t="s">
        <v>61</v>
      </c>
    </row>
    <row r="4" spans="1:8" x14ac:dyDescent="0.25">
      <c r="A4" s="9" t="s">
        <v>139</v>
      </c>
      <c r="B4" s="9" t="s">
        <v>140</v>
      </c>
      <c r="C4" s="9" t="s">
        <v>85</v>
      </c>
      <c r="D4" s="9" t="s">
        <v>141</v>
      </c>
      <c r="E4" s="9" t="s">
        <v>142</v>
      </c>
      <c r="F4" s="9" t="s">
        <v>1</v>
      </c>
      <c r="G4" s="9" t="s">
        <v>1</v>
      </c>
      <c r="H4" s="9" t="s">
        <v>67</v>
      </c>
    </row>
  </sheetData>
  <autoFilter ref="A2:H2"/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 Me First</vt:lpstr>
      <vt:lpstr>UOM Master</vt:lpstr>
      <vt:lpstr>Category Master</vt:lpstr>
      <vt:lpstr>Brand Master</vt:lpstr>
      <vt:lpstr>HSN-SAC Mapping</vt:lpstr>
      <vt:lpstr>Item-Product Master</vt:lpstr>
      <vt:lpstr>Vendor Master</vt:lpstr>
      <vt:lpstr>Customer Master</vt:lpstr>
      <vt:lpstr>Opening Stock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Kapil Group ERP - Inventory</dc:creator>
  <dc:title/>
  <dc:subject/>
  <dc:description/>
  <cp:keywords/>
  <cp:category/>
  <cp:lastModifiedBy>Unknown</cp:lastModifiedBy>
  <dcterms:created xsi:type="dcterms:W3CDTF">2026-09-15T09:16:05Z</dcterms:created>
  <dcterms:modified xsi:type="dcterms:W3CDTF">2026-09-15T09:16:05Z</dcterms:modified>
</cp:coreProperties>
</file>