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385" windowHeight="837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<sst xmlns="http://schemas.openxmlformats.org/spreadsheetml/2006/main" count="105" uniqueCount="99">
  <si>
    <r>
      <rPr>
        <b/>
        <sz val="16"/>
        <color theme="9" tint="-0.249977111117893"/>
        <rFont val="宋体"/>
        <charset val="134"/>
      </rPr>
      <t>首期项目评分细则（</t>
    </r>
    <r>
      <rPr>
        <b/>
        <sz val="16"/>
        <color theme="9" tint="-0.249977111117893"/>
        <rFont val="Cambria"/>
        <family val="1"/>
      </rPr>
      <t>100</t>
    </r>
    <r>
      <rPr>
        <b/>
        <sz val="16"/>
        <color theme="9" tint="-0.249977111117893"/>
        <rFont val="宋体"/>
        <charset val="134"/>
      </rPr>
      <t>分）</t>
    </r>
  </si>
  <si>
    <r>
      <rPr>
        <sz val="11"/>
        <color theme="1"/>
        <rFont val="微软雅黑"/>
        <charset val="134"/>
      </rPr>
      <t>首页（</t>
    </r>
    <r>
      <rPr>
        <sz val="11"/>
        <color theme="1"/>
        <rFont val="Tahoma"/>
        <family val="2"/>
      </rPr>
      <t>10</t>
    </r>
    <r>
      <rPr>
        <sz val="11"/>
        <color theme="1"/>
        <rFont val="微软雅黑"/>
        <charset val="134"/>
      </rPr>
      <t>）</t>
    </r>
  </si>
  <si>
    <t>版面展示</t>
  </si>
  <si>
    <t>板块展示</t>
  </si>
  <si>
    <t>版主展示</t>
  </si>
  <si>
    <t>搜索</t>
  </si>
  <si>
    <t>帖子统计</t>
  </si>
  <si>
    <t>会员统计</t>
  </si>
  <si>
    <t>最新会员</t>
  </si>
  <si>
    <t>发帖时间</t>
  </si>
  <si>
    <t>退出</t>
  </si>
  <si>
    <t>积分</t>
  </si>
  <si>
    <r>
      <rPr>
        <sz val="11"/>
        <color theme="1"/>
        <rFont val="微软雅黑"/>
        <charset val="134"/>
      </rPr>
      <t>注册（</t>
    </r>
    <r>
      <rPr>
        <sz val="11"/>
        <color theme="1"/>
        <rFont val="Tahoma"/>
        <family val="2"/>
      </rPr>
      <t>9</t>
    </r>
    <r>
      <rPr>
        <sz val="11"/>
        <color theme="1"/>
        <rFont val="微软雅黑"/>
        <charset val="134"/>
      </rPr>
      <t>）</t>
    </r>
  </si>
  <si>
    <t>用户名长度判断</t>
  </si>
  <si>
    <t>用户名是否存在</t>
  </si>
  <si>
    <t>用户名密码长度</t>
  </si>
  <si>
    <t>密码类型判断（纯数字不合法）</t>
  </si>
  <si>
    <t>邮箱格式</t>
  </si>
  <si>
    <t>验证码</t>
  </si>
  <si>
    <t>换一个验证码</t>
  </si>
  <si>
    <r>
      <rPr>
        <sz val="11"/>
        <color theme="1"/>
        <rFont val="宋体"/>
        <charset val="134"/>
      </rPr>
      <t>登录（</t>
    </r>
    <r>
      <rPr>
        <sz val="11"/>
        <color theme="1"/>
        <rFont val="Tahoma"/>
        <family val="2"/>
      </rPr>
      <t>6</t>
    </r>
    <r>
      <rPr>
        <sz val="11"/>
        <color theme="1"/>
        <rFont val="宋体"/>
        <charset val="134"/>
      </rPr>
      <t>）</t>
    </r>
  </si>
  <si>
    <t>登录</t>
  </si>
  <si>
    <t>五次登录不成功锁定账号</t>
  </si>
  <si>
    <r>
      <t>锁定</t>
    </r>
    <r>
      <rPr>
        <sz val="11"/>
        <rFont val="Tahoma"/>
        <family val="2"/>
      </rPr>
      <t>IP</t>
    </r>
  </si>
  <si>
    <r>
      <rPr>
        <sz val="11"/>
        <color theme="1"/>
        <rFont val="微软雅黑"/>
        <charset val="134"/>
      </rPr>
      <t>个人设置页跳转（</t>
    </r>
    <r>
      <rPr>
        <sz val="11"/>
        <color theme="1"/>
        <rFont val="Tahoma"/>
        <family val="2"/>
      </rPr>
      <t>5</t>
    </r>
    <r>
      <rPr>
        <sz val="11"/>
        <color theme="1"/>
        <rFont val="微软雅黑"/>
        <charset val="134"/>
      </rPr>
      <t>）</t>
    </r>
  </si>
  <si>
    <t>修改头像</t>
  </si>
  <si>
    <t>个人资料</t>
  </si>
  <si>
    <t>个人签名</t>
  </si>
  <si>
    <t>密码安全</t>
  </si>
  <si>
    <r>
      <rPr>
        <sz val="11"/>
        <color theme="1"/>
        <rFont val="微软雅黑"/>
        <charset val="134"/>
      </rPr>
      <t>列表页（</t>
    </r>
    <r>
      <rPr>
        <sz val="11"/>
        <color theme="1"/>
        <rFont val="Tahoma"/>
        <family val="2"/>
      </rPr>
      <t>12</t>
    </r>
    <r>
      <rPr>
        <sz val="11"/>
        <color theme="1"/>
        <rFont val="微软雅黑"/>
        <charset val="134"/>
      </rPr>
      <t>）</t>
    </r>
  </si>
  <si>
    <t>主题统计</t>
  </si>
  <si>
    <t>左侧导航条</t>
  </si>
  <si>
    <t>发帖，返回按钮</t>
  </si>
  <si>
    <t>筛选功能</t>
  </si>
  <si>
    <t>精品贴，高亮</t>
  </si>
  <si>
    <t>金币贴</t>
  </si>
  <si>
    <t>作者</t>
  </si>
  <si>
    <t>回复数、查看数</t>
  </si>
  <si>
    <t>最后发表（用户名，时间）</t>
  </si>
  <si>
    <t>分页</t>
  </si>
  <si>
    <t>页面直达</t>
  </si>
  <si>
    <r>
      <rPr>
        <sz val="11"/>
        <color theme="1"/>
        <rFont val="微软雅黑"/>
        <charset val="134"/>
      </rPr>
      <t>帖子详情页（</t>
    </r>
    <r>
      <rPr>
        <sz val="11"/>
        <color theme="1"/>
        <rFont val="Tahoma"/>
        <family val="2"/>
      </rPr>
      <t>12</t>
    </r>
    <r>
      <rPr>
        <sz val="11"/>
        <color theme="1"/>
        <rFont val="微软雅黑"/>
        <charset val="134"/>
      </rPr>
      <t>）</t>
    </r>
  </si>
  <si>
    <t>发帖</t>
  </si>
  <si>
    <t>楼层回复</t>
  </si>
  <si>
    <t>发帖人信息展示</t>
  </si>
  <si>
    <t>管理员权限的删帖</t>
  </si>
  <si>
    <t>管理员权限的置顶</t>
  </si>
  <si>
    <t>管理员权限的精华</t>
  </si>
  <si>
    <t>屏蔽</t>
  </si>
  <si>
    <t>发帖积分</t>
  </si>
  <si>
    <t>发帖防注水（加验证码）</t>
  </si>
  <si>
    <t>购买贴子</t>
  </si>
  <si>
    <t>楼主、沙发</t>
  </si>
  <si>
    <r>
      <rPr>
        <sz val="11"/>
        <color theme="1"/>
        <rFont val="微软雅黑"/>
        <charset val="134"/>
      </rPr>
      <t>后台管理员管理（</t>
    </r>
    <r>
      <rPr>
        <sz val="11"/>
        <color theme="1"/>
        <rFont val="Tahoma"/>
        <family val="2"/>
      </rPr>
      <t>21</t>
    </r>
    <r>
      <rPr>
        <sz val="11"/>
        <color theme="1"/>
        <rFont val="微软雅黑"/>
        <charset val="134"/>
      </rPr>
      <t>）</t>
    </r>
  </si>
  <si>
    <t>站点信息</t>
  </si>
  <si>
    <t>友情链接</t>
  </si>
  <si>
    <t>用户管理</t>
  </si>
  <si>
    <t>删除用户</t>
  </si>
  <si>
    <t>积分操作</t>
  </si>
  <si>
    <t>用户信息详情</t>
  </si>
  <si>
    <t>锁定用户</t>
  </si>
  <si>
    <r>
      <rPr>
        <sz val="11"/>
        <color rgb="FFFF0000"/>
        <rFont val="Tahoma"/>
        <family val="2"/>
      </rPr>
      <t>IP</t>
    </r>
    <r>
      <rPr>
        <sz val="11"/>
        <color rgb="FFFF0000"/>
        <rFont val="微软雅黑"/>
        <charset val="134"/>
      </rPr>
      <t>锁定管理</t>
    </r>
  </si>
  <si>
    <t>模块管理</t>
  </si>
  <si>
    <t>添加板块</t>
  </si>
  <si>
    <t>删除板块</t>
  </si>
  <si>
    <t>板块图标</t>
  </si>
  <si>
    <t>板块介绍</t>
  </si>
  <si>
    <t>隐藏板块</t>
  </si>
  <si>
    <t>设置版主</t>
  </si>
  <si>
    <t>修改版快</t>
  </si>
  <si>
    <t>帖子管理</t>
  </si>
  <si>
    <t>帖子详情</t>
  </si>
  <si>
    <t>删除帖子</t>
  </si>
  <si>
    <t>帖子回收站</t>
  </si>
  <si>
    <t>帖子恢复</t>
  </si>
  <si>
    <t>回复帖管理</t>
  </si>
  <si>
    <t>回复帖回收站</t>
  </si>
  <si>
    <t>回复帖恢复</t>
  </si>
  <si>
    <r>
      <rPr>
        <sz val="11"/>
        <color theme="1"/>
        <rFont val="微软雅黑"/>
        <charset val="134"/>
      </rPr>
      <t>扩展（</t>
    </r>
    <r>
      <rPr>
        <sz val="11"/>
        <color theme="1"/>
        <rFont val="Tahoma"/>
        <family val="2"/>
      </rPr>
      <t>10</t>
    </r>
    <r>
      <rPr>
        <sz val="11"/>
        <color theme="1"/>
        <rFont val="微软雅黑"/>
        <charset val="134"/>
      </rPr>
      <t>）</t>
    </r>
  </si>
  <si>
    <t>用户等级</t>
  </si>
  <si>
    <t>等级展示（称号、图标）</t>
  </si>
  <si>
    <t>管理员用户等级管理</t>
  </si>
  <si>
    <t>不同等级称号、图标设置</t>
  </si>
  <si>
    <t>距离下一等级等级积分</t>
  </si>
  <si>
    <t>搜索功能</t>
  </si>
  <si>
    <t>实现搜索的模糊查询并展示</t>
  </si>
  <si>
    <t>安装过程</t>
  </si>
  <si>
    <t>安装完整操作流程</t>
  </si>
  <si>
    <r>
      <rPr>
        <sz val="11"/>
        <color theme="1"/>
        <rFont val="微软雅黑"/>
        <charset val="134"/>
      </rPr>
      <t>其他（</t>
    </r>
    <r>
      <rPr>
        <sz val="11"/>
        <color theme="1"/>
        <rFont val="Tahoma"/>
        <family val="2"/>
      </rPr>
      <t>15</t>
    </r>
    <r>
      <rPr>
        <sz val="11"/>
        <color theme="1"/>
        <rFont val="微软雅黑"/>
        <charset val="134"/>
      </rPr>
      <t>）</t>
    </r>
  </si>
  <si>
    <t>界面优美程度</t>
  </si>
  <si>
    <t>代码质量</t>
  </si>
  <si>
    <t>数据库设计</t>
  </si>
  <si>
    <t>正在完成的项目</t>
    <phoneticPr fontId="12" type="noConversion"/>
  </si>
  <si>
    <t>已经完成的项目</t>
    <phoneticPr fontId="12" type="noConversion"/>
  </si>
  <si>
    <t>完成</t>
    <phoneticPr fontId="12" type="noConversion"/>
  </si>
  <si>
    <t>未开始</t>
    <phoneticPr fontId="12" type="noConversion"/>
  </si>
  <si>
    <t>开始做</t>
    <phoneticPr fontId="12" type="noConversion"/>
  </si>
  <si>
    <t>0524准备开始做</t>
    <phoneticPr fontId="12" type="noConversion"/>
  </si>
  <si>
    <t>啥时候搞啊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</si>
</sst>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b/>
      <sz val="16"/>
      <color theme="9" tint="-0.249977111117893"/>
      <name val="宋体"/>
      <charset val="134"/>
    </font>
    <font>
      <sz val="11"/>
      <color theme="1"/>
      <name val="微软雅黑"/>
      <charset val="134"/>
    </font>
    <font>
      <sz val="11"/>
      <color theme="1"/>
      <name val="Tahoma"/>
      <family val="2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</font>
    <font>
      <sz val="11"/>
      <color rgb="FFFF0000"/>
      <name val="微软雅黑"/>
      <charset val="134"/>
    </font>
    <font>
      <sz val="11"/>
      <color rgb="FFFF0000"/>
      <name val="Tahoma"/>
      <family val="2"/>
    </font>
    <font>
      <b/>
      <sz val="11"/>
      <color theme="1"/>
      <name val="宋体"/>
      <charset val="134"/>
      <scheme val="minor"/>
    </font>
    <font>
      <b/>
      <sz val="16"/>
      <color theme="9" tint="-0.249977111117893"/>
      <name val="Cambria"/>
      <family val="1"/>
    </font>
    <font>
      <sz val="11"/>
      <name val="Tahom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79"/>
  <sheetViews>
    <sheetView tabSelected="1" topLeftCell="B1" zoomScale="130" zoomScaleNormal="130" workbookViewId="0">
      <selection activeCell="F25" sqref="F25"/>
    </sheetView>
  </sheetViews>
  <sheetFormatPr defaultColWidth="9" defaultRowHeight="13.5"/>
  <cols>
    <col min="2" max="2" width="27" customWidth="1"/>
    <col min="3" max="3" width="37.75" customWidth="1"/>
    <col min="4" max="4" width="26.875" style="1" customWidth="1"/>
    <col min="5" max="5" width="9" style="1"/>
  </cols>
  <sheetData>
    <row r="1" spans="2:8" ht="20.25">
      <c r="B1" s="13" t="s">
        <v>0</v>
      </c>
      <c r="C1" s="13"/>
      <c r="D1" s="13"/>
      <c r="E1" s="13"/>
      <c r="F1" t="s">
        <v>92</v>
      </c>
      <c r="H1" t="s">
        <v>93</v>
      </c>
    </row>
    <row r="2" spans="2:8" ht="16.5">
      <c r="B2" s="14" t="s">
        <v>1</v>
      </c>
      <c r="C2" s="2" t="s">
        <v>2</v>
      </c>
      <c r="D2" s="3">
        <v>1</v>
      </c>
      <c r="E2" s="4"/>
      <c r="H2" t="s">
        <v>94</v>
      </c>
    </row>
    <row r="3" spans="2:8" ht="16.5">
      <c r="B3" s="15"/>
      <c r="C3" s="5" t="s">
        <v>3</v>
      </c>
      <c r="D3" s="3">
        <v>1</v>
      </c>
      <c r="E3" s="4"/>
      <c r="F3" t="s">
        <v>96</v>
      </c>
    </row>
    <row r="4" spans="2:8" ht="16.5">
      <c r="B4" s="15"/>
      <c r="C4" s="5" t="s">
        <v>4</v>
      </c>
      <c r="D4" s="3">
        <v>1</v>
      </c>
      <c r="E4" s="4"/>
      <c r="F4" t="s">
        <v>95</v>
      </c>
    </row>
    <row r="5" spans="2:8" ht="15">
      <c r="B5" s="15"/>
      <c r="C5" s="6" t="s">
        <v>5</v>
      </c>
      <c r="D5" s="3">
        <v>1</v>
      </c>
      <c r="E5" s="4"/>
      <c r="F5" t="s">
        <v>95</v>
      </c>
    </row>
    <row r="6" spans="2:8" ht="16.5">
      <c r="B6" s="15"/>
      <c r="C6" s="5" t="s">
        <v>6</v>
      </c>
      <c r="D6" s="3">
        <v>1</v>
      </c>
      <c r="E6" s="4"/>
    </row>
    <row r="7" spans="2:8" ht="16.5">
      <c r="B7" s="15"/>
      <c r="C7" s="7" t="s">
        <v>7</v>
      </c>
      <c r="D7" s="3">
        <v>1</v>
      </c>
      <c r="E7" s="4"/>
    </row>
    <row r="8" spans="2:8" ht="15">
      <c r="B8" s="15"/>
      <c r="C8" s="6" t="s">
        <v>8</v>
      </c>
      <c r="D8" s="3">
        <v>1</v>
      </c>
      <c r="E8" s="4"/>
      <c r="F8" t="s">
        <v>96</v>
      </c>
    </row>
    <row r="9" spans="2:8" ht="16.5">
      <c r="B9" s="15"/>
      <c r="C9" s="7" t="s">
        <v>9</v>
      </c>
      <c r="D9" s="3">
        <v>1</v>
      </c>
      <c r="E9" s="4"/>
    </row>
    <row r="10" spans="2:8" ht="16.5">
      <c r="B10" s="15"/>
      <c r="C10" s="5" t="s">
        <v>10</v>
      </c>
      <c r="D10" s="3">
        <v>1</v>
      </c>
      <c r="E10" s="4"/>
      <c r="F10" t="s">
        <v>96</v>
      </c>
    </row>
    <row r="11" spans="2:8" ht="16.5">
      <c r="B11" s="16"/>
      <c r="C11" s="5" t="s">
        <v>11</v>
      </c>
      <c r="D11" s="3">
        <v>1</v>
      </c>
      <c r="E11" s="4"/>
      <c r="F11" t="s">
        <v>96</v>
      </c>
    </row>
    <row r="12" spans="2:8" ht="16.5">
      <c r="B12" s="14" t="s">
        <v>12</v>
      </c>
      <c r="C12" s="7" t="s">
        <v>13</v>
      </c>
      <c r="D12" s="3">
        <v>1</v>
      </c>
      <c r="E12" s="4"/>
      <c r="F12" s="23" t="s">
        <v>97</v>
      </c>
    </row>
    <row r="13" spans="2:8" ht="16.5">
      <c r="B13" s="15"/>
      <c r="C13" s="7" t="s">
        <v>14</v>
      </c>
      <c r="D13" s="3">
        <v>2</v>
      </c>
      <c r="E13" s="4"/>
      <c r="F13" s="23"/>
    </row>
    <row r="14" spans="2:8" ht="16.5">
      <c r="B14" s="15"/>
      <c r="C14" s="7" t="s">
        <v>15</v>
      </c>
      <c r="D14" s="3">
        <v>1</v>
      </c>
      <c r="E14" s="4"/>
      <c r="F14" s="23"/>
    </row>
    <row r="15" spans="2:8" ht="16.5">
      <c r="B15" s="15"/>
      <c r="C15" s="7" t="s">
        <v>16</v>
      </c>
      <c r="D15" s="3">
        <v>2</v>
      </c>
      <c r="E15" s="4"/>
      <c r="F15" s="23"/>
    </row>
    <row r="16" spans="2:8" ht="16.5">
      <c r="B16" s="15"/>
      <c r="C16" s="7" t="s">
        <v>17</v>
      </c>
      <c r="D16" s="3">
        <v>1</v>
      </c>
      <c r="E16" s="4"/>
      <c r="F16" s="23"/>
    </row>
    <row r="17" spans="2:6" ht="16.5">
      <c r="B17" s="15"/>
      <c r="C17" s="7" t="s">
        <v>18</v>
      </c>
      <c r="D17" s="3">
        <v>1</v>
      </c>
      <c r="E17" s="4"/>
      <c r="F17" s="23"/>
    </row>
    <row r="18" spans="2:6" ht="16.5">
      <c r="B18" s="16"/>
      <c r="C18" s="7" t="s">
        <v>19</v>
      </c>
      <c r="D18" s="3">
        <v>1</v>
      </c>
      <c r="E18" s="4"/>
      <c r="F18" s="23"/>
    </row>
    <row r="19" spans="2:6" ht="27" customHeight="1">
      <c r="B19" s="17" t="s">
        <v>20</v>
      </c>
      <c r="C19" s="5" t="s">
        <v>21</v>
      </c>
      <c r="D19" s="3">
        <v>1</v>
      </c>
      <c r="E19" s="4"/>
      <c r="F19" s="23" t="s">
        <v>98</v>
      </c>
    </row>
    <row r="20" spans="2:6" ht="16.5">
      <c r="B20" s="18"/>
      <c r="C20" s="8" t="s">
        <v>18</v>
      </c>
      <c r="D20" s="3">
        <v>1</v>
      </c>
      <c r="E20" s="4"/>
      <c r="F20" s="23"/>
    </row>
    <row r="21" spans="2:6" ht="16.5">
      <c r="B21" s="18"/>
      <c r="C21" s="5" t="s">
        <v>22</v>
      </c>
      <c r="D21" s="3">
        <v>2</v>
      </c>
      <c r="E21" s="4"/>
      <c r="F21" s="23"/>
    </row>
    <row r="22" spans="2:6" ht="16.5">
      <c r="B22" s="19"/>
      <c r="C22" s="7" t="s">
        <v>23</v>
      </c>
      <c r="D22" s="3">
        <v>2</v>
      </c>
      <c r="E22" s="4"/>
      <c r="F22" s="23"/>
    </row>
    <row r="23" spans="2:6" ht="16.5">
      <c r="B23" s="14" t="s">
        <v>24</v>
      </c>
      <c r="C23" s="8" t="s">
        <v>25</v>
      </c>
      <c r="D23" s="3">
        <v>2</v>
      </c>
      <c r="E23" s="4"/>
    </row>
    <row r="24" spans="2:6" ht="16.5">
      <c r="B24" s="15"/>
      <c r="C24" s="5" t="s">
        <v>26</v>
      </c>
      <c r="D24" s="3">
        <v>1</v>
      </c>
      <c r="E24" s="4"/>
    </row>
    <row r="25" spans="2:6" ht="16.5">
      <c r="B25" s="15"/>
      <c r="C25" s="5" t="s">
        <v>27</v>
      </c>
      <c r="D25" s="3">
        <v>1</v>
      </c>
      <c r="E25" s="4"/>
    </row>
    <row r="26" spans="2:6" ht="16.5">
      <c r="B26" s="16"/>
      <c r="C26" s="8" t="s">
        <v>28</v>
      </c>
      <c r="D26" s="3">
        <v>1</v>
      </c>
      <c r="E26" s="4"/>
    </row>
    <row r="27" spans="2:6" ht="16.5">
      <c r="B27" s="14" t="s">
        <v>29</v>
      </c>
      <c r="C27" s="7" t="s">
        <v>30</v>
      </c>
      <c r="D27" s="3">
        <v>1</v>
      </c>
      <c r="E27" s="4"/>
    </row>
    <row r="28" spans="2:6" ht="16.5">
      <c r="B28" s="15"/>
      <c r="C28" s="5" t="s">
        <v>31</v>
      </c>
      <c r="D28" s="3">
        <v>1</v>
      </c>
      <c r="E28" s="4"/>
    </row>
    <row r="29" spans="2:6" ht="16.5">
      <c r="B29" s="15"/>
      <c r="C29" s="5" t="s">
        <v>32</v>
      </c>
      <c r="D29" s="3">
        <v>1</v>
      </c>
      <c r="E29" s="4"/>
    </row>
    <row r="30" spans="2:6" ht="16.5">
      <c r="B30" s="15"/>
      <c r="C30" s="5" t="s">
        <v>33</v>
      </c>
      <c r="D30" s="3">
        <v>1</v>
      </c>
      <c r="E30" s="4"/>
    </row>
    <row r="31" spans="2:6" ht="16.5">
      <c r="B31" s="15"/>
      <c r="C31" s="8" t="s">
        <v>34</v>
      </c>
      <c r="D31" s="3">
        <v>2</v>
      </c>
      <c r="E31" s="4"/>
    </row>
    <row r="32" spans="2:6" ht="16.5">
      <c r="B32" s="15"/>
      <c r="C32" s="8" t="s">
        <v>35</v>
      </c>
      <c r="D32" s="3">
        <v>1</v>
      </c>
      <c r="E32" s="4"/>
    </row>
    <row r="33" spans="2:5" ht="16.5">
      <c r="B33" s="15"/>
      <c r="C33" s="5" t="s">
        <v>36</v>
      </c>
      <c r="D33" s="3">
        <v>1</v>
      </c>
      <c r="E33" s="4"/>
    </row>
    <row r="34" spans="2:5" ht="16.5">
      <c r="B34" s="15"/>
      <c r="C34" s="5" t="s">
        <v>37</v>
      </c>
      <c r="D34" s="3">
        <v>1</v>
      </c>
      <c r="E34" s="4"/>
    </row>
    <row r="35" spans="2:5" ht="16.5">
      <c r="B35" s="15"/>
      <c r="C35" s="5" t="s">
        <v>38</v>
      </c>
      <c r="D35" s="3">
        <v>1</v>
      </c>
      <c r="E35" s="4"/>
    </row>
    <row r="36" spans="2:5" ht="16.5">
      <c r="B36" s="15"/>
      <c r="C36" s="5" t="s">
        <v>39</v>
      </c>
      <c r="D36" s="3">
        <v>1</v>
      </c>
      <c r="E36" s="4"/>
    </row>
    <row r="37" spans="2:5" ht="16.5">
      <c r="B37" s="16"/>
      <c r="C37" s="5" t="s">
        <v>40</v>
      </c>
      <c r="D37" s="3">
        <v>1</v>
      </c>
      <c r="E37" s="4"/>
    </row>
    <row r="38" spans="2:5" ht="16.5">
      <c r="B38" s="14" t="s">
        <v>41</v>
      </c>
      <c r="C38" s="5" t="s">
        <v>42</v>
      </c>
      <c r="D38" s="3">
        <v>1</v>
      </c>
      <c r="E38" s="4"/>
    </row>
    <row r="39" spans="2:5" ht="16.5">
      <c r="B39" s="15"/>
      <c r="C39" s="5" t="s">
        <v>43</v>
      </c>
      <c r="D39" s="3">
        <v>1</v>
      </c>
      <c r="E39" s="4"/>
    </row>
    <row r="40" spans="2:5" ht="16.5">
      <c r="B40" s="15"/>
      <c r="C40" s="5" t="s">
        <v>44</v>
      </c>
      <c r="D40" s="3">
        <v>1</v>
      </c>
      <c r="E40" s="4"/>
    </row>
    <row r="41" spans="2:5" ht="16.5">
      <c r="B41" s="15"/>
      <c r="C41" s="5" t="s">
        <v>45</v>
      </c>
      <c r="D41" s="3">
        <v>1</v>
      </c>
      <c r="E41" s="4"/>
    </row>
    <row r="42" spans="2:5" ht="16.5">
      <c r="B42" s="15"/>
      <c r="C42" s="8" t="s">
        <v>46</v>
      </c>
      <c r="D42" s="3">
        <v>1</v>
      </c>
      <c r="E42" s="4"/>
    </row>
    <row r="43" spans="2:5" ht="16.5">
      <c r="B43" s="15"/>
      <c r="C43" s="8" t="s">
        <v>47</v>
      </c>
      <c r="D43" s="3">
        <v>1</v>
      </c>
      <c r="E43" s="4"/>
    </row>
    <row r="44" spans="2:5" ht="16.5">
      <c r="B44" s="15"/>
      <c r="C44" s="8" t="s">
        <v>48</v>
      </c>
      <c r="D44" s="3">
        <v>1</v>
      </c>
      <c r="E44" s="4"/>
    </row>
    <row r="45" spans="2:5" ht="16.5">
      <c r="B45" s="15"/>
      <c r="C45" s="5" t="s">
        <v>49</v>
      </c>
      <c r="D45" s="3">
        <v>2</v>
      </c>
      <c r="E45" s="4"/>
    </row>
    <row r="46" spans="2:5" ht="16.5">
      <c r="B46" s="15"/>
      <c r="C46" s="8" t="s">
        <v>50</v>
      </c>
      <c r="D46" s="3">
        <v>1</v>
      </c>
      <c r="E46" s="4"/>
    </row>
    <row r="47" spans="2:5" ht="16.5">
      <c r="B47" s="15"/>
      <c r="C47" s="8" t="s">
        <v>51</v>
      </c>
      <c r="D47" s="3">
        <v>2</v>
      </c>
      <c r="E47" s="4"/>
    </row>
    <row r="48" spans="2:5" ht="16.5">
      <c r="B48" s="16"/>
      <c r="C48" s="5" t="s">
        <v>52</v>
      </c>
      <c r="D48" s="3">
        <v>1</v>
      </c>
      <c r="E48" s="4"/>
    </row>
    <row r="49" spans="2:5" ht="16.5">
      <c r="B49" s="14" t="s">
        <v>53</v>
      </c>
      <c r="C49" s="14" t="s">
        <v>54</v>
      </c>
      <c r="D49" s="5" t="s">
        <v>54</v>
      </c>
      <c r="E49" s="9">
        <v>1</v>
      </c>
    </row>
    <row r="50" spans="2:5" ht="16.5">
      <c r="B50" s="15"/>
      <c r="C50" s="16"/>
      <c r="D50" s="5" t="s">
        <v>55</v>
      </c>
      <c r="E50" s="9">
        <v>1</v>
      </c>
    </row>
    <row r="51" spans="2:5" ht="16.5">
      <c r="B51" s="15"/>
      <c r="C51" s="14" t="s">
        <v>56</v>
      </c>
      <c r="D51" s="5" t="s">
        <v>57</v>
      </c>
      <c r="E51" s="9">
        <v>1</v>
      </c>
    </row>
    <row r="52" spans="2:5" ht="16.5">
      <c r="B52" s="15"/>
      <c r="C52" s="15"/>
      <c r="D52" s="8" t="s">
        <v>58</v>
      </c>
      <c r="E52" s="9">
        <v>1</v>
      </c>
    </row>
    <row r="53" spans="2:5" ht="16.5">
      <c r="B53" s="15"/>
      <c r="C53" s="15"/>
      <c r="D53" s="5" t="s">
        <v>59</v>
      </c>
      <c r="E53" s="9">
        <v>1</v>
      </c>
    </row>
    <row r="54" spans="2:5" ht="16.5">
      <c r="B54" s="15"/>
      <c r="C54" s="15"/>
      <c r="D54" s="5" t="s">
        <v>60</v>
      </c>
      <c r="E54" s="9">
        <v>1</v>
      </c>
    </row>
    <row r="55" spans="2:5" ht="16.5">
      <c r="B55" s="15"/>
      <c r="C55" s="16"/>
      <c r="D55" s="10" t="s">
        <v>61</v>
      </c>
      <c r="E55" s="9">
        <v>1</v>
      </c>
    </row>
    <row r="56" spans="2:5" ht="16.5">
      <c r="B56" s="15"/>
      <c r="C56" s="20" t="s">
        <v>62</v>
      </c>
      <c r="D56" s="5" t="s">
        <v>63</v>
      </c>
      <c r="E56" s="9">
        <v>1</v>
      </c>
    </row>
    <row r="57" spans="2:5" ht="16.5">
      <c r="B57" s="15"/>
      <c r="C57" s="21"/>
      <c r="D57" s="5" t="s">
        <v>64</v>
      </c>
      <c r="E57" s="9">
        <v>1</v>
      </c>
    </row>
    <row r="58" spans="2:5" ht="16.5">
      <c r="B58" s="15"/>
      <c r="C58" s="21"/>
      <c r="D58" s="8" t="s">
        <v>65</v>
      </c>
      <c r="E58" s="9">
        <v>1</v>
      </c>
    </row>
    <row r="59" spans="2:5" ht="16.5">
      <c r="B59" s="15"/>
      <c r="C59" s="21"/>
      <c r="D59" s="5" t="s">
        <v>66</v>
      </c>
      <c r="E59" s="9">
        <v>1</v>
      </c>
    </row>
    <row r="60" spans="2:5" ht="16.5">
      <c r="B60" s="15"/>
      <c r="C60" s="21"/>
      <c r="D60" s="8" t="s">
        <v>67</v>
      </c>
      <c r="E60" s="9">
        <v>1</v>
      </c>
    </row>
    <row r="61" spans="2:5" ht="16.5">
      <c r="B61" s="15"/>
      <c r="C61" s="21"/>
      <c r="D61" s="5" t="s">
        <v>68</v>
      </c>
      <c r="E61" s="9">
        <v>1</v>
      </c>
    </row>
    <row r="62" spans="2:5" ht="16.5">
      <c r="B62" s="15"/>
      <c r="C62" s="22"/>
      <c r="D62" s="5" t="s">
        <v>69</v>
      </c>
      <c r="E62" s="9">
        <v>1</v>
      </c>
    </row>
    <row r="63" spans="2:5" ht="16.5">
      <c r="B63" s="15"/>
      <c r="C63" s="14" t="s">
        <v>70</v>
      </c>
      <c r="D63" s="5" t="s">
        <v>71</v>
      </c>
      <c r="E63" s="9">
        <v>1</v>
      </c>
    </row>
    <row r="64" spans="2:5" ht="16.5">
      <c r="B64" s="15"/>
      <c r="C64" s="15"/>
      <c r="D64" s="5" t="s">
        <v>72</v>
      </c>
      <c r="E64" s="9">
        <v>1</v>
      </c>
    </row>
    <row r="65" spans="2:5" ht="16.5" customHeight="1">
      <c r="B65" s="15"/>
      <c r="C65" s="15"/>
      <c r="D65" s="5" t="s">
        <v>73</v>
      </c>
      <c r="E65" s="9">
        <v>1</v>
      </c>
    </row>
    <row r="66" spans="2:5" ht="16.5">
      <c r="B66" s="15"/>
      <c r="C66" s="15"/>
      <c r="D66" s="5" t="s">
        <v>74</v>
      </c>
      <c r="E66" s="9">
        <v>1</v>
      </c>
    </row>
    <row r="67" spans="2:5" ht="17.25" customHeight="1">
      <c r="B67" s="15"/>
      <c r="C67" s="15"/>
      <c r="D67" s="5" t="s">
        <v>75</v>
      </c>
      <c r="E67" s="9">
        <v>1</v>
      </c>
    </row>
    <row r="68" spans="2:5" ht="16.5">
      <c r="B68" s="15"/>
      <c r="C68" s="15"/>
      <c r="D68" s="5" t="s">
        <v>76</v>
      </c>
      <c r="E68" s="9">
        <v>1</v>
      </c>
    </row>
    <row r="69" spans="2:5" ht="16.5" customHeight="1">
      <c r="B69" s="16"/>
      <c r="C69" s="16"/>
      <c r="D69" s="5" t="s">
        <v>77</v>
      </c>
      <c r="E69" s="9">
        <v>1</v>
      </c>
    </row>
    <row r="70" spans="2:5" ht="16.5">
      <c r="B70" s="14" t="s">
        <v>78</v>
      </c>
      <c r="C70" s="14" t="s">
        <v>79</v>
      </c>
      <c r="D70" s="8" t="s">
        <v>80</v>
      </c>
      <c r="E70" s="9">
        <v>1</v>
      </c>
    </row>
    <row r="71" spans="2:5" ht="16.5">
      <c r="B71" s="15"/>
      <c r="C71" s="15"/>
      <c r="D71" s="8" t="s">
        <v>81</v>
      </c>
      <c r="E71" s="9">
        <v>2</v>
      </c>
    </row>
    <row r="72" spans="2:5" ht="16.5">
      <c r="B72" s="15"/>
      <c r="C72" s="15"/>
      <c r="D72" s="8" t="s">
        <v>82</v>
      </c>
      <c r="E72" s="9">
        <v>2</v>
      </c>
    </row>
    <row r="73" spans="2:5" ht="16.5">
      <c r="B73" s="15"/>
      <c r="C73" s="16"/>
      <c r="D73" s="8" t="s">
        <v>83</v>
      </c>
      <c r="E73" s="9">
        <v>1</v>
      </c>
    </row>
    <row r="74" spans="2:5" ht="15.75" customHeight="1">
      <c r="B74" s="15"/>
      <c r="C74" s="5" t="s">
        <v>84</v>
      </c>
      <c r="D74" s="8" t="s">
        <v>85</v>
      </c>
      <c r="E74" s="9">
        <v>2</v>
      </c>
    </row>
    <row r="75" spans="2:5" ht="16.5">
      <c r="B75" s="16"/>
      <c r="C75" s="5" t="s">
        <v>86</v>
      </c>
      <c r="D75" s="8" t="s">
        <v>87</v>
      </c>
      <c r="E75" s="9">
        <v>2</v>
      </c>
    </row>
    <row r="76" spans="2:5" ht="16.5">
      <c r="B76" s="14" t="s">
        <v>88</v>
      </c>
      <c r="C76" s="5" t="s">
        <v>89</v>
      </c>
      <c r="D76" s="11">
        <v>5</v>
      </c>
      <c r="E76" s="4"/>
    </row>
    <row r="77" spans="2:5" ht="15" customHeight="1">
      <c r="B77" s="15"/>
      <c r="C77" s="5" t="s">
        <v>90</v>
      </c>
      <c r="D77" s="11">
        <v>5</v>
      </c>
      <c r="E77" s="4"/>
    </row>
    <row r="78" spans="2:5" ht="16.5">
      <c r="B78" s="16"/>
      <c r="C78" s="5" t="s">
        <v>91</v>
      </c>
      <c r="D78" s="11">
        <v>5</v>
      </c>
      <c r="E78" s="4"/>
    </row>
    <row r="79" spans="2:5" ht="16.5" customHeight="1">
      <c r="B79" s="12"/>
    </row>
  </sheetData>
  <mergeCells count="17">
    <mergeCell ref="F12:F18"/>
    <mergeCell ref="F19:F22"/>
    <mergeCell ref="C49:C50"/>
    <mergeCell ref="C51:C55"/>
    <mergeCell ref="C56:C62"/>
    <mergeCell ref="C63:C69"/>
    <mergeCell ref="C70:C73"/>
    <mergeCell ref="B27:B37"/>
    <mergeCell ref="B38:B48"/>
    <mergeCell ref="B49:B69"/>
    <mergeCell ref="B70:B75"/>
    <mergeCell ref="B76:B78"/>
    <mergeCell ref="B1:E1"/>
    <mergeCell ref="B2:B11"/>
    <mergeCell ref="B12:B18"/>
    <mergeCell ref="B19:B22"/>
    <mergeCell ref="B23:B26"/>
  </mergeCells>
  <phoneticPr fontId="12" type="noConversion"/>
  <conditionalFormatting sqref="C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2017-05-24T07:14:11Z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