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kah\OneDrive\Documents\TU\Neural Networks\project\"/>
    </mc:Choice>
  </mc:AlternateContent>
  <xr:revisionPtr revIDLastSave="0" documentId="13_ncr:1_{52B0DFA5-438F-4C17-8285-F9BC9165C7B4}" xr6:coauthVersionLast="47" xr6:coauthVersionMax="47" xr10:uidLastSave="{00000000-0000-0000-0000-000000000000}"/>
  <bookViews>
    <workbookView xWindow="-120" yWindow="-120" windowWidth="29040" windowHeight="1872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7" i="1"/>
</calcChain>
</file>

<file path=xl/sharedStrings.xml><?xml version="1.0" encoding="utf-8"?>
<sst xmlns="http://schemas.openxmlformats.org/spreadsheetml/2006/main" count="2" uniqueCount="2">
  <si>
    <t>Date</t>
  </si>
  <si>
    <t>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</si>
</sst>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66"/>
  <sheetViews>
    <sheetView tabSelected="1" workbookViewId="0">
      <selection activeCell="W8" sqref="W8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>
        <v>1871.01</v>
      </c>
      <c r="B2">
        <v>10.679793551333953</v>
      </c>
    </row>
    <row r="3" spans="1:6" x14ac:dyDescent="0.25">
      <c r="A3">
        <v>1871.02</v>
      </c>
      <c r="B3">
        <v>10.363356724701442</v>
      </c>
    </row>
    <row r="4" spans="1:6" x14ac:dyDescent="0.25">
      <c r="A4">
        <v>1871.03</v>
      </c>
      <c r="B4">
        <v>10.212035823414395</v>
      </c>
    </row>
    <row r="5" spans="1:6" x14ac:dyDescent="0.25">
      <c r="A5">
        <v>1871.04</v>
      </c>
      <c r="B5">
        <v>10.59886932765672</v>
      </c>
    </row>
    <row r="6" spans="1:6" x14ac:dyDescent="0.25">
      <c r="A6">
        <v>1871.05</v>
      </c>
      <c r="B6">
        <v>10.845335146366436</v>
      </c>
    </row>
    <row r="7" spans="1:6" x14ac:dyDescent="0.25">
      <c r="A7">
        <v>1871.06</v>
      </c>
      <c r="B7">
        <v>11.016163315038243</v>
      </c>
      <c r="E7" s="1">
        <f>LOG(B7/B6)</f>
        <v>6.7873884501091887E-3</v>
      </c>
      <c r="F7" s="1">
        <f>B7/B6-1</f>
        <v>1.5751303797102212E-2</v>
      </c>
    </row>
    <row r="8" spans="1:6" x14ac:dyDescent="0.25">
      <c r="A8">
        <v>1871.07</v>
      </c>
      <c r="B8">
        <v>11.016163315038243</v>
      </c>
    </row>
    <row r="9" spans="1:6" x14ac:dyDescent="0.25">
      <c r="A9">
        <v>1871.08</v>
      </c>
      <c r="B9">
        <v>11.192382921263938</v>
      </c>
    </row>
    <row r="10" spans="1:6" x14ac:dyDescent="0.25">
      <c r="A10">
        <v>1871.09</v>
      </c>
      <c r="B10">
        <v>10.930081795593457</v>
      </c>
    </row>
    <row r="11" spans="1:6" x14ac:dyDescent="0.25">
      <c r="A11">
        <v>1871.1</v>
      </c>
      <c r="B11">
        <v>10.761963023947747</v>
      </c>
    </row>
    <row r="12" spans="1:6" x14ac:dyDescent="0.25">
      <c r="A12">
        <v>1871.11</v>
      </c>
      <c r="B12">
        <v>10.761963023947747</v>
      </c>
    </row>
    <row r="13" spans="1:6" x14ac:dyDescent="0.25">
      <c r="A13">
        <v>1871.12</v>
      </c>
      <c r="B13">
        <v>10.519162258841213</v>
      </c>
    </row>
    <row r="14" spans="1:6" x14ac:dyDescent="0.25">
      <c r="A14">
        <v>1872.01</v>
      </c>
      <c r="B14">
        <v>10.584907022958973</v>
      </c>
    </row>
    <row r="15" spans="1:6" x14ac:dyDescent="0.25">
      <c r="A15">
        <v>1872.02</v>
      </c>
      <c r="B15">
        <v>10.650651787076731</v>
      </c>
    </row>
    <row r="16" spans="1:6" x14ac:dyDescent="0.25">
      <c r="A16">
        <v>1872.03</v>
      </c>
      <c r="B16">
        <v>10.557669663289593</v>
      </c>
    </row>
    <row r="17" spans="1:2" x14ac:dyDescent="0.25">
      <c r="A17">
        <v>1872.04</v>
      </c>
      <c r="B17">
        <v>10.391471012497473</v>
      </c>
    </row>
    <row r="18" spans="1:2" x14ac:dyDescent="0.25">
      <c r="A18">
        <v>1872.05</v>
      </c>
      <c r="B18">
        <v>10.454833640622455</v>
      </c>
    </row>
    <row r="19" spans="1:2" x14ac:dyDescent="0.25">
      <c r="A19">
        <v>1872.06</v>
      </c>
      <c r="B19">
        <v>10.594987166792434</v>
      </c>
    </row>
    <row r="20" spans="1:2" x14ac:dyDescent="0.25">
      <c r="A20">
        <v>1872.07</v>
      </c>
      <c r="B20">
        <v>10.816753581407131</v>
      </c>
    </row>
    <row r="21" spans="1:2" x14ac:dyDescent="0.25">
      <c r="A21">
        <v>1872.08</v>
      </c>
      <c r="B21">
        <v>10.801496823915825</v>
      </c>
    </row>
    <row r="22" spans="1:2" x14ac:dyDescent="0.25">
      <c r="A22">
        <v>1872.09</v>
      </c>
      <c r="B22">
        <v>10.786462838481453</v>
      </c>
    </row>
    <row r="23" spans="1:2" x14ac:dyDescent="0.25">
      <c r="A23">
        <v>1872.1</v>
      </c>
      <c r="B23">
        <v>11.093255884963611</v>
      </c>
    </row>
    <row r="24" spans="1:2" x14ac:dyDescent="0.25">
      <c r="A24">
        <v>1872.11</v>
      </c>
      <c r="B24">
        <v>10.835009409372363</v>
      </c>
    </row>
    <row r="25" spans="1:2" x14ac:dyDescent="0.25">
      <c r="A25">
        <v>1872.12</v>
      </c>
      <c r="B25">
        <v>11.058675319723344</v>
      </c>
    </row>
    <row r="26" spans="1:2" x14ac:dyDescent="0.25">
      <c r="A26">
        <v>1873.01</v>
      </c>
      <c r="B26">
        <v>11.122969943675225</v>
      </c>
    </row>
    <row r="27" spans="1:2" x14ac:dyDescent="0.25">
      <c r="A27">
        <v>1873.02</v>
      </c>
      <c r="B27">
        <v>10.945831047854913</v>
      </c>
    </row>
    <row r="28" spans="1:2" x14ac:dyDescent="0.25">
      <c r="A28">
        <v>1873.03</v>
      </c>
      <c r="B28">
        <v>11.008738122842583</v>
      </c>
    </row>
    <row r="29" spans="1:2" x14ac:dyDescent="0.25">
      <c r="A29">
        <v>1873.04</v>
      </c>
      <c r="B29">
        <v>11.071645197830257</v>
      </c>
    </row>
    <row r="30" spans="1:2" x14ac:dyDescent="0.25">
      <c r="A30">
        <v>1873.05</v>
      </c>
      <c r="B30">
        <v>11.380148439482745</v>
      </c>
    </row>
    <row r="31" spans="1:2" x14ac:dyDescent="0.25">
      <c r="A31">
        <v>1873.06</v>
      </c>
      <c r="B31">
        <v>11.7912421270181</v>
      </c>
    </row>
    <row r="32" spans="1:2" x14ac:dyDescent="0.25">
      <c r="A32">
        <v>1873.07</v>
      </c>
      <c r="B32">
        <v>11.857485060315955</v>
      </c>
    </row>
    <row r="33" spans="1:2" x14ac:dyDescent="0.25">
      <c r="A33">
        <v>1873.08</v>
      </c>
      <c r="B33">
        <v>11.923727993613811</v>
      </c>
    </row>
    <row r="34" spans="1:2" x14ac:dyDescent="0.25">
      <c r="A34">
        <v>1873.09</v>
      </c>
      <c r="B34">
        <v>11.989970926911663</v>
      </c>
    </row>
    <row r="35" spans="1:2" x14ac:dyDescent="0.25">
      <c r="A35">
        <v>1873.1</v>
      </c>
      <c r="B35">
        <v>12.336568728991821</v>
      </c>
    </row>
    <row r="36" spans="1:2" x14ac:dyDescent="0.25">
      <c r="A36">
        <v>1873.11</v>
      </c>
      <c r="B36">
        <v>12.80128796619563</v>
      </c>
    </row>
    <row r="37" spans="1:2" x14ac:dyDescent="0.25">
      <c r="A37">
        <v>1873.12</v>
      </c>
      <c r="B37">
        <v>12.569594064932479</v>
      </c>
    </row>
    <row r="38" spans="1:2" x14ac:dyDescent="0.25">
      <c r="A38">
        <v>1874.01</v>
      </c>
      <c r="B38">
        <v>12.376257477539911</v>
      </c>
    </row>
    <row r="39" spans="1:2" x14ac:dyDescent="0.25">
      <c r="A39">
        <v>1874.02</v>
      </c>
      <c r="B39">
        <v>12.376257477539911</v>
      </c>
    </row>
    <row r="40" spans="1:2" x14ac:dyDescent="0.25">
      <c r="A40">
        <v>1874.03</v>
      </c>
      <c r="B40">
        <v>12.376257477539911</v>
      </c>
    </row>
    <row r="41" spans="1:2" x14ac:dyDescent="0.25">
      <c r="A41">
        <v>1874.04</v>
      </c>
      <c r="B41">
        <v>12.569594064932479</v>
      </c>
    </row>
    <row r="42" spans="1:2" x14ac:dyDescent="0.25">
      <c r="A42">
        <v>1874.05</v>
      </c>
      <c r="B42">
        <v>12.668587812293982</v>
      </c>
    </row>
    <row r="43" spans="1:2" x14ac:dyDescent="0.25">
      <c r="A43">
        <v>1874.06</v>
      </c>
      <c r="B43">
        <v>12.975062051949241</v>
      </c>
    </row>
    <row r="44" spans="1:2" x14ac:dyDescent="0.25">
      <c r="A44">
        <v>1874.07</v>
      </c>
      <c r="B44">
        <v>12.87124035945353</v>
      </c>
    </row>
    <row r="45" spans="1:2" x14ac:dyDescent="0.25">
      <c r="A45">
        <v>1874.08</v>
      </c>
      <c r="B45">
        <v>12.975062051949241</v>
      </c>
    </row>
    <row r="46" spans="1:2" x14ac:dyDescent="0.25">
      <c r="A46">
        <v>1874.09</v>
      </c>
      <c r="B46">
        <v>12.975062051949241</v>
      </c>
    </row>
    <row r="47" spans="1:2" x14ac:dyDescent="0.25">
      <c r="A47">
        <v>1874.1</v>
      </c>
      <c r="B47">
        <v>13.187812512827115</v>
      </c>
    </row>
    <row r="48" spans="1:2" x14ac:dyDescent="0.25">
      <c r="A48">
        <v>1874.11</v>
      </c>
      <c r="B48">
        <v>13.296732160888425</v>
      </c>
    </row>
    <row r="49" spans="1:2" x14ac:dyDescent="0.25">
      <c r="A49">
        <v>1874.12</v>
      </c>
      <c r="B49">
        <v>13.296732160888425</v>
      </c>
    </row>
    <row r="50" spans="1:2" x14ac:dyDescent="0.25">
      <c r="A50">
        <v>1875.01</v>
      </c>
      <c r="B50">
        <v>13.056812863202827</v>
      </c>
    </row>
    <row r="51" spans="1:2" x14ac:dyDescent="0.25">
      <c r="A51">
        <v>1875.02</v>
      </c>
      <c r="B51">
        <v>12.814002971569215</v>
      </c>
    </row>
    <row r="52" spans="1:2" x14ac:dyDescent="0.25">
      <c r="A52">
        <v>1875.03</v>
      </c>
      <c r="B52">
        <v>12.574083673883619</v>
      </c>
    </row>
    <row r="53" spans="1:2" x14ac:dyDescent="0.25">
      <c r="A53">
        <v>1875.04</v>
      </c>
      <c r="B53">
        <v>12.233129563528978</v>
      </c>
    </row>
    <row r="54" spans="1:2" x14ac:dyDescent="0.25">
      <c r="A54">
        <v>1875.05</v>
      </c>
      <c r="B54">
        <v>12.294612684110291</v>
      </c>
    </row>
    <row r="55" spans="1:2" x14ac:dyDescent="0.25">
      <c r="A55">
        <v>1875.06</v>
      </c>
      <c r="B55">
        <v>12.256608778549596</v>
      </c>
    </row>
    <row r="56" spans="1:2" x14ac:dyDescent="0.25">
      <c r="A56">
        <v>1875.07</v>
      </c>
      <c r="B56">
        <v>12.008487186203348</v>
      </c>
    </row>
    <row r="57" spans="1:2" x14ac:dyDescent="0.25">
      <c r="A57">
        <v>1875.08</v>
      </c>
      <c r="B57">
        <v>11.657801365226852</v>
      </c>
    </row>
    <row r="58" spans="1:2" x14ac:dyDescent="0.25">
      <c r="A58">
        <v>1875.09</v>
      </c>
      <c r="B58">
        <v>11.509254584735595</v>
      </c>
    </row>
    <row r="59" spans="1:2" x14ac:dyDescent="0.25">
      <c r="A59">
        <v>1875.1</v>
      </c>
      <c r="B59">
        <v>11.261132992389348</v>
      </c>
    </row>
    <row r="60" spans="1:2" x14ac:dyDescent="0.25">
      <c r="A60">
        <v>1875.11</v>
      </c>
      <c r="B60">
        <v>11.104955458716477</v>
      </c>
    </row>
    <row r="61" spans="1:2" x14ac:dyDescent="0.25">
      <c r="A61">
        <v>1875.12</v>
      </c>
      <c r="B61">
        <v>10.949102658758905</v>
      </c>
    </row>
    <row r="62" spans="1:2" x14ac:dyDescent="0.25">
      <c r="A62">
        <v>1876.01</v>
      </c>
      <c r="B62">
        <v>10.839604660796891</v>
      </c>
    </row>
    <row r="63" spans="1:2" x14ac:dyDescent="0.25">
      <c r="A63">
        <v>1876.02</v>
      </c>
      <c r="B63">
        <v>10.637109923289788</v>
      </c>
    </row>
    <row r="64" spans="1:2" x14ac:dyDescent="0.25">
      <c r="A64">
        <v>1876.03</v>
      </c>
      <c r="B64">
        <v>10.431547083699243</v>
      </c>
    </row>
    <row r="65" spans="1:2" x14ac:dyDescent="0.25">
      <c r="A65">
        <v>1876.04</v>
      </c>
      <c r="B65">
        <v>10.316421055319481</v>
      </c>
    </row>
    <row r="66" spans="1:2" x14ac:dyDescent="0.25">
      <c r="A66">
        <v>1876.05</v>
      </c>
      <c r="B66">
        <v>10.483219412994389</v>
      </c>
    </row>
    <row r="67" spans="1:2" x14ac:dyDescent="0.25">
      <c r="A67">
        <v>1876.06</v>
      </c>
      <c r="B67">
        <v>10.558899288434628</v>
      </c>
    </row>
    <row r="68" spans="1:2" x14ac:dyDescent="0.25">
      <c r="A68">
        <v>1876.07</v>
      </c>
      <c r="B68">
        <v>10.337822334583027</v>
      </c>
    </row>
    <row r="69" spans="1:2" x14ac:dyDescent="0.25">
      <c r="A69">
        <v>1876.08</v>
      </c>
      <c r="B69">
        <v>10.025445612693405</v>
      </c>
    </row>
    <row r="70" spans="1:2" x14ac:dyDescent="0.25">
      <c r="A70">
        <v>1876.09</v>
      </c>
      <c r="B70">
        <v>9.7156163011025143</v>
      </c>
    </row>
    <row r="71" spans="1:2" x14ac:dyDescent="0.25">
      <c r="A71">
        <v>1876.1</v>
      </c>
      <c r="B71">
        <v>9.3259691818084427</v>
      </c>
    </row>
    <row r="72" spans="1:2" x14ac:dyDescent="0.25">
      <c r="A72">
        <v>1876.11</v>
      </c>
      <c r="B72">
        <v>9.0339668955674313</v>
      </c>
    </row>
    <row r="73" spans="1:2" x14ac:dyDescent="0.25">
      <c r="A73">
        <v>1876.12</v>
      </c>
      <c r="B73">
        <v>8.6666603525036159</v>
      </c>
    </row>
    <row r="74" spans="1:2" x14ac:dyDescent="0.25">
      <c r="A74">
        <v>1877.01</v>
      </c>
      <c r="B74">
        <v>8.5676728304788448</v>
      </c>
    </row>
    <row r="75" spans="1:2" x14ac:dyDescent="0.25">
      <c r="A75">
        <v>1877.02</v>
      </c>
      <c r="B75">
        <v>8.8471120874025981</v>
      </c>
    </row>
    <row r="76" spans="1:2" x14ac:dyDescent="0.25">
      <c r="A76">
        <v>1877.03</v>
      </c>
      <c r="B76">
        <v>9.3161134646808623</v>
      </c>
    </row>
    <row r="77" spans="1:2" x14ac:dyDescent="0.25">
      <c r="A77">
        <v>1877.04</v>
      </c>
      <c r="B77">
        <v>9.1161110277002404</v>
      </c>
    </row>
    <row r="78" spans="1:2" x14ac:dyDescent="0.25">
      <c r="A78">
        <v>1877.05</v>
      </c>
      <c r="B78">
        <v>9.003255964695267</v>
      </c>
    </row>
    <row r="79" spans="1:2" x14ac:dyDescent="0.25">
      <c r="A79">
        <v>1877.06</v>
      </c>
      <c r="B79">
        <v>9.5690024801438796</v>
      </c>
    </row>
    <row r="80" spans="1:2" x14ac:dyDescent="0.25">
      <c r="A80">
        <v>1877.07</v>
      </c>
      <c r="B80">
        <v>9.5351238513944132</v>
      </c>
    </row>
    <row r="81" spans="1:2" x14ac:dyDescent="0.25">
      <c r="A81">
        <v>1877.08</v>
      </c>
      <c r="B81">
        <v>9.9597497142857137</v>
      </c>
    </row>
    <row r="82" spans="1:2" x14ac:dyDescent="0.25">
      <c r="A82">
        <v>1877.09</v>
      </c>
      <c r="B82">
        <v>10.115708605395124</v>
      </c>
    </row>
    <row r="83" spans="1:2" x14ac:dyDescent="0.25">
      <c r="A83">
        <v>1877.1</v>
      </c>
      <c r="B83">
        <v>10.174002519392316</v>
      </c>
    </row>
    <row r="84" spans="1:2" x14ac:dyDescent="0.25">
      <c r="A84">
        <v>1877.11</v>
      </c>
      <c r="B84">
        <v>10.433399450029452</v>
      </c>
    </row>
    <row r="85" spans="1:2" x14ac:dyDescent="0.25">
      <c r="A85">
        <v>1877.12</v>
      </c>
      <c r="B85">
        <v>10.492858984273669</v>
      </c>
    </row>
    <row r="86" spans="1:2" x14ac:dyDescent="0.25">
      <c r="A86">
        <v>1878.01</v>
      </c>
      <c r="B86">
        <v>10.846295276093709</v>
      </c>
    </row>
    <row r="87" spans="1:2" x14ac:dyDescent="0.25">
      <c r="A87">
        <v>1878.02</v>
      </c>
      <c r="B87">
        <v>10.991994557773046</v>
      </c>
    </row>
    <row r="88" spans="1:2" x14ac:dyDescent="0.25">
      <c r="A88">
        <v>1878.03</v>
      </c>
      <c r="B88">
        <v>11.25568258892717</v>
      </c>
    </row>
    <row r="89" spans="1:2" x14ac:dyDescent="0.25">
      <c r="A89">
        <v>1878.04</v>
      </c>
      <c r="B89">
        <v>11.406824151049515</v>
      </c>
    </row>
    <row r="90" spans="1:2" x14ac:dyDescent="0.25">
      <c r="A90">
        <v>1878.05</v>
      </c>
      <c r="B90">
        <v>11.821999181402211</v>
      </c>
    </row>
    <row r="91" spans="1:2" x14ac:dyDescent="0.25">
      <c r="A91">
        <v>1878.06</v>
      </c>
      <c r="B91">
        <v>12.122417709815407</v>
      </c>
    </row>
    <row r="92" spans="1:2" x14ac:dyDescent="0.25">
      <c r="A92">
        <v>1878.07</v>
      </c>
      <c r="B92">
        <v>12.017737523462062</v>
      </c>
    </row>
    <row r="93" spans="1:2" x14ac:dyDescent="0.25">
      <c r="A93">
        <v>1878.08</v>
      </c>
      <c r="B93">
        <v>11.919155650677375</v>
      </c>
    </row>
    <row r="94" spans="1:2" x14ac:dyDescent="0.25">
      <c r="A94">
        <v>1878.09</v>
      </c>
      <c r="B94">
        <v>11.95024572084543</v>
      </c>
    </row>
    <row r="95" spans="1:2" x14ac:dyDescent="0.25">
      <c r="A95">
        <v>1878.1</v>
      </c>
      <c r="B95">
        <v>12.115985868160083</v>
      </c>
    </row>
    <row r="96" spans="1:2" x14ac:dyDescent="0.25">
      <c r="A96">
        <v>1878.11</v>
      </c>
      <c r="B96">
        <v>12.289349363524341</v>
      </c>
    </row>
    <row r="97" spans="1:2" x14ac:dyDescent="0.25">
      <c r="A97">
        <v>1878.12</v>
      </c>
      <c r="B97">
        <v>12.60774370439364</v>
      </c>
    </row>
    <row r="98" spans="1:2" x14ac:dyDescent="0.25">
      <c r="A98">
        <v>1879.01</v>
      </c>
      <c r="B98">
        <v>12.695972252133165</v>
      </c>
    </row>
    <row r="99" spans="1:2" x14ac:dyDescent="0.25">
      <c r="A99">
        <v>1879.02</v>
      </c>
      <c r="B99">
        <v>12.786169761467596</v>
      </c>
    </row>
    <row r="100" spans="1:2" x14ac:dyDescent="0.25">
      <c r="A100">
        <v>1879.03</v>
      </c>
      <c r="B100">
        <v>13.1663423450716</v>
      </c>
    </row>
    <row r="101" spans="1:2" x14ac:dyDescent="0.25">
      <c r="A101">
        <v>1879.04</v>
      </c>
      <c r="B101">
        <v>13.555357989272258</v>
      </c>
    </row>
    <row r="102" spans="1:2" x14ac:dyDescent="0.25">
      <c r="A102">
        <v>1879.05</v>
      </c>
      <c r="B102">
        <v>13.795311821065555</v>
      </c>
    </row>
    <row r="103" spans="1:2" x14ac:dyDescent="0.25">
      <c r="A103">
        <v>1879.06</v>
      </c>
      <c r="B103">
        <v>14.196249412657675</v>
      </c>
    </row>
    <row r="104" spans="1:2" x14ac:dyDescent="0.25">
      <c r="A104">
        <v>1879.07</v>
      </c>
      <c r="B104">
        <v>14.267085456455769</v>
      </c>
    </row>
    <row r="105" spans="1:2" x14ac:dyDescent="0.25">
      <c r="A105">
        <v>1879.08</v>
      </c>
      <c r="B105">
        <v>14.507039288249068</v>
      </c>
    </row>
    <row r="106" spans="1:2" x14ac:dyDescent="0.25">
      <c r="A106">
        <v>1879.09</v>
      </c>
      <c r="B106">
        <v>14.2460099812132</v>
      </c>
    </row>
    <row r="107" spans="1:2" x14ac:dyDescent="0.25">
      <c r="A107">
        <v>1879.1</v>
      </c>
      <c r="B107">
        <v>13.704026107444221</v>
      </c>
    </row>
    <row r="108" spans="1:2" x14ac:dyDescent="0.25">
      <c r="A108">
        <v>1879.11</v>
      </c>
      <c r="B108">
        <v>13.220323011539277</v>
      </c>
    </row>
    <row r="109" spans="1:2" x14ac:dyDescent="0.25">
      <c r="A109">
        <v>1879.12</v>
      </c>
      <c r="B109">
        <v>13.030404305254736</v>
      </c>
    </row>
    <row r="110" spans="1:2" x14ac:dyDescent="0.25">
      <c r="A110">
        <v>1880.01</v>
      </c>
      <c r="B110">
        <v>12.964489190403196</v>
      </c>
    </row>
    <row r="111" spans="1:2" x14ac:dyDescent="0.25">
      <c r="A111">
        <v>1880.02</v>
      </c>
      <c r="B111">
        <v>13.267615736221973</v>
      </c>
    </row>
    <row r="112" spans="1:2" x14ac:dyDescent="0.25">
      <c r="A112">
        <v>1880.03</v>
      </c>
      <c r="B112">
        <v>13.44609831261597</v>
      </c>
    </row>
    <row r="113" spans="1:2" x14ac:dyDescent="0.25">
      <c r="A113">
        <v>1880.04</v>
      </c>
      <c r="B113">
        <v>14.288867036841179</v>
      </c>
    </row>
    <row r="114" spans="1:2" x14ac:dyDescent="0.25">
      <c r="A114">
        <v>1880.05</v>
      </c>
      <c r="B114">
        <v>15.043328536380077</v>
      </c>
    </row>
    <row r="115" spans="1:2" x14ac:dyDescent="0.25">
      <c r="A115">
        <v>1880.06</v>
      </c>
      <c r="B115">
        <v>15.685300681850944</v>
      </c>
    </row>
    <row r="116" spans="1:2" x14ac:dyDescent="0.25">
      <c r="A116">
        <v>1880.07</v>
      </c>
      <c r="B116">
        <v>16.017035776731465</v>
      </c>
    </row>
    <row r="117" spans="1:2" x14ac:dyDescent="0.25">
      <c r="A117">
        <v>1880.08</v>
      </c>
      <c r="B117">
        <v>16.345165055363292</v>
      </c>
    </row>
    <row r="118" spans="1:2" x14ac:dyDescent="0.25">
      <c r="A118">
        <v>1880.09</v>
      </c>
      <c r="B118">
        <v>16.506692224799188</v>
      </c>
    </row>
    <row r="119" spans="1:2" x14ac:dyDescent="0.25">
      <c r="A119">
        <v>1880.1</v>
      </c>
      <c r="B119">
        <v>16.835041562027627</v>
      </c>
    </row>
    <row r="120" spans="1:2" x14ac:dyDescent="0.25">
      <c r="A120">
        <v>1880.11</v>
      </c>
      <c r="B120">
        <v>16.986454580299533</v>
      </c>
    </row>
    <row r="121" spans="1:2" x14ac:dyDescent="0.25">
      <c r="A121">
        <v>1880.12</v>
      </c>
      <c r="B121">
        <v>17.138336340980324</v>
      </c>
    </row>
    <row r="122" spans="1:2" x14ac:dyDescent="0.25">
      <c r="A122">
        <v>1881.01</v>
      </c>
      <c r="B122">
        <v>17.163102402474028</v>
      </c>
    </row>
    <row r="123" spans="1:2" x14ac:dyDescent="0.25">
      <c r="A123">
        <v>1881.02</v>
      </c>
      <c r="B123">
        <v>16.848033909082091</v>
      </c>
    </row>
    <row r="124" spans="1:2" x14ac:dyDescent="0.25">
      <c r="A124">
        <v>1881.03</v>
      </c>
      <c r="B124">
        <v>16.701133883302255</v>
      </c>
    </row>
    <row r="125" spans="1:2" x14ac:dyDescent="0.25">
      <c r="A125">
        <v>1881.04</v>
      </c>
      <c r="B125">
        <v>16.390435539416256</v>
      </c>
    </row>
    <row r="126" spans="1:2" x14ac:dyDescent="0.25">
      <c r="A126">
        <v>1881.05</v>
      </c>
      <c r="B126">
        <v>16.410831451404018</v>
      </c>
    </row>
    <row r="127" spans="1:2" x14ac:dyDescent="0.25">
      <c r="A127">
        <v>1881.06</v>
      </c>
      <c r="B127">
        <v>16.263931425624186</v>
      </c>
    </row>
    <row r="128" spans="1:2" x14ac:dyDescent="0.25">
      <c r="A128">
        <v>1881.07</v>
      </c>
      <c r="B128">
        <v>15.957559046192708</v>
      </c>
    </row>
    <row r="129" spans="1:2" x14ac:dyDescent="0.25">
      <c r="A129">
        <v>1881.08</v>
      </c>
      <c r="B129">
        <v>15.508413551020407</v>
      </c>
    </row>
    <row r="130" spans="1:2" x14ac:dyDescent="0.25">
      <c r="A130">
        <v>1881.09</v>
      </c>
      <c r="B130">
        <v>14.791373132519615</v>
      </c>
    </row>
    <row r="131" spans="1:2" x14ac:dyDescent="0.25">
      <c r="A131">
        <v>1881.1</v>
      </c>
      <c r="B131">
        <v>14.518369292614191</v>
      </c>
    </row>
    <row r="132" spans="1:2" x14ac:dyDescent="0.25">
      <c r="A132">
        <v>1881.11</v>
      </c>
      <c r="B132">
        <v>14.520061757934172</v>
      </c>
    </row>
    <row r="133" spans="1:2" x14ac:dyDescent="0.25">
      <c r="A133">
        <v>1881.12</v>
      </c>
      <c r="B133">
        <v>14.382771664770456</v>
      </c>
    </row>
    <row r="134" spans="1:2" x14ac:dyDescent="0.25">
      <c r="A134">
        <v>1882.01</v>
      </c>
      <c r="B134">
        <v>14.35662117083451</v>
      </c>
    </row>
    <row r="135" spans="1:2" x14ac:dyDescent="0.25">
      <c r="A135">
        <v>1882.02</v>
      </c>
      <c r="B135">
        <v>14.194515415910773</v>
      </c>
    </row>
    <row r="136" spans="1:2" x14ac:dyDescent="0.25">
      <c r="A136">
        <v>1882.03</v>
      </c>
      <c r="B136">
        <v>14.1686071057745</v>
      </c>
    </row>
    <row r="137" spans="1:2" x14ac:dyDescent="0.25">
      <c r="A137">
        <v>1882.04</v>
      </c>
      <c r="B137">
        <v>14.012922919053105</v>
      </c>
    </row>
    <row r="138" spans="1:2" x14ac:dyDescent="0.25">
      <c r="A138">
        <v>1882.05</v>
      </c>
      <c r="B138">
        <v>13.856997509144627</v>
      </c>
    </row>
    <row r="139" spans="1:2" x14ac:dyDescent="0.25">
      <c r="A139">
        <v>1882.06</v>
      </c>
      <c r="B139">
        <v>13.706925704819785</v>
      </c>
    </row>
    <row r="140" spans="1:2" x14ac:dyDescent="0.25">
      <c r="A140">
        <v>1882.07</v>
      </c>
      <c r="B140">
        <v>13.806122805118394</v>
      </c>
    </row>
    <row r="141" spans="1:2" x14ac:dyDescent="0.25">
      <c r="A141">
        <v>1882.08</v>
      </c>
      <c r="B141">
        <v>13.653358408961868</v>
      </c>
    </row>
    <row r="142" spans="1:2" x14ac:dyDescent="0.25">
      <c r="A142">
        <v>1882.09</v>
      </c>
      <c r="B142">
        <v>14.006680167422791</v>
      </c>
    </row>
    <row r="143" spans="1:2" x14ac:dyDescent="0.25">
      <c r="A143">
        <v>1882.1</v>
      </c>
      <c r="B143">
        <v>14.111460290185013</v>
      </c>
    </row>
    <row r="144" spans="1:2" x14ac:dyDescent="0.25">
      <c r="A144">
        <v>1882.11</v>
      </c>
      <c r="B144">
        <v>14.214918167055115</v>
      </c>
    </row>
    <row r="145" spans="1:2" x14ac:dyDescent="0.25">
      <c r="A145">
        <v>1882.12</v>
      </c>
      <c r="B145">
        <v>14.323562055173108</v>
      </c>
    </row>
    <row r="146" spans="1:2" x14ac:dyDescent="0.25">
      <c r="A146">
        <v>1883.01</v>
      </c>
      <c r="B146">
        <v>14.24028553159652</v>
      </c>
    </row>
    <row r="147" spans="1:2" x14ac:dyDescent="0.25">
      <c r="A147">
        <v>1883.02</v>
      </c>
      <c r="B147">
        <v>14.023538117452238</v>
      </c>
    </row>
    <row r="148" spans="1:2" x14ac:dyDescent="0.25">
      <c r="A148">
        <v>1883.03</v>
      </c>
      <c r="B148">
        <v>14.073732484443346</v>
      </c>
    </row>
    <row r="149" spans="1:2" x14ac:dyDescent="0.25">
      <c r="A149">
        <v>1883.04</v>
      </c>
      <c r="B149">
        <v>14.125007103759557</v>
      </c>
    </row>
    <row r="150" spans="1:2" x14ac:dyDescent="0.25">
      <c r="A150">
        <v>1883.05</v>
      </c>
      <c r="B150">
        <v>14.177277551020406</v>
      </c>
    </row>
    <row r="151" spans="1:2" x14ac:dyDescent="0.25">
      <c r="A151">
        <v>1883.06</v>
      </c>
      <c r="B151">
        <v>14.515121594911907</v>
      </c>
    </row>
    <row r="152" spans="1:2" x14ac:dyDescent="0.25">
      <c r="A152">
        <v>1883.07</v>
      </c>
      <c r="B152">
        <v>14.722184957253328</v>
      </c>
    </row>
    <row r="153" spans="1:2" x14ac:dyDescent="0.25">
      <c r="A153">
        <v>1883.08</v>
      </c>
      <c r="B153">
        <v>14.632959593876038</v>
      </c>
    </row>
    <row r="154" spans="1:2" x14ac:dyDescent="0.25">
      <c r="A154">
        <v>1883.09</v>
      </c>
      <c r="B154">
        <v>14.693701213458064</v>
      </c>
    </row>
    <row r="155" spans="1:2" x14ac:dyDescent="0.25">
      <c r="A155">
        <v>1883.1</v>
      </c>
      <c r="B155">
        <v>14.603555807240532</v>
      </c>
    </row>
    <row r="156" spans="1:2" x14ac:dyDescent="0.25">
      <c r="A156">
        <v>1883.11</v>
      </c>
      <c r="B156">
        <v>14.664493899581208</v>
      </c>
    </row>
    <row r="157" spans="1:2" x14ac:dyDescent="0.25">
      <c r="A157">
        <v>1883.12</v>
      </c>
      <c r="B157">
        <v>14.423264994805463</v>
      </c>
    </row>
    <row r="158" spans="1:2" x14ac:dyDescent="0.25">
      <c r="A158">
        <v>1884.01</v>
      </c>
      <c r="B158">
        <v>14.152828776152861</v>
      </c>
    </row>
    <row r="159" spans="1:2" x14ac:dyDescent="0.25">
      <c r="A159">
        <v>1884.02</v>
      </c>
      <c r="B159">
        <v>13.882392557500259</v>
      </c>
    </row>
    <row r="160" spans="1:2" x14ac:dyDescent="0.25">
      <c r="A160">
        <v>1884.03</v>
      </c>
      <c r="B160">
        <v>13.611956338847655</v>
      </c>
    </row>
    <row r="161" spans="1:2" x14ac:dyDescent="0.25">
      <c r="A161">
        <v>1884.04</v>
      </c>
      <c r="B161">
        <v>13.622332568005637</v>
      </c>
    </row>
    <row r="162" spans="1:2" x14ac:dyDescent="0.25">
      <c r="A162">
        <v>1884.05</v>
      </c>
      <c r="B162">
        <v>13.633279771696172</v>
      </c>
    </row>
    <row r="163" spans="1:2" x14ac:dyDescent="0.25">
      <c r="A163">
        <v>1884.06</v>
      </c>
      <c r="B163">
        <v>13.351211914350735</v>
      </c>
    </row>
    <row r="164" spans="1:2" x14ac:dyDescent="0.25">
      <c r="A164">
        <v>1884.07</v>
      </c>
      <c r="B164">
        <v>13.211107964562366</v>
      </c>
    </row>
    <row r="165" spans="1:2" x14ac:dyDescent="0.25">
      <c r="A165">
        <v>1884.08</v>
      </c>
      <c r="B165">
        <v>12.92597613798908</v>
      </c>
    </row>
    <row r="166" spans="1:2" x14ac:dyDescent="0.25">
      <c r="A166">
        <v>1884.09</v>
      </c>
      <c r="B166">
        <v>12.779783275019751</v>
      </c>
    </row>
    <row r="167" spans="1:2" x14ac:dyDescent="0.25">
      <c r="A167">
        <v>1884.1</v>
      </c>
      <c r="B167">
        <v>12.630341005771593</v>
      </c>
    </row>
    <row r="168" spans="1:2" x14ac:dyDescent="0.25">
      <c r="A168">
        <v>1884.11</v>
      </c>
      <c r="B168">
        <v>12.619238107758664</v>
      </c>
    </row>
    <row r="169" spans="1:2" x14ac:dyDescent="0.25">
      <c r="A169">
        <v>1884.12</v>
      </c>
      <c r="B169">
        <v>12.462797334266247</v>
      </c>
    </row>
    <row r="170" spans="1:2" x14ac:dyDescent="0.25">
      <c r="A170">
        <v>1885.01</v>
      </c>
      <c r="B170">
        <v>12.330128846514379</v>
      </c>
    </row>
    <row r="171" spans="1:2" x14ac:dyDescent="0.25">
      <c r="A171">
        <v>1885.02</v>
      </c>
      <c r="B171">
        <v>12.054850135695126</v>
      </c>
    </row>
    <row r="172" spans="1:2" x14ac:dyDescent="0.25">
      <c r="A172">
        <v>1885.03</v>
      </c>
      <c r="B172">
        <v>12.20104229457449</v>
      </c>
    </row>
    <row r="173" spans="1:2" x14ac:dyDescent="0.25">
      <c r="A173">
        <v>1885.04</v>
      </c>
      <c r="B173">
        <v>11.928103126054181</v>
      </c>
    </row>
    <row r="174" spans="1:2" x14ac:dyDescent="0.25">
      <c r="A174">
        <v>1885.05</v>
      </c>
      <c r="B174">
        <v>12.068869428210135</v>
      </c>
    </row>
    <row r="175" spans="1:2" x14ac:dyDescent="0.25">
      <c r="A175">
        <v>1885.06</v>
      </c>
      <c r="B175">
        <v>12.22062137762804</v>
      </c>
    </row>
    <row r="176" spans="1:2" x14ac:dyDescent="0.25">
      <c r="A176">
        <v>1885.07</v>
      </c>
      <c r="B176">
        <v>11.937738045155509</v>
      </c>
    </row>
    <row r="177" spans="1:2" x14ac:dyDescent="0.25">
      <c r="A177">
        <v>1885.08</v>
      </c>
      <c r="B177">
        <v>11.796167381208774</v>
      </c>
    </row>
    <row r="178" spans="1:2" x14ac:dyDescent="0.25">
      <c r="A178">
        <v>1885.09</v>
      </c>
      <c r="B178">
        <v>11.799220640468455</v>
      </c>
    </row>
    <row r="179" spans="1:2" x14ac:dyDescent="0.25">
      <c r="A179">
        <v>1885.1</v>
      </c>
      <c r="B179">
        <v>11.660158397205791</v>
      </c>
    </row>
    <row r="180" spans="1:2" x14ac:dyDescent="0.25">
      <c r="A180">
        <v>1885.11</v>
      </c>
      <c r="B180">
        <v>11.379783075483084</v>
      </c>
    </row>
    <row r="181" spans="1:2" x14ac:dyDescent="0.25">
      <c r="A181">
        <v>1885.12</v>
      </c>
      <c r="B181">
        <v>10.980938065117041</v>
      </c>
    </row>
    <row r="182" spans="1:2" x14ac:dyDescent="0.25">
      <c r="A182">
        <v>1886.01</v>
      </c>
      <c r="B182">
        <v>11.450568407456451</v>
      </c>
    </row>
    <row r="183" spans="1:2" x14ac:dyDescent="0.25">
      <c r="A183">
        <v>1886.02</v>
      </c>
      <c r="B183">
        <v>11.658760560319298</v>
      </c>
    </row>
    <row r="184" spans="1:2" x14ac:dyDescent="0.25">
      <c r="A184">
        <v>1886.03</v>
      </c>
      <c r="B184">
        <v>12.009921009048247</v>
      </c>
    </row>
    <row r="185" spans="1:2" x14ac:dyDescent="0.25">
      <c r="A185">
        <v>1886.04</v>
      </c>
      <c r="B185">
        <v>12.369658760637313</v>
      </c>
    </row>
    <row r="186" spans="1:2" x14ac:dyDescent="0.25">
      <c r="A186">
        <v>1886.05</v>
      </c>
      <c r="B186">
        <v>12.897499948349253</v>
      </c>
    </row>
    <row r="187" spans="1:2" x14ac:dyDescent="0.25">
      <c r="A187">
        <v>1886.06</v>
      </c>
      <c r="B187">
        <v>13.282134328105172</v>
      </c>
    </row>
    <row r="188" spans="1:2" x14ac:dyDescent="0.25">
      <c r="A188">
        <v>1886.07</v>
      </c>
      <c r="B188">
        <v>13.334703336428888</v>
      </c>
    </row>
    <row r="189" spans="1:2" x14ac:dyDescent="0.25">
      <c r="A189">
        <v>1886.08</v>
      </c>
      <c r="B189">
        <v>13.385988365368156</v>
      </c>
    </row>
    <row r="190" spans="1:2" x14ac:dyDescent="0.25">
      <c r="A190">
        <v>1886.09</v>
      </c>
      <c r="B190">
        <v>13.601891403519256</v>
      </c>
    </row>
    <row r="191" spans="1:2" x14ac:dyDescent="0.25">
      <c r="A191">
        <v>1886.1</v>
      </c>
      <c r="B191">
        <v>13.817794441670356</v>
      </c>
    </row>
    <row r="192" spans="1:2" x14ac:dyDescent="0.25">
      <c r="A192">
        <v>1886.11</v>
      </c>
      <c r="B192">
        <v>14.033697479821454</v>
      </c>
    </row>
    <row r="193" spans="1:2" x14ac:dyDescent="0.25">
      <c r="A193">
        <v>1886.12</v>
      </c>
      <c r="B193">
        <v>14.075818589690735</v>
      </c>
    </row>
    <row r="194" spans="1:2" x14ac:dyDescent="0.25">
      <c r="A194">
        <v>1887.01</v>
      </c>
      <c r="B194">
        <v>13.844778165379164</v>
      </c>
    </row>
    <row r="195" spans="1:2" x14ac:dyDescent="0.25">
      <c r="A195">
        <v>1887.02</v>
      </c>
      <c r="B195">
        <v>13.784763922435715</v>
      </c>
    </row>
    <row r="196" spans="1:2" x14ac:dyDescent="0.25">
      <c r="A196">
        <v>1887.03</v>
      </c>
      <c r="B196">
        <v>13.887635294991204</v>
      </c>
    </row>
    <row r="197" spans="1:2" x14ac:dyDescent="0.25">
      <c r="A197">
        <v>1887.04</v>
      </c>
      <c r="B197">
        <v>13.990506667546697</v>
      </c>
    </row>
    <row r="198" spans="1:2" x14ac:dyDescent="0.25">
      <c r="A198">
        <v>1887.05</v>
      </c>
      <c r="B198">
        <v>14.093378040102186</v>
      </c>
    </row>
    <row r="199" spans="1:2" x14ac:dyDescent="0.25">
      <c r="A199">
        <v>1887.06</v>
      </c>
      <c r="B199">
        <v>14.365258547536273</v>
      </c>
    </row>
    <row r="200" spans="1:2" x14ac:dyDescent="0.25">
      <c r="A200">
        <v>1887.07</v>
      </c>
      <c r="B200">
        <v>14.64367561629567</v>
      </c>
    </row>
    <row r="201" spans="1:2" x14ac:dyDescent="0.25">
      <c r="A201">
        <v>1887.08</v>
      </c>
      <c r="B201">
        <v>14.573450700399118</v>
      </c>
    </row>
    <row r="202" spans="1:2" x14ac:dyDescent="0.25">
      <c r="A202">
        <v>1887.09</v>
      </c>
      <c r="B202">
        <v>14.854375984875462</v>
      </c>
    </row>
    <row r="203" spans="1:2" x14ac:dyDescent="0.25">
      <c r="A203">
        <v>1887.1</v>
      </c>
      <c r="B203">
        <v>14.781642853261964</v>
      </c>
    </row>
    <row r="204" spans="1:2" x14ac:dyDescent="0.25">
      <c r="A204">
        <v>1887.11</v>
      </c>
      <c r="B204">
        <v>14.710606275435127</v>
      </c>
    </row>
    <row r="205" spans="1:2" x14ac:dyDescent="0.25">
      <c r="A205">
        <v>1887.12</v>
      </c>
      <c r="B205">
        <v>14.472925936567254</v>
      </c>
    </row>
    <row r="206" spans="1:2" x14ac:dyDescent="0.25">
      <c r="A206">
        <v>1888.01</v>
      </c>
      <c r="B206">
        <v>13.978538716531407</v>
      </c>
    </row>
    <row r="207" spans="1:2" x14ac:dyDescent="0.25">
      <c r="A207">
        <v>1888.02</v>
      </c>
      <c r="B207">
        <v>13.801542983398718</v>
      </c>
    </row>
    <row r="208" spans="1:2" x14ac:dyDescent="0.25">
      <c r="A208">
        <v>1888.03</v>
      </c>
      <c r="B208">
        <v>13.467861635416751</v>
      </c>
    </row>
    <row r="209" spans="1:2" x14ac:dyDescent="0.25">
      <c r="A209">
        <v>1888.04</v>
      </c>
      <c r="B209">
        <v>13.28693505879162</v>
      </c>
    </row>
    <row r="210" spans="1:2" x14ac:dyDescent="0.25">
      <c r="A210">
        <v>1888.05</v>
      </c>
      <c r="B210">
        <v>13.09758315376504</v>
      </c>
    </row>
    <row r="211" spans="1:2" x14ac:dyDescent="0.25">
      <c r="A211">
        <v>1888.06</v>
      </c>
      <c r="B211">
        <v>12.907913477496363</v>
      </c>
    </row>
    <row r="212" spans="1:2" x14ac:dyDescent="0.25">
      <c r="A212">
        <v>1888.07</v>
      </c>
      <c r="B212">
        <v>12.414517239996583</v>
      </c>
    </row>
    <row r="213" spans="1:2" x14ac:dyDescent="0.25">
      <c r="A213">
        <v>1888.08</v>
      </c>
      <c r="B213">
        <v>12.068869428210135</v>
      </c>
    </row>
    <row r="214" spans="1:2" x14ac:dyDescent="0.25">
      <c r="A214">
        <v>1888.09</v>
      </c>
      <c r="B214">
        <v>11.727336471325906</v>
      </c>
    </row>
    <row r="215" spans="1:2" x14ac:dyDescent="0.25">
      <c r="A215">
        <v>1888.1</v>
      </c>
      <c r="B215">
        <v>11.25342800969587</v>
      </c>
    </row>
    <row r="216" spans="1:2" x14ac:dyDescent="0.25">
      <c r="A216">
        <v>1888.11</v>
      </c>
      <c r="B216">
        <v>10.786350079947207</v>
      </c>
    </row>
    <row r="217" spans="1:2" x14ac:dyDescent="0.25">
      <c r="A217">
        <v>1888.12</v>
      </c>
      <c r="B217">
        <v>10.452668731965241</v>
      </c>
    </row>
    <row r="218" spans="1:2" x14ac:dyDescent="0.25">
      <c r="A218">
        <v>1889.01</v>
      </c>
      <c r="B218">
        <v>10.963398769757394</v>
      </c>
    </row>
    <row r="219" spans="1:2" x14ac:dyDescent="0.25">
      <c r="A219">
        <v>1889.02</v>
      </c>
      <c r="B219">
        <v>11.238757660046202</v>
      </c>
    </row>
    <row r="220" spans="1:2" x14ac:dyDescent="0.25">
      <c r="A220">
        <v>1889.03</v>
      </c>
      <c r="B220">
        <v>11.516578846110603</v>
      </c>
    </row>
    <row r="221" spans="1:2" x14ac:dyDescent="0.25">
      <c r="A221">
        <v>1889.04</v>
      </c>
      <c r="B221">
        <v>11.65733703200751</v>
      </c>
    </row>
    <row r="222" spans="1:2" x14ac:dyDescent="0.25">
      <c r="A222">
        <v>1889.05</v>
      </c>
      <c r="B222">
        <v>12.097417748163521</v>
      </c>
    </row>
    <row r="223" spans="1:2" x14ac:dyDescent="0.25">
      <c r="A223">
        <v>1889.06</v>
      </c>
      <c r="B223">
        <v>12.241694866229802</v>
      </c>
    </row>
    <row r="224" spans="1:2" x14ac:dyDescent="0.25">
      <c r="A224">
        <v>1889.07</v>
      </c>
      <c r="B224">
        <v>12.385971984296079</v>
      </c>
    </row>
    <row r="225" spans="1:2" x14ac:dyDescent="0.25">
      <c r="A225">
        <v>1889.08</v>
      </c>
      <c r="B225">
        <v>12.534621136243157</v>
      </c>
    </row>
    <row r="226" spans="1:2" x14ac:dyDescent="0.25">
      <c r="A226">
        <v>1889.09</v>
      </c>
      <c r="B226">
        <v>12.522376212763758</v>
      </c>
    </row>
    <row r="227" spans="1:2" x14ac:dyDescent="0.25">
      <c r="A227">
        <v>1889.1</v>
      </c>
      <c r="B227">
        <v>12.664872217943486</v>
      </c>
    </row>
    <row r="228" spans="1:2" x14ac:dyDescent="0.25">
      <c r="A228">
        <v>1889.11</v>
      </c>
      <c r="B228">
        <v>12.811686283886234</v>
      </c>
    </row>
    <row r="229" spans="1:2" x14ac:dyDescent="0.25">
      <c r="A229">
        <v>1889.12</v>
      </c>
      <c r="B229">
        <v>12.796198717900669</v>
      </c>
    </row>
    <row r="230" spans="1:2" x14ac:dyDescent="0.25">
      <c r="A230">
        <v>1890.01</v>
      </c>
      <c r="B230">
        <v>13.081125371342702</v>
      </c>
    </row>
    <row r="231" spans="1:2" x14ac:dyDescent="0.25">
      <c r="A231">
        <v>1890.02</v>
      </c>
      <c r="B231">
        <v>13.041777066415532</v>
      </c>
    </row>
    <row r="232" spans="1:2" x14ac:dyDescent="0.25">
      <c r="A232">
        <v>1890.03</v>
      </c>
      <c r="B232">
        <v>13.006800795369161</v>
      </c>
    </row>
    <row r="233" spans="1:2" x14ac:dyDescent="0.25">
      <c r="A233">
        <v>1890.04</v>
      </c>
      <c r="B233">
        <v>12.971824524322791</v>
      </c>
    </row>
    <row r="234" spans="1:2" x14ac:dyDescent="0.25">
      <c r="A234">
        <v>1890.05</v>
      </c>
      <c r="B234">
        <v>12.772823737019035</v>
      </c>
    </row>
    <row r="235" spans="1:2" x14ac:dyDescent="0.25">
      <c r="A235">
        <v>1890.06</v>
      </c>
      <c r="B235">
        <v>12.738279250914859</v>
      </c>
    </row>
    <row r="236" spans="1:2" x14ac:dyDescent="0.25">
      <c r="A236">
        <v>1890.07</v>
      </c>
      <c r="B236">
        <v>12.703734764810683</v>
      </c>
    </row>
    <row r="237" spans="1:2" x14ac:dyDescent="0.25">
      <c r="A237">
        <v>1890.08</v>
      </c>
      <c r="B237">
        <v>12.212551686934463</v>
      </c>
    </row>
    <row r="238" spans="1:2" x14ac:dyDescent="0.25">
      <c r="A238">
        <v>1890.09</v>
      </c>
      <c r="B238">
        <v>12.035950588992376</v>
      </c>
    </row>
    <row r="239" spans="1:2" x14ac:dyDescent="0.25">
      <c r="A239">
        <v>1890.1</v>
      </c>
      <c r="B239">
        <v>12.003031749774621</v>
      </c>
    </row>
    <row r="240" spans="1:2" x14ac:dyDescent="0.25">
      <c r="A240">
        <v>1890.11</v>
      </c>
      <c r="B240">
        <v>12.254333436600808</v>
      </c>
    </row>
    <row r="241" spans="1:2" x14ac:dyDescent="0.25">
      <c r="A241">
        <v>1890.12</v>
      </c>
      <c r="B241">
        <v>12.22062137762804</v>
      </c>
    </row>
    <row r="242" spans="1:2" x14ac:dyDescent="0.25">
      <c r="A242">
        <v>1891.01</v>
      </c>
      <c r="B242">
        <v>12.548805542687923</v>
      </c>
    </row>
    <row r="243" spans="1:2" x14ac:dyDescent="0.25">
      <c r="A243">
        <v>1891.02</v>
      </c>
      <c r="B243">
        <v>12.5703839894705</v>
      </c>
    </row>
    <row r="244" spans="1:2" x14ac:dyDescent="0.25">
      <c r="A244">
        <v>1891.03</v>
      </c>
      <c r="B244">
        <v>12.595625248202095</v>
      </c>
    </row>
    <row r="245" spans="1:2" x14ac:dyDescent="0.25">
      <c r="A245">
        <v>1891.04</v>
      </c>
      <c r="B245">
        <v>12.620259985107561</v>
      </c>
    </row>
    <row r="246" spans="1:2" x14ac:dyDescent="0.25">
      <c r="A246">
        <v>1891.05</v>
      </c>
      <c r="B246">
        <v>12.941224221954418</v>
      </c>
    </row>
    <row r="247" spans="1:2" x14ac:dyDescent="0.25">
      <c r="A247">
        <v>1891.06</v>
      </c>
      <c r="B247">
        <v>13.436008653795703</v>
      </c>
    </row>
    <row r="248" spans="1:2" x14ac:dyDescent="0.25">
      <c r="A248">
        <v>1891.07</v>
      </c>
      <c r="B248">
        <v>13.783249955566177</v>
      </c>
    </row>
    <row r="249" spans="1:2" x14ac:dyDescent="0.25">
      <c r="A249">
        <v>1891.08</v>
      </c>
      <c r="B249">
        <v>13.960290446850079</v>
      </c>
    </row>
    <row r="250" spans="1:2" x14ac:dyDescent="0.25">
      <c r="A250">
        <v>1891.09</v>
      </c>
      <c r="B250">
        <v>14.31841095960807</v>
      </c>
    </row>
    <row r="251" spans="1:2" x14ac:dyDescent="0.25">
      <c r="A251">
        <v>1891.1</v>
      </c>
      <c r="B251">
        <v>14.502036382601515</v>
      </c>
    </row>
    <row r="252" spans="1:2" x14ac:dyDescent="0.25">
      <c r="A252">
        <v>1891.11</v>
      </c>
      <c r="B252">
        <v>14.867135691259056</v>
      </c>
    </row>
    <row r="253" spans="1:2" x14ac:dyDescent="0.25">
      <c r="A253">
        <v>1891.12</v>
      </c>
      <c r="B253">
        <v>15.053085571852531</v>
      </c>
    </row>
    <row r="254" spans="1:2" x14ac:dyDescent="0.25">
      <c r="A254">
        <v>1892.01</v>
      </c>
      <c r="B254">
        <v>15.557631787013767</v>
      </c>
    </row>
    <row r="255" spans="1:2" x14ac:dyDescent="0.25">
      <c r="A255">
        <v>1892.02</v>
      </c>
      <c r="B255">
        <v>15.671191143123353</v>
      </c>
    </row>
    <row r="256" spans="1:2" x14ac:dyDescent="0.25">
      <c r="A256">
        <v>1892.03</v>
      </c>
      <c r="B256">
        <v>16.205674550161831</v>
      </c>
    </row>
    <row r="257" spans="1:2" x14ac:dyDescent="0.25">
      <c r="A257">
        <v>1892.04</v>
      </c>
      <c r="B257">
        <v>16.542841366319561</v>
      </c>
    </row>
    <row r="258" spans="1:2" x14ac:dyDescent="0.25">
      <c r="A258">
        <v>1892.05</v>
      </c>
      <c r="B258">
        <v>16.661004518936128</v>
      </c>
    </row>
    <row r="259" spans="1:2" x14ac:dyDescent="0.25">
      <c r="A259">
        <v>1892.06</v>
      </c>
      <c r="B259">
        <v>16.779167671552699</v>
      </c>
    </row>
    <row r="260" spans="1:2" x14ac:dyDescent="0.25">
      <c r="A260">
        <v>1892.07</v>
      </c>
      <c r="B260">
        <v>16.452648285551458</v>
      </c>
    </row>
    <row r="261" spans="1:2" x14ac:dyDescent="0.25">
      <c r="A261">
        <v>1892.08</v>
      </c>
      <c r="B261">
        <v>16.352547279780893</v>
      </c>
    </row>
    <row r="262" spans="1:2" x14ac:dyDescent="0.25">
      <c r="A262">
        <v>1892.09</v>
      </c>
      <c r="B262">
        <v>16.46610663589048</v>
      </c>
    </row>
    <row r="263" spans="1:2" x14ac:dyDescent="0.25">
      <c r="A263">
        <v>1892.1</v>
      </c>
      <c r="B263">
        <v>16.57966599200007</v>
      </c>
    </row>
    <row r="264" spans="1:2" x14ac:dyDescent="0.25">
      <c r="A264">
        <v>1892.11</v>
      </c>
      <c r="B264">
        <v>16.270614551928837</v>
      </c>
    </row>
    <row r="265" spans="1:2" x14ac:dyDescent="0.25">
      <c r="A265">
        <v>1892.12</v>
      </c>
      <c r="B265">
        <v>16.17652535894652</v>
      </c>
    </row>
    <row r="266" spans="1:2" x14ac:dyDescent="0.25">
      <c r="A266">
        <v>1893.01</v>
      </c>
      <c r="B266">
        <v>15.204138596717923</v>
      </c>
    </row>
    <row r="267" spans="1:2" x14ac:dyDescent="0.25">
      <c r="A267">
        <v>1893.02</v>
      </c>
      <c r="B267">
        <v>14.644236032372486</v>
      </c>
    </row>
    <row r="268" spans="1:2" x14ac:dyDescent="0.25">
      <c r="A268">
        <v>1893.03</v>
      </c>
      <c r="B268">
        <v>14.608993536269931</v>
      </c>
    </row>
    <row r="269" spans="1:2" x14ac:dyDescent="0.25">
      <c r="A269">
        <v>1893.04</v>
      </c>
      <c r="B269">
        <v>14.392096523152279</v>
      </c>
    </row>
    <row r="270" spans="1:2" x14ac:dyDescent="0.25">
      <c r="A270">
        <v>1893.05</v>
      </c>
      <c r="B270">
        <v>14.174133841541789</v>
      </c>
    </row>
    <row r="271" spans="1:2" x14ac:dyDescent="0.25">
      <c r="A271">
        <v>1893.06</v>
      </c>
      <c r="B271">
        <v>14.12503022635946</v>
      </c>
    </row>
    <row r="272" spans="1:2" x14ac:dyDescent="0.25">
      <c r="A272">
        <v>1893.07</v>
      </c>
      <c r="B272">
        <v>14.073342225794788</v>
      </c>
    </row>
    <row r="273" spans="1:2" x14ac:dyDescent="0.25">
      <c r="A273">
        <v>1893.08</v>
      </c>
      <c r="B273">
        <v>14.215697694720639</v>
      </c>
    </row>
    <row r="274" spans="1:2" x14ac:dyDescent="0.25">
      <c r="A274">
        <v>1893.09</v>
      </c>
      <c r="B274">
        <v>13.231150719149774</v>
      </c>
    </row>
    <row r="275" spans="1:2" x14ac:dyDescent="0.25">
      <c r="A275">
        <v>1893.1</v>
      </c>
      <c r="B275">
        <v>12.641427522119505</v>
      </c>
    </row>
    <row r="276" spans="1:2" x14ac:dyDescent="0.25">
      <c r="A276">
        <v>1893.11</v>
      </c>
      <c r="B276">
        <v>12.554151334974287</v>
      </c>
    </row>
    <row r="277" spans="1:2" x14ac:dyDescent="0.25">
      <c r="A277">
        <v>1893.12</v>
      </c>
      <c r="B277">
        <v>12.288967872123104</v>
      </c>
    </row>
    <row r="278" spans="1:2" x14ac:dyDescent="0.25">
      <c r="A278">
        <v>1894.01</v>
      </c>
      <c r="B278">
        <v>12.227127202713016</v>
      </c>
    </row>
    <row r="279" spans="1:2" x14ac:dyDescent="0.25">
      <c r="A279">
        <v>1894.02</v>
      </c>
      <c r="B279">
        <v>11.985528113740505</v>
      </c>
    </row>
    <row r="280" spans="1:2" x14ac:dyDescent="0.25">
      <c r="A280">
        <v>1894.03</v>
      </c>
      <c r="B280">
        <v>11.912203478488095</v>
      </c>
    </row>
    <row r="281" spans="1:2" x14ac:dyDescent="0.25">
      <c r="A281">
        <v>1894.04</v>
      </c>
      <c r="B281">
        <v>11.491474589673409</v>
      </c>
    </row>
    <row r="282" spans="1:2" x14ac:dyDescent="0.25">
      <c r="A282">
        <v>1894.05</v>
      </c>
      <c r="B282">
        <v>11.065676678101918</v>
      </c>
    </row>
    <row r="283" spans="1:2" x14ac:dyDescent="0.25">
      <c r="A283">
        <v>1894.06</v>
      </c>
      <c r="B283">
        <v>10.644947789287231</v>
      </c>
    </row>
    <row r="284" spans="1:2" x14ac:dyDescent="0.25">
      <c r="A284">
        <v>1894.07</v>
      </c>
      <c r="B284">
        <v>10.224218900472549</v>
      </c>
    </row>
    <row r="285" spans="1:2" x14ac:dyDescent="0.25">
      <c r="A285">
        <v>1894.08</v>
      </c>
      <c r="B285">
        <v>9.522410951031814</v>
      </c>
    </row>
    <row r="286" spans="1:2" x14ac:dyDescent="0.25">
      <c r="A286">
        <v>1894.09</v>
      </c>
      <c r="B286">
        <v>8.9869627830826708</v>
      </c>
    </row>
    <row r="287" spans="1:2" x14ac:dyDescent="0.25">
      <c r="A287">
        <v>1894.1</v>
      </c>
      <c r="B287">
        <v>8.8290128190493924</v>
      </c>
    </row>
    <row r="288" spans="1:2" x14ac:dyDescent="0.25">
      <c r="A288">
        <v>1894.11</v>
      </c>
      <c r="B288">
        <v>8.4092974388568908</v>
      </c>
    </row>
    <row r="289" spans="1:2" x14ac:dyDescent="0.25">
      <c r="A289">
        <v>1894.12</v>
      </c>
      <c r="B289">
        <v>8.1104364108855123</v>
      </c>
    </row>
    <row r="290" spans="1:2" x14ac:dyDescent="0.25">
      <c r="A290">
        <v>1895.01</v>
      </c>
      <c r="B290">
        <v>8.4906131176457702</v>
      </c>
    </row>
    <row r="291" spans="1:2" x14ac:dyDescent="0.25">
      <c r="A291">
        <v>1895.02</v>
      </c>
      <c r="B291">
        <v>8.8707898244060264</v>
      </c>
    </row>
    <row r="292" spans="1:2" x14ac:dyDescent="0.25">
      <c r="A292">
        <v>1895.03</v>
      </c>
      <c r="B292">
        <v>9.2509665311662861</v>
      </c>
    </row>
    <row r="293" spans="1:2" x14ac:dyDescent="0.25">
      <c r="A293">
        <v>1895.04</v>
      </c>
      <c r="B293">
        <v>9.2298536691119324</v>
      </c>
    </row>
    <row r="294" spans="1:2" x14ac:dyDescent="0.25">
      <c r="A294">
        <v>1895.05</v>
      </c>
      <c r="B294">
        <v>9.4627579868801011</v>
      </c>
    </row>
    <row r="295" spans="1:2" x14ac:dyDescent="0.25">
      <c r="A295">
        <v>1895.06</v>
      </c>
      <c r="B295">
        <v>9.6893785145585998</v>
      </c>
    </row>
    <row r="296" spans="1:2" x14ac:dyDescent="0.25">
      <c r="A296">
        <v>1895.07</v>
      </c>
      <c r="B296">
        <v>10.181448466896311</v>
      </c>
    </row>
    <row r="297" spans="1:2" x14ac:dyDescent="0.25">
      <c r="A297">
        <v>1895.08</v>
      </c>
      <c r="B297">
        <v>10.6871989852875</v>
      </c>
    </row>
    <row r="298" spans="1:2" x14ac:dyDescent="0.25">
      <c r="A298">
        <v>1895.09</v>
      </c>
      <c r="B298">
        <v>11.051535314331392</v>
      </c>
    </row>
    <row r="299" spans="1:2" x14ac:dyDescent="0.25">
      <c r="A299">
        <v>1895.1</v>
      </c>
      <c r="B299">
        <v>11.415871643375285</v>
      </c>
    </row>
    <row r="300" spans="1:2" x14ac:dyDescent="0.25">
      <c r="A300">
        <v>1895.11</v>
      </c>
      <c r="B300">
        <v>11.780207972419177</v>
      </c>
    </row>
    <row r="301" spans="1:2" x14ac:dyDescent="0.25">
      <c r="A301">
        <v>1895.12</v>
      </c>
      <c r="B301">
        <v>12.315585813543473</v>
      </c>
    </row>
    <row r="302" spans="1:2" x14ac:dyDescent="0.25">
      <c r="A302">
        <v>1896.01</v>
      </c>
      <c r="B302">
        <v>12.326640987320232</v>
      </c>
    </row>
    <row r="303" spans="1:2" x14ac:dyDescent="0.25">
      <c r="A303">
        <v>1896.02</v>
      </c>
      <c r="B303">
        <v>12.332932367302778</v>
      </c>
    </row>
    <row r="304" spans="1:2" x14ac:dyDescent="0.25">
      <c r="A304">
        <v>1896.03</v>
      </c>
      <c r="B304">
        <v>12.165654616328265</v>
      </c>
    </row>
    <row r="305" spans="1:2" x14ac:dyDescent="0.25">
      <c r="A305">
        <v>1896.04</v>
      </c>
      <c r="B305">
        <v>12.174829989646215</v>
      </c>
    </row>
    <row r="306" spans="1:2" x14ac:dyDescent="0.25">
      <c r="A306">
        <v>1896.05</v>
      </c>
      <c r="B306">
        <v>12.179058922352507</v>
      </c>
    </row>
    <row r="307" spans="1:2" x14ac:dyDescent="0.25">
      <c r="A307">
        <v>1896.06</v>
      </c>
      <c r="B307">
        <v>12.188699730687221</v>
      </c>
    </row>
    <row r="308" spans="1:2" x14ac:dyDescent="0.25">
      <c r="A308">
        <v>1896.07</v>
      </c>
      <c r="B308">
        <v>12.013818386725184</v>
      </c>
    </row>
    <row r="309" spans="1:2" x14ac:dyDescent="0.25">
      <c r="A309">
        <v>1896.08</v>
      </c>
      <c r="B309">
        <v>11.833637608097634</v>
      </c>
    </row>
    <row r="310" spans="1:2" x14ac:dyDescent="0.25">
      <c r="A310">
        <v>1896.09</v>
      </c>
      <c r="B310">
        <v>11.658756264135601</v>
      </c>
    </row>
    <row r="311" spans="1:2" x14ac:dyDescent="0.25">
      <c r="A311">
        <v>1896.1</v>
      </c>
      <c r="B311">
        <v>11.146116006575138</v>
      </c>
    </row>
    <row r="312" spans="1:2" x14ac:dyDescent="0.25">
      <c r="A312">
        <v>1896.11</v>
      </c>
      <c r="B312">
        <v>10.657772689888144</v>
      </c>
    </row>
    <row r="313" spans="1:2" x14ac:dyDescent="0.25">
      <c r="A313">
        <v>1896.12</v>
      </c>
      <c r="B313">
        <v>10.492884504812519</v>
      </c>
    </row>
    <row r="314" spans="1:2" x14ac:dyDescent="0.25">
      <c r="A314">
        <v>1897.01</v>
      </c>
      <c r="B314">
        <v>11.228413125220822</v>
      </c>
    </row>
    <row r="315" spans="1:2" x14ac:dyDescent="0.25">
      <c r="A315">
        <v>1897.02</v>
      </c>
      <c r="B315">
        <v>11.660472998110677</v>
      </c>
    </row>
    <row r="316" spans="1:2" x14ac:dyDescent="0.25">
      <c r="A316">
        <v>1897.03</v>
      </c>
      <c r="B316">
        <v>12.087389301085175</v>
      </c>
    </row>
    <row r="317" spans="1:2" x14ac:dyDescent="0.25">
      <c r="A317">
        <v>1897.04</v>
      </c>
      <c r="B317">
        <v>12.701093166773958</v>
      </c>
    </row>
    <row r="318" spans="1:2" x14ac:dyDescent="0.25">
      <c r="A318">
        <v>1897.05</v>
      </c>
      <c r="B318">
        <v>13.338677053104229</v>
      </c>
    </row>
    <row r="319" spans="1:2" x14ac:dyDescent="0.25">
      <c r="A319">
        <v>1897.06</v>
      </c>
      <c r="B319">
        <v>13.778530130342075</v>
      </c>
    </row>
    <row r="320" spans="1:2" x14ac:dyDescent="0.25">
      <c r="A320">
        <v>1897.07</v>
      </c>
      <c r="B320">
        <v>14.218383207579915</v>
      </c>
    </row>
    <row r="321" spans="1:2" x14ac:dyDescent="0.25">
      <c r="A321">
        <v>1897.08</v>
      </c>
      <c r="B321">
        <v>14.025985968075132</v>
      </c>
    </row>
    <row r="322" spans="1:2" x14ac:dyDescent="0.25">
      <c r="A322">
        <v>1897.09</v>
      </c>
      <c r="B322">
        <v>14.039767827439558</v>
      </c>
    </row>
    <row r="323" spans="1:2" x14ac:dyDescent="0.25">
      <c r="A323">
        <v>1897.1</v>
      </c>
      <c r="B323">
        <v>14.655062025054821</v>
      </c>
    </row>
    <row r="324" spans="1:2" x14ac:dyDescent="0.25">
      <c r="A324">
        <v>1897.11</v>
      </c>
      <c r="B324">
        <v>15.074777405247323</v>
      </c>
    </row>
    <row r="325" spans="1:2" x14ac:dyDescent="0.25">
      <c r="A325">
        <v>1897.12</v>
      </c>
      <c r="B325">
        <v>15.489496173770863</v>
      </c>
    </row>
    <row r="326" spans="1:2" x14ac:dyDescent="0.25">
      <c r="A326">
        <v>1898.01</v>
      </c>
      <c r="B326">
        <v>15.654384358846491</v>
      </c>
    </row>
    <row r="327" spans="1:2" x14ac:dyDescent="0.25">
      <c r="A327">
        <v>1898.02</v>
      </c>
      <c r="B327">
        <v>15.60138410859687</v>
      </c>
    </row>
    <row r="328" spans="1:2" x14ac:dyDescent="0.25">
      <c r="A328">
        <v>1898.03</v>
      </c>
      <c r="B328">
        <v>15.763949841335647</v>
      </c>
    </row>
    <row r="329" spans="1:2" x14ac:dyDescent="0.25">
      <c r="A329">
        <v>1898.04</v>
      </c>
      <c r="B329">
        <v>15.926515574074417</v>
      </c>
    </row>
    <row r="330" spans="1:2" x14ac:dyDescent="0.25">
      <c r="A330">
        <v>1898.05</v>
      </c>
      <c r="B330">
        <v>15.035189356334717</v>
      </c>
    </row>
    <row r="331" spans="1:2" x14ac:dyDescent="0.25">
      <c r="A331">
        <v>1898.06</v>
      </c>
      <c r="B331">
        <v>16.256573273877382</v>
      </c>
    </row>
    <row r="332" spans="1:2" x14ac:dyDescent="0.25">
      <c r="A332">
        <v>1898.07</v>
      </c>
      <c r="B332">
        <v>16.653706692638156</v>
      </c>
    </row>
    <row r="333" spans="1:2" x14ac:dyDescent="0.25">
      <c r="A333">
        <v>1898.08</v>
      </c>
      <c r="B333">
        <v>16.823591489382739</v>
      </c>
    </row>
    <row r="334" spans="1:2" x14ac:dyDescent="0.25">
      <c r="A334">
        <v>1898.09</v>
      </c>
      <c r="B334">
        <v>16.988479674458368</v>
      </c>
    </row>
    <row r="335" spans="1:2" x14ac:dyDescent="0.25">
      <c r="A335">
        <v>1898.1</v>
      </c>
      <c r="B335">
        <v>17.15336785953399</v>
      </c>
    </row>
    <row r="336" spans="1:2" x14ac:dyDescent="0.25">
      <c r="A336">
        <v>1898.11</v>
      </c>
      <c r="B336">
        <v>17.323252656278576</v>
      </c>
    </row>
    <row r="337" spans="1:2" x14ac:dyDescent="0.25">
      <c r="A337">
        <v>1898.12</v>
      </c>
      <c r="B337">
        <v>17.241820138960861</v>
      </c>
    </row>
    <row r="338" spans="1:2" x14ac:dyDescent="0.25">
      <c r="A338">
        <v>1899.01</v>
      </c>
      <c r="B338">
        <v>17.773853446105939</v>
      </c>
    </row>
    <row r="339" spans="1:2" x14ac:dyDescent="0.25">
      <c r="A339">
        <v>1899.02</v>
      </c>
      <c r="B339">
        <v>17.809150094801687</v>
      </c>
    </row>
    <row r="340" spans="1:2" x14ac:dyDescent="0.25">
      <c r="A340">
        <v>1899.03</v>
      </c>
      <c r="B340">
        <v>18.32660724041336</v>
      </c>
    </row>
    <row r="341" spans="1:2" x14ac:dyDescent="0.25">
      <c r="A341">
        <v>1899.04</v>
      </c>
      <c r="B341">
        <v>18.589427169638522</v>
      </c>
    </row>
    <row r="342" spans="1:2" x14ac:dyDescent="0.25">
      <c r="A342">
        <v>1899.05</v>
      </c>
      <c r="B342">
        <v>19.104618515046763</v>
      </c>
    </row>
    <row r="343" spans="1:2" x14ac:dyDescent="0.25">
      <c r="A343">
        <v>1899.06</v>
      </c>
      <c r="B343">
        <v>19.353539390840748</v>
      </c>
    </row>
    <row r="344" spans="1:2" x14ac:dyDescent="0.25">
      <c r="A344">
        <v>1899.07</v>
      </c>
      <c r="B344">
        <v>19.595909482483389</v>
      </c>
    </row>
    <row r="345" spans="1:2" x14ac:dyDescent="0.25">
      <c r="A345">
        <v>1899.08</v>
      </c>
      <c r="B345">
        <v>19.836548325223099</v>
      </c>
    </row>
    <row r="346" spans="1:2" x14ac:dyDescent="0.25">
      <c r="A346">
        <v>1899.09</v>
      </c>
      <c r="B346">
        <v>19.564851616563697</v>
      </c>
    </row>
    <row r="347" spans="1:2" x14ac:dyDescent="0.25">
      <c r="A347">
        <v>1899.1</v>
      </c>
      <c r="B347">
        <v>19.789672476929759</v>
      </c>
    </row>
    <row r="348" spans="1:2" x14ac:dyDescent="0.25">
      <c r="A348">
        <v>1899.11</v>
      </c>
      <c r="B348">
        <v>20.013254794796644</v>
      </c>
    </row>
    <row r="349" spans="1:2" x14ac:dyDescent="0.25">
      <c r="A349">
        <v>1899.12</v>
      </c>
      <c r="B349">
        <v>20.227235383660204</v>
      </c>
    </row>
    <row r="350" spans="1:2" x14ac:dyDescent="0.25">
      <c r="A350">
        <v>1900.01</v>
      </c>
      <c r="B350">
        <v>20.227235383660204</v>
      </c>
    </row>
    <row r="351" spans="1:2" x14ac:dyDescent="0.25">
      <c r="A351">
        <v>1900.02</v>
      </c>
      <c r="B351">
        <v>19.986446674833076</v>
      </c>
    </row>
    <row r="352" spans="1:2" x14ac:dyDescent="0.25">
      <c r="A352">
        <v>1900.03</v>
      </c>
      <c r="B352">
        <v>19.986446674833076</v>
      </c>
    </row>
    <row r="353" spans="1:2" x14ac:dyDescent="0.25">
      <c r="A353">
        <v>1900.04</v>
      </c>
      <c r="B353">
        <v>19.986446674833076</v>
      </c>
    </row>
    <row r="354" spans="1:2" x14ac:dyDescent="0.25">
      <c r="A354">
        <v>1900.05</v>
      </c>
      <c r="B354">
        <v>20.473917948641066</v>
      </c>
    </row>
    <row r="355" spans="1:2" x14ac:dyDescent="0.25">
      <c r="A355">
        <v>1900.06</v>
      </c>
      <c r="B355">
        <v>20.72669166250553</v>
      </c>
    </row>
    <row r="356" spans="1:2" x14ac:dyDescent="0.25">
      <c r="A356">
        <v>1900.07</v>
      </c>
      <c r="B356">
        <v>20.473917948641066</v>
      </c>
    </row>
    <row r="357" spans="1:2" x14ac:dyDescent="0.25">
      <c r="A357">
        <v>1900.08</v>
      </c>
      <c r="B357">
        <v>20.72669166250553</v>
      </c>
    </row>
    <row r="358" spans="1:2" x14ac:dyDescent="0.25">
      <c r="A358">
        <v>1900.09</v>
      </c>
      <c r="B358">
        <v>20.473917948641066</v>
      </c>
    </row>
    <row r="359" spans="1:2" x14ac:dyDescent="0.25">
      <c r="A359">
        <v>1900.1</v>
      </c>
      <c r="B359">
        <v>20.72669166250553</v>
      </c>
    </row>
    <row r="360" spans="1:2" x14ac:dyDescent="0.25">
      <c r="A360">
        <v>1900.11</v>
      </c>
      <c r="B360">
        <v>20.72669166250553</v>
      </c>
    </row>
    <row r="361" spans="1:2" x14ac:dyDescent="0.25">
      <c r="A361">
        <v>1900.12</v>
      </c>
      <c r="B361">
        <v>20.98576262782251</v>
      </c>
    </row>
    <row r="362" spans="1:2" x14ac:dyDescent="0.25">
      <c r="A362">
        <v>1901.01</v>
      </c>
      <c r="B362">
        <v>20.800098695476908</v>
      </c>
    </row>
    <row r="363" spans="1:2" x14ac:dyDescent="0.25">
      <c r="A363">
        <v>1901.02</v>
      </c>
      <c r="B363">
        <v>21.130039745888794</v>
      </c>
    </row>
    <row r="364" spans="1:2" x14ac:dyDescent="0.25">
      <c r="A364">
        <v>1901.03</v>
      </c>
      <c r="B364">
        <v>21.204364321862332</v>
      </c>
    </row>
    <row r="365" spans="1:2" x14ac:dyDescent="0.25">
      <c r="A365">
        <v>1901.04</v>
      </c>
      <c r="B365">
        <v>21.548049258295958</v>
      </c>
    </row>
    <row r="366" spans="1:2" x14ac:dyDescent="0.25">
      <c r="A366">
        <v>1901.05</v>
      </c>
      <c r="B366">
        <v>21.618887308045853</v>
      </c>
    </row>
    <row r="367" spans="1:2" x14ac:dyDescent="0.25">
      <c r="A367">
        <v>1901.06</v>
      </c>
      <c r="B367">
        <v>21.694152735905114</v>
      </c>
    </row>
    <row r="368" spans="1:2" x14ac:dyDescent="0.25">
      <c r="A368">
        <v>1901.07</v>
      </c>
      <c r="B368">
        <v>21.497290591875686</v>
      </c>
    </row>
    <row r="369" spans="1:2" x14ac:dyDescent="0.25">
      <c r="A369">
        <v>1901.08</v>
      </c>
      <c r="B369">
        <v>21.300993743987458</v>
      </c>
    </row>
    <row r="370" spans="1:2" x14ac:dyDescent="0.25">
      <c r="A370">
        <v>1901.09</v>
      </c>
      <c r="B370">
        <v>21.113727884536104</v>
      </c>
    </row>
    <row r="371" spans="1:2" x14ac:dyDescent="0.25">
      <c r="A371">
        <v>1901.1</v>
      </c>
      <c r="B371">
        <v>21.186239677270873</v>
      </c>
    </row>
    <row r="372" spans="1:2" x14ac:dyDescent="0.25">
      <c r="A372">
        <v>1901.11</v>
      </c>
      <c r="B372">
        <v>20.998398732662253</v>
      </c>
    </row>
    <row r="373" spans="1:2" x14ac:dyDescent="0.25">
      <c r="A373">
        <v>1901.12</v>
      </c>
      <c r="B373">
        <v>20.819215286284457</v>
      </c>
    </row>
    <row r="374" spans="1:2" x14ac:dyDescent="0.25">
      <c r="A374">
        <v>1902.01</v>
      </c>
      <c r="B374">
        <v>21.52514965411174</v>
      </c>
    </row>
    <row r="375" spans="1:2" x14ac:dyDescent="0.25">
      <c r="A375">
        <v>1902.02</v>
      </c>
      <c r="B375">
        <v>21.984476457615692</v>
      </c>
    </row>
    <row r="376" spans="1:2" x14ac:dyDescent="0.25">
      <c r="A376">
        <v>1902.03</v>
      </c>
      <c r="B376">
        <v>22.439589253748039</v>
      </c>
    </row>
    <row r="377" spans="1:2" x14ac:dyDescent="0.25">
      <c r="A377">
        <v>1902.04</v>
      </c>
      <c r="B377">
        <v>22.622159330076688</v>
      </c>
    </row>
    <row r="378" spans="1:2" x14ac:dyDescent="0.25">
      <c r="A378">
        <v>1902.05</v>
      </c>
      <c r="B378">
        <v>22.804525868101113</v>
      </c>
    </row>
    <row r="379" spans="1:2" x14ac:dyDescent="0.25">
      <c r="A379">
        <v>1902.06</v>
      </c>
      <c r="B379">
        <v>22.978629654781955</v>
      </c>
    </row>
    <row r="380" spans="1:2" x14ac:dyDescent="0.25">
      <c r="A380">
        <v>1902.07</v>
      </c>
      <c r="B380">
        <v>23.417867177386636</v>
      </c>
    </row>
    <row r="381" spans="1:2" x14ac:dyDescent="0.25">
      <c r="A381">
        <v>1902.08</v>
      </c>
      <c r="B381">
        <v>24.14185371132249</v>
      </c>
    </row>
    <row r="382" spans="1:2" x14ac:dyDescent="0.25">
      <c r="A382">
        <v>1902.09</v>
      </c>
      <c r="B382">
        <v>24.30040923669419</v>
      </c>
    </row>
    <row r="383" spans="1:2" x14ac:dyDescent="0.25">
      <c r="A383">
        <v>1902.1</v>
      </c>
      <c r="B383">
        <v>23.126092013937516</v>
      </c>
    </row>
    <row r="384" spans="1:2" x14ac:dyDescent="0.25">
      <c r="A384">
        <v>1902.11</v>
      </c>
      <c r="B384">
        <v>24.334150014806109</v>
      </c>
    </row>
    <row r="385" spans="1:2" x14ac:dyDescent="0.25">
      <c r="A385">
        <v>1902.12</v>
      </c>
      <c r="B385">
        <v>24.483430257341855</v>
      </c>
    </row>
    <row r="386" spans="1:2" x14ac:dyDescent="0.25">
      <c r="A386">
        <v>1903.01</v>
      </c>
      <c r="B386">
        <v>23.895312066405349</v>
      </c>
    </row>
    <row r="387" spans="1:2" x14ac:dyDescent="0.25">
      <c r="A387">
        <v>1903.02</v>
      </c>
      <c r="B387">
        <v>23.572454383668006</v>
      </c>
    </row>
    <row r="388" spans="1:2" x14ac:dyDescent="0.25">
      <c r="A388">
        <v>1903.03</v>
      </c>
      <c r="B388">
        <v>24.046107260453514</v>
      </c>
    </row>
    <row r="389" spans="1:2" x14ac:dyDescent="0.25">
      <c r="A389">
        <v>1903.04</v>
      </c>
      <c r="B389">
        <v>23.716218516219193</v>
      </c>
    </row>
    <row r="390" spans="1:2" x14ac:dyDescent="0.25">
      <c r="A390">
        <v>1903.05</v>
      </c>
      <c r="B390">
        <v>23.926243939660576</v>
      </c>
    </row>
    <row r="391" spans="1:2" x14ac:dyDescent="0.25">
      <c r="A391">
        <v>1903.06</v>
      </c>
      <c r="B391">
        <v>23.588681769510679</v>
      </c>
    </row>
    <row r="392" spans="1:2" x14ac:dyDescent="0.25">
      <c r="A392">
        <v>1903.07</v>
      </c>
      <c r="B392">
        <v>23.251119599360784</v>
      </c>
    </row>
    <row r="393" spans="1:2" x14ac:dyDescent="0.25">
      <c r="A393">
        <v>1903.08</v>
      </c>
      <c r="B393">
        <v>22.9094904151127</v>
      </c>
    </row>
    <row r="394" spans="1:2" x14ac:dyDescent="0.25">
      <c r="A394">
        <v>1903.09</v>
      </c>
      <c r="B394">
        <v>22.312427485541185</v>
      </c>
    </row>
    <row r="395" spans="1:2" x14ac:dyDescent="0.25">
      <c r="A395">
        <v>1903.1</v>
      </c>
      <c r="B395">
        <v>22.234366074812907</v>
      </c>
    </row>
    <row r="396" spans="1:2" x14ac:dyDescent="0.25">
      <c r="A396">
        <v>1903.11</v>
      </c>
      <c r="B396">
        <v>22.150263938648195</v>
      </c>
    </row>
    <row r="397" spans="1:2" x14ac:dyDescent="0.25">
      <c r="A397">
        <v>1903.12</v>
      </c>
      <c r="B397">
        <v>21.808730981763965</v>
      </c>
    </row>
    <row r="398" spans="1:2" x14ac:dyDescent="0.25">
      <c r="A398">
        <v>1904.01</v>
      </c>
      <c r="B398">
        <v>21.174694696638813</v>
      </c>
    </row>
    <row r="399" spans="1:2" x14ac:dyDescent="0.25">
      <c r="A399">
        <v>1904.02</v>
      </c>
      <c r="B399">
        <v>20.565343512189983</v>
      </c>
    </row>
    <row r="400" spans="1:2" x14ac:dyDescent="0.25">
      <c r="A400">
        <v>1904.03</v>
      </c>
      <c r="B400">
        <v>20.667728554439389</v>
      </c>
    </row>
    <row r="401" spans="1:2" x14ac:dyDescent="0.25">
      <c r="A401">
        <v>1904.04</v>
      </c>
      <c r="B401">
        <v>20.772668976178615</v>
      </c>
    </row>
    <row r="402" spans="1:2" x14ac:dyDescent="0.25">
      <c r="A402">
        <v>1904.05</v>
      </c>
      <c r="B402">
        <v>21.12155021309329</v>
      </c>
    </row>
    <row r="403" spans="1:2" x14ac:dyDescent="0.25">
      <c r="A403">
        <v>1904.06</v>
      </c>
      <c r="B403">
        <v>20.985760001320045</v>
      </c>
    </row>
    <row r="404" spans="1:2" x14ac:dyDescent="0.25">
      <c r="A404">
        <v>1904.07</v>
      </c>
      <c r="B404">
        <v>20.849969789546797</v>
      </c>
    </row>
    <row r="405" spans="1:2" x14ac:dyDescent="0.25">
      <c r="A405">
        <v>1904.08</v>
      </c>
      <c r="B405">
        <v>20.469281956197801</v>
      </c>
    </row>
    <row r="406" spans="1:2" x14ac:dyDescent="0.25">
      <c r="A406">
        <v>1904.09</v>
      </c>
      <c r="B406">
        <v>20.101286023010076</v>
      </c>
    </row>
    <row r="407" spans="1:2" x14ac:dyDescent="0.25">
      <c r="A407">
        <v>1904.1</v>
      </c>
      <c r="B407">
        <v>19.968617535258208</v>
      </c>
    </row>
    <row r="408" spans="1:2" x14ac:dyDescent="0.25">
      <c r="A408">
        <v>1904.11</v>
      </c>
      <c r="B408">
        <v>19.386363375813715</v>
      </c>
    </row>
    <row r="409" spans="1:2" x14ac:dyDescent="0.25">
      <c r="A409">
        <v>1904.12</v>
      </c>
      <c r="B409">
        <v>19.256675560812326</v>
      </c>
    </row>
    <row r="410" spans="1:2" x14ac:dyDescent="0.25">
      <c r="A410">
        <v>1905.01</v>
      </c>
      <c r="B410">
        <v>19.84616562900046</v>
      </c>
    </row>
    <row r="411" spans="1:2" x14ac:dyDescent="0.25">
      <c r="A411">
        <v>1905.02</v>
      </c>
      <c r="B411">
        <v>20.435655697188594</v>
      </c>
    </row>
    <row r="412" spans="1:2" x14ac:dyDescent="0.25">
      <c r="A412">
        <v>1905.03</v>
      </c>
      <c r="B412">
        <v>21.263913031971292</v>
      </c>
    </row>
    <row r="413" spans="1:2" x14ac:dyDescent="0.25">
      <c r="A413">
        <v>1905.04</v>
      </c>
      <c r="B413">
        <v>21.860097509503198</v>
      </c>
    </row>
    <row r="414" spans="1:2" x14ac:dyDescent="0.25">
      <c r="A414">
        <v>1905.05</v>
      </c>
      <c r="B414">
        <v>22.714453206001384</v>
      </c>
    </row>
    <row r="415" spans="1:2" x14ac:dyDescent="0.25">
      <c r="A415">
        <v>1905.06</v>
      </c>
      <c r="B415">
        <v>23.317491786691686</v>
      </c>
    </row>
    <row r="416" spans="1:2" x14ac:dyDescent="0.25">
      <c r="A416">
        <v>1905.07</v>
      </c>
      <c r="B416">
        <v>23.920530367381989</v>
      </c>
    </row>
    <row r="417" spans="1:2" x14ac:dyDescent="0.25">
      <c r="A417">
        <v>1905.08</v>
      </c>
      <c r="B417">
        <v>24.244835419630814</v>
      </c>
    </row>
    <row r="418" spans="1:2" x14ac:dyDescent="0.25">
      <c r="A418">
        <v>1905.09</v>
      </c>
      <c r="B418">
        <v>25.126607528762598</v>
      </c>
    </row>
    <row r="419" spans="1:2" x14ac:dyDescent="0.25">
      <c r="A419">
        <v>1905.1</v>
      </c>
      <c r="B419">
        <v>25.729646109452901</v>
      </c>
    </row>
    <row r="420" spans="1:2" x14ac:dyDescent="0.25">
      <c r="A420">
        <v>1905.11</v>
      </c>
      <c r="B420">
        <v>26.033388852226533</v>
      </c>
    </row>
    <row r="421" spans="1:2" x14ac:dyDescent="0.25">
      <c r="A421">
        <v>1905.12</v>
      </c>
      <c r="B421">
        <v>26.330556379069918</v>
      </c>
    </row>
    <row r="422" spans="1:2" x14ac:dyDescent="0.25">
      <c r="A422">
        <v>1906.01</v>
      </c>
      <c r="B422">
        <v>26.625301413163982</v>
      </c>
    </row>
    <row r="423" spans="1:2" x14ac:dyDescent="0.25">
      <c r="A423">
        <v>1906.02</v>
      </c>
      <c r="B423">
        <v>26.920046447258052</v>
      </c>
    </row>
    <row r="424" spans="1:2" x14ac:dyDescent="0.25">
      <c r="A424">
        <v>1906.03</v>
      </c>
      <c r="B424">
        <v>27.214791481352119</v>
      </c>
    </row>
    <row r="425" spans="1:2" x14ac:dyDescent="0.25">
      <c r="A425">
        <v>1906.04</v>
      </c>
      <c r="B425">
        <v>27.509536515446179</v>
      </c>
    </row>
    <row r="426" spans="1:2" x14ac:dyDescent="0.25">
      <c r="A426">
        <v>1906.05</v>
      </c>
      <c r="B426">
        <v>27.495280804872007</v>
      </c>
    </row>
    <row r="427" spans="1:2" x14ac:dyDescent="0.25">
      <c r="A427">
        <v>1906.06</v>
      </c>
      <c r="B427">
        <v>27.786750212697502</v>
      </c>
    </row>
    <row r="428" spans="1:2" x14ac:dyDescent="0.25">
      <c r="A428">
        <v>1906.07</v>
      </c>
      <c r="B428">
        <v>29.046358303249562</v>
      </c>
    </row>
    <row r="429" spans="1:2" x14ac:dyDescent="0.25">
      <c r="A429">
        <v>1906.08</v>
      </c>
      <c r="B429">
        <v>28.688516651822447</v>
      </c>
    </row>
    <row r="430" spans="1:2" x14ac:dyDescent="0.25">
      <c r="A430">
        <v>1906.09</v>
      </c>
      <c r="B430">
        <v>28.661158436173999</v>
      </c>
    </row>
    <row r="431" spans="1:2" x14ac:dyDescent="0.25">
      <c r="A431">
        <v>1906.1</v>
      </c>
      <c r="B431">
        <v>28.323094772946657</v>
      </c>
    </row>
    <row r="432" spans="1:2" x14ac:dyDescent="0.25">
      <c r="A432">
        <v>1906.11</v>
      </c>
      <c r="B432">
        <v>28.300808353658951</v>
      </c>
    </row>
    <row r="433" spans="1:2" x14ac:dyDescent="0.25">
      <c r="A433">
        <v>1906.12</v>
      </c>
      <c r="B433">
        <v>28.278739727552562</v>
      </c>
    </row>
    <row r="434" spans="1:2" x14ac:dyDescent="0.25">
      <c r="A434">
        <v>1907.01</v>
      </c>
      <c r="B434">
        <v>28.270721115542106</v>
      </c>
    </row>
    <row r="435" spans="1:2" x14ac:dyDescent="0.25">
      <c r="A435">
        <v>1907.02</v>
      </c>
      <c r="B435">
        <v>27.366161615671864</v>
      </c>
    </row>
    <row r="436" spans="1:2" x14ac:dyDescent="0.25">
      <c r="A436">
        <v>1907.03</v>
      </c>
      <c r="B436">
        <v>27.348518025988334</v>
      </c>
    </row>
    <row r="437" spans="1:2" x14ac:dyDescent="0.25">
      <c r="A437">
        <v>1907.04</v>
      </c>
      <c r="B437">
        <v>27.039684421069008</v>
      </c>
    </row>
    <row r="438" spans="1:2" x14ac:dyDescent="0.25">
      <c r="A438">
        <v>1907.05</v>
      </c>
      <c r="B438">
        <v>26.170201162904799</v>
      </c>
    </row>
    <row r="439" spans="1:2" x14ac:dyDescent="0.25">
      <c r="A439">
        <v>1907.06</v>
      </c>
      <c r="B439">
        <v>25.601295365779695</v>
      </c>
    </row>
    <row r="440" spans="1:2" x14ac:dyDescent="0.25">
      <c r="A440">
        <v>1907.07</v>
      </c>
      <c r="B440">
        <v>25.302012617137482</v>
      </c>
    </row>
    <row r="441" spans="1:2" x14ac:dyDescent="0.25">
      <c r="A441">
        <v>1907.08</v>
      </c>
      <c r="B441">
        <v>24.999124052246572</v>
      </c>
    </row>
    <row r="442" spans="1:2" x14ac:dyDescent="0.25">
      <c r="A442">
        <v>1907.09</v>
      </c>
      <c r="B442">
        <v>24.699841303604359</v>
      </c>
    </row>
    <row r="443" spans="1:2" x14ac:dyDescent="0.25">
      <c r="A443">
        <v>1907.1</v>
      </c>
      <c r="B443">
        <v>24.151521358965642</v>
      </c>
    </row>
    <row r="444" spans="1:2" x14ac:dyDescent="0.25">
      <c r="A444">
        <v>1907.11</v>
      </c>
      <c r="B444">
        <v>24.86668652621497</v>
      </c>
    </row>
    <row r="445" spans="1:2" x14ac:dyDescent="0.25">
      <c r="A445">
        <v>1907.12</v>
      </c>
      <c r="B445">
        <v>25.091600738449387</v>
      </c>
    </row>
    <row r="446" spans="1:2" x14ac:dyDescent="0.25">
      <c r="A446">
        <v>1908.01</v>
      </c>
      <c r="B446">
        <v>25.109871920512489</v>
      </c>
    </row>
    <row r="447" spans="1:2" x14ac:dyDescent="0.25">
      <c r="A447">
        <v>1908.02</v>
      </c>
      <c r="B447">
        <v>25.132435472099967</v>
      </c>
    </row>
    <row r="448" spans="1:2" x14ac:dyDescent="0.25">
      <c r="A448">
        <v>1908.03</v>
      </c>
      <c r="B448">
        <v>24.87205613444252</v>
      </c>
    </row>
    <row r="449" spans="1:2" x14ac:dyDescent="0.25">
      <c r="A449">
        <v>1908.04</v>
      </c>
      <c r="B449">
        <v>24.341163152090246</v>
      </c>
    </row>
    <row r="450" spans="1:2" x14ac:dyDescent="0.25">
      <c r="A450">
        <v>1908.05</v>
      </c>
      <c r="B450">
        <v>24.08748925851091</v>
      </c>
    </row>
    <row r="451" spans="1:2" x14ac:dyDescent="0.25">
      <c r="A451">
        <v>1908.06</v>
      </c>
      <c r="B451">
        <v>23.829971821089458</v>
      </c>
    </row>
    <row r="452" spans="1:2" x14ac:dyDescent="0.25">
      <c r="A452">
        <v>1908.07</v>
      </c>
      <c r="B452">
        <v>23.31617989831971</v>
      </c>
    </row>
    <row r="453" spans="1:2" x14ac:dyDescent="0.25">
      <c r="A453">
        <v>1908.08</v>
      </c>
      <c r="B453">
        <v>23.065263890935217</v>
      </c>
    </row>
    <row r="454" spans="1:2" x14ac:dyDescent="0.25">
      <c r="A454">
        <v>1908.09</v>
      </c>
      <c r="B454">
        <v>22.81054612586308</v>
      </c>
    </row>
    <row r="455" spans="1:2" x14ac:dyDescent="0.25">
      <c r="A455">
        <v>1908.1</v>
      </c>
      <c r="B455">
        <v>22.313447968406454</v>
      </c>
    </row>
    <row r="456" spans="1:2" x14ac:dyDescent="0.25">
      <c r="A456">
        <v>1908.11</v>
      </c>
      <c r="B456">
        <v>21.830442892309328</v>
      </c>
    </row>
    <row r="457" spans="1:2" x14ac:dyDescent="0.25">
      <c r="A457">
        <v>1908.12</v>
      </c>
      <c r="B457">
        <v>21.353926728225051</v>
      </c>
    </row>
    <row r="458" spans="1:2" x14ac:dyDescent="0.25">
      <c r="A458">
        <v>1909.01</v>
      </c>
      <c r="B458">
        <v>22.139276497228646</v>
      </c>
    </row>
    <row r="459" spans="1:2" x14ac:dyDescent="0.25">
      <c r="A459">
        <v>1909.02</v>
      </c>
      <c r="B459">
        <v>22.45844017968497</v>
      </c>
    </row>
    <row r="460" spans="1:2" x14ac:dyDescent="0.25">
      <c r="A460">
        <v>1909.03</v>
      </c>
      <c r="B460">
        <v>23.010696905414932</v>
      </c>
    </row>
    <row r="461" spans="1:2" x14ac:dyDescent="0.25">
      <c r="A461">
        <v>1909.04</v>
      </c>
      <c r="B461">
        <v>23.077223991688744</v>
      </c>
    </row>
    <row r="462" spans="1:2" x14ac:dyDescent="0.25">
      <c r="A462">
        <v>1909.05</v>
      </c>
      <c r="B462">
        <v>23.377045204850742</v>
      </c>
    </row>
    <row r="463" spans="1:2" x14ac:dyDescent="0.25">
      <c r="A463">
        <v>1909.06</v>
      </c>
      <c r="B463">
        <v>23.670808171382461</v>
      </c>
    </row>
    <row r="464" spans="1:2" x14ac:dyDescent="0.25">
      <c r="A464">
        <v>1909.07</v>
      </c>
      <c r="B464">
        <v>24.200751637905949</v>
      </c>
    </row>
    <row r="465" spans="1:2" x14ac:dyDescent="0.25">
      <c r="A465">
        <v>1909.08</v>
      </c>
      <c r="B465">
        <v>24.483337629971892</v>
      </c>
    </row>
    <row r="466" spans="1:2" x14ac:dyDescent="0.25">
      <c r="A466">
        <v>1909.09</v>
      </c>
      <c r="B466">
        <v>24.760535412386687</v>
      </c>
    </row>
    <row r="467" spans="1:2" x14ac:dyDescent="0.25">
      <c r="A467">
        <v>1909.1</v>
      </c>
      <c r="B467">
        <v>24.789012244897954</v>
      </c>
    </row>
    <row r="468" spans="1:2" x14ac:dyDescent="0.25">
      <c r="A468">
        <v>1909.11</v>
      </c>
      <c r="B468">
        <v>25.055072124525886</v>
      </c>
    </row>
    <row r="469" spans="1:2" x14ac:dyDescent="0.25">
      <c r="A469">
        <v>1909.12</v>
      </c>
      <c r="B469">
        <v>25.316063167282707</v>
      </c>
    </row>
    <row r="470" spans="1:2" x14ac:dyDescent="0.25">
      <c r="A470">
        <v>1910.01</v>
      </c>
      <c r="B470">
        <v>25.475459240709199</v>
      </c>
    </row>
    <row r="471" spans="1:2" x14ac:dyDescent="0.25">
      <c r="A471">
        <v>1910.02</v>
      </c>
      <c r="B471">
        <v>25.391381817472539</v>
      </c>
    </row>
    <row r="472" spans="1:2" x14ac:dyDescent="0.25">
      <c r="A472">
        <v>1910.03</v>
      </c>
      <c r="B472">
        <v>24.829911607959549</v>
      </c>
    </row>
    <row r="473" spans="1:2" x14ac:dyDescent="0.25">
      <c r="A473">
        <v>1910.04</v>
      </c>
      <c r="B473">
        <v>24.516088064949638</v>
      </c>
    </row>
    <row r="474" spans="1:2" x14ac:dyDescent="0.25">
      <c r="A474">
        <v>1910.05</v>
      </c>
      <c r="B474">
        <v>24.899680549399768</v>
      </c>
    </row>
    <row r="475" spans="1:2" x14ac:dyDescent="0.25">
      <c r="A475">
        <v>1910.06</v>
      </c>
      <c r="B475">
        <v>25.055072124525886</v>
      </c>
    </row>
    <row r="476" spans="1:2" x14ac:dyDescent="0.25">
      <c r="A476">
        <v>1910.07</v>
      </c>
      <c r="B476">
        <v>24.970994701289221</v>
      </c>
    </row>
    <row r="477" spans="1:2" x14ac:dyDescent="0.25">
      <c r="A477">
        <v>1910.08</v>
      </c>
      <c r="B477">
        <v>25.128587755102039</v>
      </c>
    </row>
    <row r="478" spans="1:2" x14ac:dyDescent="0.25">
      <c r="A478">
        <v>1910.09</v>
      </c>
      <c r="B478">
        <v>25.289271513487808</v>
      </c>
    </row>
    <row r="479" spans="1:2" x14ac:dyDescent="0.25">
      <c r="A479">
        <v>1910.1</v>
      </c>
      <c r="B479">
        <v>25.967229859650907</v>
      </c>
    </row>
    <row r="480" spans="1:2" x14ac:dyDescent="0.25">
      <c r="A480">
        <v>1910.11</v>
      </c>
      <c r="B480">
        <v>26.412604021737508</v>
      </c>
    </row>
    <row r="481" spans="1:2" x14ac:dyDescent="0.25">
      <c r="A481">
        <v>1910.12</v>
      </c>
      <c r="B481">
        <v>26.32245861551997</v>
      </c>
    </row>
    <row r="482" spans="1:2" x14ac:dyDescent="0.25">
      <c r="A482">
        <v>1911.01</v>
      </c>
      <c r="B482">
        <v>25.900578114421915</v>
      </c>
    </row>
    <row r="483" spans="1:2" x14ac:dyDescent="0.25">
      <c r="A483">
        <v>1911.02</v>
      </c>
      <c r="B483">
        <v>26.295507059817627</v>
      </c>
    </row>
    <row r="484" spans="1:2" x14ac:dyDescent="0.25">
      <c r="A484">
        <v>1911.03</v>
      </c>
      <c r="B484">
        <v>25.587894958821401</v>
      </c>
    </row>
    <row r="485" spans="1:2" x14ac:dyDescent="0.25">
      <c r="A485">
        <v>1911.04</v>
      </c>
      <c r="B485">
        <v>25.977410279670405</v>
      </c>
    </row>
    <row r="486" spans="1:2" x14ac:dyDescent="0.25">
      <c r="A486">
        <v>1911.05</v>
      </c>
      <c r="B486">
        <v>25.536406387903718</v>
      </c>
    </row>
    <row r="487" spans="1:2" x14ac:dyDescent="0.25">
      <c r="A487">
        <v>1911.06</v>
      </c>
      <c r="B487">
        <v>25.091600738449387</v>
      </c>
    </row>
    <row r="488" spans="1:2" x14ac:dyDescent="0.25">
      <c r="A488">
        <v>1911.07</v>
      </c>
      <c r="B488">
        <v>24.381945588939665</v>
      </c>
    </row>
    <row r="489" spans="1:2" x14ac:dyDescent="0.25">
      <c r="A489">
        <v>1911.08</v>
      </c>
      <c r="B489">
        <v>23.197225505250572</v>
      </c>
    </row>
    <row r="490" spans="1:2" x14ac:dyDescent="0.25">
      <c r="A490">
        <v>1911.09</v>
      </c>
      <c r="B490">
        <v>22.536351554383536</v>
      </c>
    </row>
    <row r="491" spans="1:2" x14ac:dyDescent="0.25">
      <c r="A491">
        <v>1911.1</v>
      </c>
      <c r="B491">
        <v>22.114471053285477</v>
      </c>
    </row>
    <row r="492" spans="1:2" x14ac:dyDescent="0.25">
      <c r="A492">
        <v>1911.11</v>
      </c>
      <c r="B492">
        <v>21.922052122678291</v>
      </c>
    </row>
    <row r="493" spans="1:2" x14ac:dyDescent="0.25">
      <c r="A493">
        <v>1911.12</v>
      </c>
      <c r="B493">
        <v>21.722097878711693</v>
      </c>
    </row>
    <row r="494" spans="1:2" x14ac:dyDescent="0.25">
      <c r="A494">
        <v>1912.01</v>
      </c>
      <c r="B494">
        <v>21.830968309637413</v>
      </c>
    </row>
    <row r="495" spans="1:2" x14ac:dyDescent="0.25">
      <c r="A495">
        <v>1912.02</v>
      </c>
      <c r="B495">
        <v>21.934180240850406</v>
      </c>
    </row>
    <row r="496" spans="1:2" x14ac:dyDescent="0.25">
      <c r="A496">
        <v>1912.03</v>
      </c>
      <c r="B496">
        <v>21.816006038550253</v>
      </c>
    </row>
    <row r="497" spans="1:2" x14ac:dyDescent="0.25">
      <c r="A497">
        <v>1912.04</v>
      </c>
      <c r="B497">
        <v>21.489879942376692</v>
      </c>
    </row>
    <row r="498" spans="1:2" x14ac:dyDescent="0.25">
      <c r="A498">
        <v>1912.05</v>
      </c>
      <c r="B498">
        <v>21.801923834949896</v>
      </c>
    </row>
    <row r="499" spans="1:2" x14ac:dyDescent="0.25">
      <c r="A499">
        <v>1912.06</v>
      </c>
      <c r="B499">
        <v>22.336427050334848</v>
      </c>
    </row>
    <row r="500" spans="1:2" x14ac:dyDescent="0.25">
      <c r="A500">
        <v>1912.07</v>
      </c>
      <c r="B500">
        <v>22.655024149347376</v>
      </c>
    </row>
    <row r="501" spans="1:2" x14ac:dyDescent="0.25">
      <c r="A501">
        <v>1912.08</v>
      </c>
      <c r="B501">
        <v>22.744913620198592</v>
      </c>
    </row>
    <row r="502" spans="1:2" x14ac:dyDescent="0.25">
      <c r="A502">
        <v>1912.09</v>
      </c>
      <c r="B502">
        <v>22.836453061224486</v>
      </c>
    </row>
    <row r="503" spans="1:2" x14ac:dyDescent="0.25">
      <c r="A503">
        <v>1912.1</v>
      </c>
      <c r="B503">
        <v>23.148862530612242</v>
      </c>
    </row>
    <row r="504" spans="1:2" x14ac:dyDescent="0.25">
      <c r="A504">
        <v>1912.11</v>
      </c>
      <c r="B504">
        <v>23.457876244897953</v>
      </c>
    </row>
    <row r="505" spans="1:2" x14ac:dyDescent="0.25">
      <c r="A505">
        <v>1912.12</v>
      </c>
      <c r="B505">
        <v>24.003376351785036</v>
      </c>
    </row>
    <row r="506" spans="1:2" x14ac:dyDescent="0.25">
      <c r="A506">
        <v>1913.01</v>
      </c>
      <c r="B506">
        <v>23.573331918367348</v>
      </c>
    </row>
    <row r="507" spans="1:2" x14ac:dyDescent="0.25">
      <c r="A507">
        <v>1913.02</v>
      </c>
      <c r="B507">
        <v>23.372982367346935</v>
      </c>
    </row>
    <row r="508" spans="1:2" x14ac:dyDescent="0.25">
      <c r="A508">
        <v>1913.03</v>
      </c>
      <c r="B508">
        <v>23.176028571428571</v>
      </c>
    </row>
    <row r="509" spans="1:2" x14ac:dyDescent="0.25">
      <c r="A509">
        <v>1913.04</v>
      </c>
      <c r="B509">
        <v>22.979074775510199</v>
      </c>
    </row>
    <row r="510" spans="1:2" x14ac:dyDescent="0.25">
      <c r="A510">
        <v>1913.05</v>
      </c>
      <c r="B510">
        <v>23.013557443298968</v>
      </c>
    </row>
    <row r="511" spans="1:2" x14ac:dyDescent="0.25">
      <c r="A511">
        <v>1913.06</v>
      </c>
      <c r="B511">
        <v>22.581771428571429</v>
      </c>
    </row>
    <row r="512" spans="1:2" x14ac:dyDescent="0.25">
      <c r="A512">
        <v>1913.07</v>
      </c>
      <c r="B512">
        <v>22.158708363636361</v>
      </c>
    </row>
    <row r="513" spans="1:2" x14ac:dyDescent="0.25">
      <c r="A513">
        <v>1913.08</v>
      </c>
      <c r="B513">
        <v>21.960382545454546</v>
      </c>
    </row>
    <row r="514" spans="1:2" x14ac:dyDescent="0.25">
      <c r="A514">
        <v>1913.09</v>
      </c>
      <c r="B514">
        <v>21.547763999999997</v>
      </c>
    </row>
    <row r="515" spans="1:2" x14ac:dyDescent="0.25">
      <c r="A515">
        <v>1913.1</v>
      </c>
      <c r="B515">
        <v>21.35474928</v>
      </c>
    </row>
    <row r="516" spans="1:2" x14ac:dyDescent="0.25">
      <c r="A516">
        <v>1913.11</v>
      </c>
      <c r="B516">
        <v>20.948917544554455</v>
      </c>
    </row>
    <row r="517" spans="1:2" x14ac:dyDescent="0.25">
      <c r="A517">
        <v>1913.12</v>
      </c>
      <c r="B517">
        <v>20.965392000000001</v>
      </c>
    </row>
    <row r="518" spans="1:2" x14ac:dyDescent="0.25">
      <c r="A518">
        <v>1914.01</v>
      </c>
      <c r="B518">
        <v>20.65923072</v>
      </c>
    </row>
    <row r="519" spans="1:2" x14ac:dyDescent="0.25">
      <c r="A519">
        <v>1914.02</v>
      </c>
      <c r="B519">
        <v>20.562017454545455</v>
      </c>
    </row>
    <row r="520" spans="1:2" x14ac:dyDescent="0.25">
      <c r="A520">
        <v>1914.03</v>
      </c>
      <c r="B520">
        <v>20.252763636363635</v>
      </c>
    </row>
    <row r="521" spans="1:2" x14ac:dyDescent="0.25">
      <c r="A521">
        <v>1914.04</v>
      </c>
      <c r="B521">
        <v>20.147015020408162</v>
      </c>
    </row>
    <row r="522" spans="1:2" x14ac:dyDescent="0.25">
      <c r="A522">
        <v>1914.05</v>
      </c>
      <c r="B522">
        <v>19.637617454545456</v>
      </c>
    </row>
    <row r="523" spans="1:2" x14ac:dyDescent="0.25">
      <c r="A523">
        <v>1914.06</v>
      </c>
      <c r="B523">
        <v>19.328363636363633</v>
      </c>
    </row>
    <row r="524" spans="1:2" x14ac:dyDescent="0.25">
      <c r="A524">
        <v>1914.07</v>
      </c>
      <c r="B524">
        <v>18.828918719999997</v>
      </c>
    </row>
    <row r="525" spans="1:2" x14ac:dyDescent="0.25">
      <c r="A525">
        <v>1914.08</v>
      </c>
      <c r="B525">
        <v>18.162828705882351</v>
      </c>
    </row>
    <row r="526" spans="1:2" x14ac:dyDescent="0.25">
      <c r="A526">
        <v>1914.09</v>
      </c>
      <c r="B526">
        <v>17.862670588235297</v>
      </c>
    </row>
    <row r="527" spans="1:2" x14ac:dyDescent="0.25">
      <c r="A527">
        <v>1914.1</v>
      </c>
      <c r="B527">
        <v>17.736398732673269</v>
      </c>
    </row>
    <row r="528" spans="1:2" x14ac:dyDescent="0.25">
      <c r="A528">
        <v>1914.11</v>
      </c>
      <c r="B528">
        <v>17.265616941176471</v>
      </c>
    </row>
    <row r="529" spans="1:2" x14ac:dyDescent="0.25">
      <c r="A529">
        <v>1914.12</v>
      </c>
      <c r="B529">
        <v>17.13343366336634</v>
      </c>
    </row>
    <row r="530" spans="1:2" x14ac:dyDescent="0.25">
      <c r="A530">
        <v>1915.01</v>
      </c>
      <c r="B530">
        <v>18.121900990099011</v>
      </c>
    </row>
    <row r="531" spans="1:2" x14ac:dyDescent="0.25">
      <c r="A531">
        <v>1915.02</v>
      </c>
      <c r="B531">
        <v>19.301471999999997</v>
      </c>
    </row>
    <row r="532" spans="1:2" x14ac:dyDescent="0.25">
      <c r="A532">
        <v>1915.03</v>
      </c>
      <c r="B532">
        <v>20.504872727272726</v>
      </c>
    </row>
    <row r="533" spans="1:2" x14ac:dyDescent="0.25">
      <c r="A533">
        <v>1915.04</v>
      </c>
      <c r="B533">
        <v>21.298176000000002</v>
      </c>
    </row>
    <row r="534" spans="1:2" x14ac:dyDescent="0.25">
      <c r="A534">
        <v>1915.05</v>
      </c>
      <c r="B534">
        <v>22.075770297029706</v>
      </c>
    </row>
    <row r="535" spans="1:2" x14ac:dyDescent="0.25">
      <c r="A535">
        <v>1915.06</v>
      </c>
      <c r="B535">
        <v>23.064237623762374</v>
      </c>
    </row>
    <row r="536" spans="1:2" x14ac:dyDescent="0.25">
      <c r="A536">
        <v>1915.07</v>
      </c>
      <c r="B536">
        <v>24.052704950495048</v>
      </c>
    </row>
    <row r="537" spans="1:2" x14ac:dyDescent="0.25">
      <c r="A537">
        <v>1915.08</v>
      </c>
      <c r="B537">
        <v>25.041172277227723</v>
      </c>
    </row>
    <row r="538" spans="1:2" x14ac:dyDescent="0.25">
      <c r="A538">
        <v>1915.09</v>
      </c>
      <c r="B538">
        <v>26.029639603960398</v>
      </c>
    </row>
    <row r="539" spans="1:2" x14ac:dyDescent="0.25">
      <c r="A539">
        <v>1915.1</v>
      </c>
      <c r="B539">
        <v>26.753223529411766</v>
      </c>
    </row>
    <row r="540" spans="1:2" x14ac:dyDescent="0.25">
      <c r="A540">
        <v>1915.11</v>
      </c>
      <c r="B540">
        <v>27.462757281553397</v>
      </c>
    </row>
    <row r="541" spans="1:2" x14ac:dyDescent="0.25">
      <c r="A541">
        <v>1915.12</v>
      </c>
      <c r="B541">
        <v>28.432031067961162</v>
      </c>
    </row>
    <row r="542" spans="1:2" x14ac:dyDescent="0.25">
      <c r="A542">
        <v>1916.01</v>
      </c>
      <c r="B542">
        <v>29.89296276923077</v>
      </c>
    </row>
    <row r="543" spans="1:2" x14ac:dyDescent="0.25">
      <c r="A543">
        <v>1916.02</v>
      </c>
      <c r="B543">
        <v>31.624079538461537</v>
      </c>
    </row>
    <row r="544" spans="1:2" x14ac:dyDescent="0.25">
      <c r="A544">
        <v>1916.03</v>
      </c>
      <c r="B544">
        <v>33.024850285714287</v>
      </c>
    </row>
    <row r="545" spans="1:2" x14ac:dyDescent="0.25">
      <c r="A545">
        <v>1916.04</v>
      </c>
      <c r="B545">
        <v>34.440004528301884</v>
      </c>
    </row>
    <row r="546" spans="1:2" x14ac:dyDescent="0.25">
      <c r="A546">
        <v>1916.05</v>
      </c>
      <c r="B546">
        <v>35.797605981308415</v>
      </c>
    </row>
    <row r="547" spans="1:2" x14ac:dyDescent="0.25">
      <c r="A547">
        <v>1916.06</v>
      </c>
      <c r="B547">
        <v>37.130066666666664</v>
      </c>
    </row>
    <row r="548" spans="1:2" x14ac:dyDescent="0.25">
      <c r="A548">
        <v>1916.07</v>
      </c>
      <c r="B548">
        <v>38.793986666666662</v>
      </c>
    </row>
    <row r="549" spans="1:2" x14ac:dyDescent="0.25">
      <c r="A549">
        <v>1916.08</v>
      </c>
      <c r="B549">
        <v>40.086733211009168</v>
      </c>
    </row>
    <row r="550" spans="1:2" x14ac:dyDescent="0.25">
      <c r="A550">
        <v>1916.09</v>
      </c>
      <c r="B550">
        <v>41.013379459459465</v>
      </c>
    </row>
    <row r="551" spans="1:2" x14ac:dyDescent="0.25">
      <c r="A551">
        <v>1916.1</v>
      </c>
      <c r="B551">
        <v>41.877774159292031</v>
      </c>
    </row>
    <row r="552" spans="1:2" x14ac:dyDescent="0.25">
      <c r="A552">
        <v>1916.11</v>
      </c>
      <c r="B552">
        <v>42.712102956521733</v>
      </c>
    </row>
    <row r="553" spans="1:2" x14ac:dyDescent="0.25">
      <c r="A553">
        <v>1916.12</v>
      </c>
      <c r="B553">
        <v>43.89306206896552</v>
      </c>
    </row>
    <row r="554" spans="1:2" x14ac:dyDescent="0.25">
      <c r="A554">
        <v>1917.01</v>
      </c>
      <c r="B554">
        <v>42.920603076923079</v>
      </c>
    </row>
    <row r="555" spans="1:2" x14ac:dyDescent="0.25">
      <c r="A555">
        <v>1917.02</v>
      </c>
      <c r="B555">
        <v>41.265216000000002</v>
      </c>
    </row>
    <row r="556" spans="1:2" x14ac:dyDescent="0.25">
      <c r="A556">
        <v>1917.03</v>
      </c>
      <c r="B556">
        <v>40.710575999999996</v>
      </c>
    </row>
    <row r="557" spans="1:2" x14ac:dyDescent="0.25">
      <c r="A557">
        <v>1917.04</v>
      </c>
      <c r="B557">
        <v>38.217337142857147</v>
      </c>
    </row>
    <row r="558" spans="1:2" x14ac:dyDescent="0.25">
      <c r="A558">
        <v>1917.05</v>
      </c>
      <c r="B558">
        <v>37.074217499999996</v>
      </c>
    </row>
    <row r="559" spans="1:2" x14ac:dyDescent="0.25">
      <c r="A559">
        <v>1917.06</v>
      </c>
      <c r="B559">
        <v>35.966270769230768</v>
      </c>
    </row>
    <row r="560" spans="1:2" x14ac:dyDescent="0.25">
      <c r="A560">
        <v>1917.07</v>
      </c>
      <c r="B560">
        <v>35.982269999999993</v>
      </c>
    </row>
    <row r="561" spans="1:2" x14ac:dyDescent="0.25">
      <c r="A561">
        <v>1917.08</v>
      </c>
      <c r="B561">
        <v>34.891122461538458</v>
      </c>
    </row>
    <row r="562" spans="1:2" x14ac:dyDescent="0.25">
      <c r="A562">
        <v>1917.09</v>
      </c>
      <c r="B562">
        <v>33.603677593984955</v>
      </c>
    </row>
    <row r="563" spans="1:2" x14ac:dyDescent="0.25">
      <c r="A563">
        <v>1917.1</v>
      </c>
      <c r="B563">
        <v>32.588181333333331</v>
      </c>
    </row>
    <row r="564" spans="1:2" x14ac:dyDescent="0.25">
      <c r="A564">
        <v>1917.11</v>
      </c>
      <c r="B564">
        <v>32.070517333333335</v>
      </c>
    </row>
    <row r="565" spans="1:2" x14ac:dyDescent="0.25">
      <c r="A565">
        <v>1917.12</v>
      </c>
      <c r="B565">
        <v>31.092227737226281</v>
      </c>
    </row>
    <row r="566" spans="1:2" x14ac:dyDescent="0.25">
      <c r="A566">
        <v>1918.01</v>
      </c>
      <c r="B566">
        <v>29.855478857142856</v>
      </c>
    </row>
    <row r="567" spans="1:2" x14ac:dyDescent="0.25">
      <c r="A567">
        <v>1918.02</v>
      </c>
      <c r="B567">
        <v>29.077297021276596</v>
      </c>
    </row>
    <row r="568" spans="1:2" x14ac:dyDescent="0.25">
      <c r="A568">
        <v>1918.03</v>
      </c>
      <c r="B568">
        <v>28.714505142857142</v>
      </c>
    </row>
    <row r="569" spans="1:2" x14ac:dyDescent="0.25">
      <c r="A569">
        <v>1918.04</v>
      </c>
      <c r="B569">
        <v>27.724188169014084</v>
      </c>
    </row>
    <row r="570" spans="1:2" x14ac:dyDescent="0.25">
      <c r="A570">
        <v>1918.05</v>
      </c>
      <c r="B570">
        <v>26.599769379310345</v>
      </c>
    </row>
    <row r="571" spans="1:2" x14ac:dyDescent="0.25">
      <c r="A571">
        <v>1918.06</v>
      </c>
      <c r="B571">
        <v>25.69454693877551</v>
      </c>
    </row>
    <row r="572" spans="1:2" x14ac:dyDescent="0.25">
      <c r="A572">
        <v>1918.07</v>
      </c>
      <c r="B572">
        <v>24.484968476821194</v>
      </c>
    </row>
    <row r="573" spans="1:2" x14ac:dyDescent="0.25">
      <c r="A573">
        <v>1918.08</v>
      </c>
      <c r="B573">
        <v>23.489364155844154</v>
      </c>
    </row>
    <row r="574" spans="1:2" x14ac:dyDescent="0.25">
      <c r="A574">
        <v>1918.09</v>
      </c>
      <c r="B574">
        <v>22.531808407643314</v>
      </c>
    </row>
    <row r="575" spans="1:2" x14ac:dyDescent="0.25">
      <c r="A575">
        <v>1918.1</v>
      </c>
      <c r="B575">
        <v>21.589362000000001</v>
      </c>
    </row>
    <row r="576" spans="1:2" x14ac:dyDescent="0.25">
      <c r="A576">
        <v>1918.11</v>
      </c>
      <c r="B576">
        <v>20.70202306748466</v>
      </c>
    </row>
    <row r="577" spans="1:2" x14ac:dyDescent="0.25">
      <c r="A577">
        <v>1918.12</v>
      </c>
      <c r="B577">
        <v>19.967040000000001</v>
      </c>
    </row>
    <row r="578" spans="1:2" x14ac:dyDescent="0.25">
      <c r="A578">
        <v>1919.01</v>
      </c>
      <c r="B578">
        <v>19.866196363636362</v>
      </c>
    </row>
    <row r="579" spans="1:2" x14ac:dyDescent="0.25">
      <c r="A579">
        <v>1919.02</v>
      </c>
      <c r="B579">
        <v>20.131377777777779</v>
      </c>
    </row>
    <row r="580" spans="1:2" x14ac:dyDescent="0.25">
      <c r="A580">
        <v>1919.03</v>
      </c>
      <c r="B580">
        <v>19.784414634146344</v>
      </c>
    </row>
    <row r="581" spans="1:2" x14ac:dyDescent="0.25">
      <c r="A581">
        <v>1919.04</v>
      </c>
      <c r="B581">
        <v>19.32937005988024</v>
      </c>
    </row>
    <row r="582" spans="1:2" x14ac:dyDescent="0.25">
      <c r="A582">
        <v>1919.05</v>
      </c>
      <c r="B582">
        <v>19.002163313609469</v>
      </c>
    </row>
    <row r="583" spans="1:2" x14ac:dyDescent="0.25">
      <c r="A583">
        <v>1919.06</v>
      </c>
      <c r="B583">
        <v>18.903706508875739</v>
      </c>
    </row>
    <row r="584" spans="1:2" x14ac:dyDescent="0.25">
      <c r="A584">
        <v>1919.07</v>
      </c>
      <c r="B584">
        <v>18.264868965517241</v>
      </c>
    </row>
    <row r="585" spans="1:2" x14ac:dyDescent="0.25">
      <c r="A585">
        <v>1919.08</v>
      </c>
      <c r="B585">
        <v>17.86128813559322</v>
      </c>
    </row>
    <row r="586" spans="1:2" x14ac:dyDescent="0.25">
      <c r="A586">
        <v>1919.09</v>
      </c>
      <c r="B586">
        <v>17.667465168539323</v>
      </c>
    </row>
    <row r="587" spans="1:2" x14ac:dyDescent="0.25">
      <c r="A587">
        <v>1919.1</v>
      </c>
      <c r="B587">
        <v>17.28270497237569</v>
      </c>
    </row>
    <row r="588" spans="1:2" x14ac:dyDescent="0.25">
      <c r="A588">
        <v>1919.11</v>
      </c>
      <c r="B588">
        <v>16.819083243243245</v>
      </c>
    </row>
    <row r="589" spans="1:2" x14ac:dyDescent="0.25">
      <c r="A589">
        <v>1919.12</v>
      </c>
      <c r="B589">
        <v>16.375085714285717</v>
      </c>
    </row>
    <row r="590" spans="1:2" x14ac:dyDescent="0.25">
      <c r="A590">
        <v>1920.01</v>
      </c>
      <c r="B590">
        <v>15.849484601036268</v>
      </c>
    </row>
    <row r="591" spans="1:2" x14ac:dyDescent="0.25">
      <c r="A591">
        <v>1920.02</v>
      </c>
      <c r="B591">
        <v>15.500908061538462</v>
      </c>
    </row>
    <row r="592" spans="1:2" x14ac:dyDescent="0.25">
      <c r="A592">
        <v>1920.03</v>
      </c>
      <c r="B592">
        <v>15.16109847715736</v>
      </c>
    </row>
    <row r="593" spans="1:2" x14ac:dyDescent="0.25">
      <c r="A593">
        <v>1920.04</v>
      </c>
      <c r="B593">
        <v>14.535939546798028</v>
      </c>
    </row>
    <row r="594" spans="1:2" x14ac:dyDescent="0.25">
      <c r="A594">
        <v>1920.05</v>
      </c>
      <c r="B594">
        <v>14.148166368932037</v>
      </c>
    </row>
    <row r="595" spans="1:2" x14ac:dyDescent="0.25">
      <c r="A595">
        <v>1920.06</v>
      </c>
      <c r="B595">
        <v>13.773117703349284</v>
      </c>
    </row>
    <row r="596" spans="1:2" x14ac:dyDescent="0.25">
      <c r="A596">
        <v>1920.07</v>
      </c>
      <c r="B596">
        <v>13.666542923076921</v>
      </c>
    </row>
    <row r="597" spans="1:2" x14ac:dyDescent="0.25">
      <c r="A597">
        <v>1920.08</v>
      </c>
      <c r="B597">
        <v>13.824470305418719</v>
      </c>
    </row>
    <row r="598" spans="1:2" x14ac:dyDescent="0.25">
      <c r="A598">
        <v>1920.09</v>
      </c>
      <c r="B598">
        <v>13.852134000000001</v>
      </c>
    </row>
    <row r="599" spans="1:2" x14ac:dyDescent="0.25">
      <c r="A599">
        <v>1920.1</v>
      </c>
      <c r="B599">
        <v>13.741136321608041</v>
      </c>
    </row>
    <row r="600" spans="1:2" x14ac:dyDescent="0.25">
      <c r="A600">
        <v>1920.11</v>
      </c>
      <c r="B600">
        <v>13.627336727272725</v>
      </c>
    </row>
    <row r="601" spans="1:2" x14ac:dyDescent="0.25">
      <c r="A601">
        <v>1920.12</v>
      </c>
      <c r="B601">
        <v>13.723051546391753</v>
      </c>
    </row>
    <row r="602" spans="1:2" x14ac:dyDescent="0.25">
      <c r="A602">
        <v>1921.01</v>
      </c>
      <c r="B602">
        <v>13.267572631578945</v>
      </c>
    </row>
    <row r="603" spans="1:2" x14ac:dyDescent="0.25">
      <c r="A603">
        <v>1921.02</v>
      </c>
      <c r="B603">
        <v>12.931552173913044</v>
      </c>
    </row>
    <row r="604" spans="1:2" x14ac:dyDescent="0.25">
      <c r="A604">
        <v>1921.03</v>
      </c>
      <c r="B604">
        <v>12.22935737704918</v>
      </c>
    </row>
    <row r="605" spans="1:2" x14ac:dyDescent="0.25">
      <c r="A605">
        <v>1921.04</v>
      </c>
      <c r="B605">
        <v>11.58308950276243</v>
      </c>
    </row>
    <row r="606" spans="1:2" x14ac:dyDescent="0.25">
      <c r="A606">
        <v>1921.05</v>
      </c>
      <c r="B606">
        <v>11.045796610169493</v>
      </c>
    </row>
    <row r="607" spans="1:2" x14ac:dyDescent="0.25">
      <c r="A607">
        <v>1921.06</v>
      </c>
      <c r="B607">
        <v>10.304959090909092</v>
      </c>
    </row>
    <row r="608" spans="1:2" x14ac:dyDescent="0.25">
      <c r="A608">
        <v>1921.07</v>
      </c>
      <c r="B608">
        <v>9.4476813559322022</v>
      </c>
    </row>
    <row r="609" spans="1:2" x14ac:dyDescent="0.25">
      <c r="A609">
        <v>1921.08</v>
      </c>
      <c r="B609">
        <v>8.6486237288135612</v>
      </c>
    </row>
    <row r="610" spans="1:2" x14ac:dyDescent="0.25">
      <c r="A610">
        <v>1921.09</v>
      </c>
      <c r="B610">
        <v>7.9392754285714284</v>
      </c>
    </row>
    <row r="611" spans="1:2" x14ac:dyDescent="0.25">
      <c r="A611">
        <v>1921.1</v>
      </c>
      <c r="B611">
        <v>7.1310857142857138</v>
      </c>
    </row>
    <row r="612" spans="1:2" x14ac:dyDescent="0.25">
      <c r="A612">
        <v>1921.11</v>
      </c>
      <c r="B612">
        <v>6.3592344827586214</v>
      </c>
    </row>
    <row r="613" spans="1:2" x14ac:dyDescent="0.25">
      <c r="A613">
        <v>1921.12</v>
      </c>
      <c r="B613">
        <v>5.5784601156069353</v>
      </c>
    </row>
    <row r="614" spans="1:2" x14ac:dyDescent="0.25">
      <c r="A614">
        <v>1922.01</v>
      </c>
      <c r="B614">
        <v>6.3662169940828397</v>
      </c>
    </row>
    <row r="615" spans="1:2" x14ac:dyDescent="0.25">
      <c r="A615">
        <v>1922.02</v>
      </c>
      <c r="B615">
        <v>7.0239084497041429</v>
      </c>
    </row>
    <row r="616" spans="1:2" x14ac:dyDescent="0.25">
      <c r="A616">
        <v>1922.03</v>
      </c>
      <c r="B616">
        <v>7.7716023952095821</v>
      </c>
    </row>
    <row r="617" spans="1:2" x14ac:dyDescent="0.25">
      <c r="A617">
        <v>1922.04</v>
      </c>
      <c r="B617">
        <v>8.4351776766467061</v>
      </c>
    </row>
    <row r="618" spans="1:2" x14ac:dyDescent="0.25">
      <c r="A618">
        <v>1922.05</v>
      </c>
      <c r="B618">
        <v>9.1007456766467065</v>
      </c>
    </row>
    <row r="619" spans="1:2" x14ac:dyDescent="0.25">
      <c r="A619">
        <v>1922.06</v>
      </c>
      <c r="B619">
        <v>9.7643209580838324</v>
      </c>
    </row>
    <row r="620" spans="1:2" x14ac:dyDescent="0.25">
      <c r="A620">
        <v>1922.07</v>
      </c>
      <c r="B620">
        <v>10.365825428571428</v>
      </c>
    </row>
    <row r="621" spans="1:2" x14ac:dyDescent="0.25">
      <c r="A621">
        <v>1922.08</v>
      </c>
      <c r="B621">
        <v>11.160292337349395</v>
      </c>
    </row>
    <row r="622" spans="1:2" x14ac:dyDescent="0.25">
      <c r="A622">
        <v>1922.09</v>
      </c>
      <c r="B622">
        <v>11.827865060240962</v>
      </c>
    </row>
    <row r="623" spans="1:2" x14ac:dyDescent="0.25">
      <c r="A623">
        <v>1922.1</v>
      </c>
      <c r="B623">
        <v>12.420614802395209</v>
      </c>
    </row>
    <row r="624" spans="1:2" x14ac:dyDescent="0.25">
      <c r="A624">
        <v>1922.11</v>
      </c>
      <c r="B624">
        <v>13.008288857142857</v>
      </c>
    </row>
    <row r="625" spans="1:2" x14ac:dyDescent="0.25">
      <c r="A625">
        <v>1922.12</v>
      </c>
      <c r="B625">
        <v>13.587039053254436</v>
      </c>
    </row>
    <row r="626" spans="1:2" x14ac:dyDescent="0.25">
      <c r="A626">
        <v>1923.01</v>
      </c>
      <c r="B626">
        <v>14.147281714285713</v>
      </c>
    </row>
    <row r="627" spans="1:2" x14ac:dyDescent="0.25">
      <c r="A627">
        <v>1923.02</v>
      </c>
      <c r="B627">
        <v>14.624668285714284</v>
      </c>
    </row>
    <row r="628" spans="1:2" x14ac:dyDescent="0.25">
      <c r="A628">
        <v>1923.03</v>
      </c>
      <c r="B628">
        <v>15.104035714285713</v>
      </c>
    </row>
    <row r="629" spans="1:2" x14ac:dyDescent="0.25">
      <c r="A629">
        <v>1923.04</v>
      </c>
      <c r="B629">
        <v>15.491193656804732</v>
      </c>
    </row>
    <row r="630" spans="1:2" x14ac:dyDescent="0.25">
      <c r="A630">
        <v>1923.05</v>
      </c>
      <c r="B630">
        <v>15.9657554556213</v>
      </c>
    </row>
    <row r="631" spans="1:2" x14ac:dyDescent="0.25">
      <c r="A631">
        <v>1923.06</v>
      </c>
      <c r="B631">
        <v>16.34556705882353</v>
      </c>
    </row>
    <row r="632" spans="1:2" x14ac:dyDescent="0.25">
      <c r="A632">
        <v>1923.07</v>
      </c>
      <c r="B632">
        <v>16.623721674418604</v>
      </c>
    </row>
    <row r="633" spans="1:2" x14ac:dyDescent="0.25">
      <c r="A633">
        <v>1923.08</v>
      </c>
      <c r="B633">
        <v>17.189947789473681</v>
      </c>
    </row>
    <row r="634" spans="1:2" x14ac:dyDescent="0.25">
      <c r="A634">
        <v>1923.09</v>
      </c>
      <c r="B634">
        <v>17.558225581395348</v>
      </c>
    </row>
    <row r="635" spans="1:2" x14ac:dyDescent="0.25">
      <c r="A635">
        <v>1923.1</v>
      </c>
      <c r="B635">
        <v>17.922245826589595</v>
      </c>
    </row>
    <row r="636" spans="1:2" x14ac:dyDescent="0.25">
      <c r="A636">
        <v>1923.11</v>
      </c>
      <c r="B636">
        <v>18.385835098265893</v>
      </c>
    </row>
    <row r="637" spans="1:2" x14ac:dyDescent="0.25">
      <c r="A637">
        <v>1923.12</v>
      </c>
      <c r="B637">
        <v>18.851347976878611</v>
      </c>
    </row>
    <row r="638" spans="1:2" x14ac:dyDescent="0.25">
      <c r="A638">
        <v>1924.01</v>
      </c>
      <c r="B638">
        <v>18.770556485549132</v>
      </c>
    </row>
    <row r="639" spans="1:2" x14ac:dyDescent="0.25">
      <c r="A639">
        <v>1924.02</v>
      </c>
      <c r="B639">
        <v>18.800361209302324</v>
      </c>
    </row>
    <row r="640" spans="1:2" x14ac:dyDescent="0.25">
      <c r="A640">
        <v>1924.03</v>
      </c>
      <c r="B640">
        <v>18.82856842105263</v>
      </c>
    </row>
    <row r="641" spans="1:2" x14ac:dyDescent="0.25">
      <c r="A641">
        <v>1924.04</v>
      </c>
      <c r="B641">
        <v>18.857107482352941</v>
      </c>
    </row>
    <row r="642" spans="1:2" x14ac:dyDescent="0.25">
      <c r="A642">
        <v>1924.05</v>
      </c>
      <c r="B642">
        <v>18.776847811764707</v>
      </c>
    </row>
    <row r="643" spans="1:2" x14ac:dyDescent="0.25">
      <c r="A643">
        <v>1924.06</v>
      </c>
      <c r="B643">
        <v>18.694630588235295</v>
      </c>
    </row>
    <row r="644" spans="1:2" x14ac:dyDescent="0.25">
      <c r="A644">
        <v>1924.07</v>
      </c>
      <c r="B644">
        <v>18.50356884210526</v>
      </c>
    </row>
    <row r="645" spans="1:2" x14ac:dyDescent="0.25">
      <c r="A645">
        <v>1924.08</v>
      </c>
      <c r="B645">
        <v>18.532153694117646</v>
      </c>
    </row>
    <row r="646" spans="1:2" x14ac:dyDescent="0.25">
      <c r="A646">
        <v>1924.09</v>
      </c>
      <c r="B646">
        <v>18.342042105263154</v>
      </c>
    </row>
    <row r="647" spans="1:2" x14ac:dyDescent="0.25">
      <c r="A647">
        <v>1924.1</v>
      </c>
      <c r="B647">
        <v>18.154141116279071</v>
      </c>
    </row>
    <row r="648" spans="1:2" x14ac:dyDescent="0.25">
      <c r="A648">
        <v>1924.11</v>
      </c>
      <c r="B648">
        <v>18.07481469767442</v>
      </c>
    </row>
    <row r="649" spans="1:2" x14ac:dyDescent="0.25">
      <c r="A649">
        <v>1924.12</v>
      </c>
      <c r="B649">
        <v>17.889544508670522</v>
      </c>
    </row>
    <row r="650" spans="1:2" x14ac:dyDescent="0.25">
      <c r="A650">
        <v>1925.01</v>
      </c>
      <c r="B650">
        <v>18.40314756069364</v>
      </c>
    </row>
    <row r="651" spans="1:2" x14ac:dyDescent="0.25">
      <c r="A651">
        <v>1925.02</v>
      </c>
      <c r="B651">
        <v>19.024796930232558</v>
      </c>
    </row>
    <row r="652" spans="1:2" x14ac:dyDescent="0.25">
      <c r="A652">
        <v>1925.03</v>
      </c>
      <c r="B652">
        <v>19.428430057803467</v>
      </c>
    </row>
    <row r="653" spans="1:2" x14ac:dyDescent="0.25">
      <c r="A653">
        <v>1925.04</v>
      </c>
      <c r="B653">
        <v>20.063779534883718</v>
      </c>
    </row>
    <row r="654" spans="1:2" x14ac:dyDescent="0.25">
      <c r="A654">
        <v>1925.05</v>
      </c>
      <c r="B654">
        <v>20.447941734104045</v>
      </c>
    </row>
    <row r="655" spans="1:2" x14ac:dyDescent="0.25">
      <c r="A655">
        <v>1925.06</v>
      </c>
      <c r="B655">
        <v>20.727689142857145</v>
      </c>
    </row>
    <row r="656" spans="1:2" x14ac:dyDescent="0.25">
      <c r="A656">
        <v>1925.07</v>
      </c>
      <c r="B656">
        <v>21.001114576271185</v>
      </c>
    </row>
    <row r="657" spans="1:2" x14ac:dyDescent="0.25">
      <c r="A657">
        <v>1925.08</v>
      </c>
      <c r="B657">
        <v>21.489949830508476</v>
      </c>
    </row>
    <row r="658" spans="1:2" x14ac:dyDescent="0.25">
      <c r="A658">
        <v>1925.09</v>
      </c>
      <c r="B658">
        <v>21.997586440677964</v>
      </c>
    </row>
    <row r="659" spans="1:2" x14ac:dyDescent="0.25">
      <c r="A659">
        <v>1925.1</v>
      </c>
      <c r="B659">
        <v>22.505223050847459</v>
      </c>
    </row>
    <row r="660" spans="1:2" x14ac:dyDescent="0.25">
      <c r="A660">
        <v>1925.11</v>
      </c>
      <c r="B660">
        <v>22.610824000000001</v>
      </c>
    </row>
    <row r="661" spans="1:2" x14ac:dyDescent="0.25">
      <c r="A661">
        <v>1925.12</v>
      </c>
      <c r="B661">
        <v>23.239106145251398</v>
      </c>
    </row>
    <row r="662" spans="1:2" x14ac:dyDescent="0.25">
      <c r="A662">
        <v>1926.01</v>
      </c>
      <c r="B662">
        <v>23.220514860335197</v>
      </c>
    </row>
    <row r="663" spans="1:2" x14ac:dyDescent="0.25">
      <c r="A663">
        <v>1926.02</v>
      </c>
      <c r="B663">
        <v>23.201923575418999</v>
      </c>
    </row>
    <row r="664" spans="1:2" x14ac:dyDescent="0.25">
      <c r="A664">
        <v>1926.03</v>
      </c>
      <c r="B664">
        <v>23.332271460674157</v>
      </c>
    </row>
    <row r="665" spans="1:2" x14ac:dyDescent="0.25">
      <c r="A665">
        <v>1926.04</v>
      </c>
      <c r="B665">
        <v>23.183332290502797</v>
      </c>
    </row>
    <row r="666" spans="1:2" x14ac:dyDescent="0.25">
      <c r="A666">
        <v>1926.05</v>
      </c>
      <c r="B666">
        <v>23.294879999999999</v>
      </c>
    </row>
    <row r="667" spans="1:2" x14ac:dyDescent="0.25">
      <c r="A667">
        <v>1926.06</v>
      </c>
      <c r="B667">
        <v>23.407688135593222</v>
      </c>
    </row>
    <row r="668" spans="1:2" x14ac:dyDescent="0.25">
      <c r="A668">
        <v>1926.07</v>
      </c>
      <c r="B668">
        <v>23.656188342857142</v>
      </c>
    </row>
    <row r="669" spans="1:2" x14ac:dyDescent="0.25">
      <c r="A669">
        <v>1926.08</v>
      </c>
      <c r="B669">
        <v>23.773017931034488</v>
      </c>
    </row>
    <row r="670" spans="1:2" x14ac:dyDescent="0.25">
      <c r="A670">
        <v>1926.09</v>
      </c>
      <c r="B670">
        <v>23.618155885714284</v>
      </c>
    </row>
    <row r="671" spans="1:2" x14ac:dyDescent="0.25">
      <c r="A671">
        <v>1926.1</v>
      </c>
      <c r="B671">
        <v>23.483961818181815</v>
      </c>
    </row>
    <row r="672" spans="1:2" x14ac:dyDescent="0.25">
      <c r="A672">
        <v>1926.11</v>
      </c>
      <c r="B672">
        <v>23.332482711864412</v>
      </c>
    </row>
    <row r="673" spans="1:2" x14ac:dyDescent="0.25">
      <c r="A673">
        <v>1926.12</v>
      </c>
      <c r="B673">
        <v>23.313681355932204</v>
      </c>
    </row>
    <row r="674" spans="1:2" x14ac:dyDescent="0.25">
      <c r="A674">
        <v>1927.01</v>
      </c>
      <c r="B674">
        <v>23.370944914285715</v>
      </c>
    </row>
    <row r="675" spans="1:2" x14ac:dyDescent="0.25">
      <c r="A675">
        <v>1927.02</v>
      </c>
      <c r="B675">
        <v>23.294879999999999</v>
      </c>
    </row>
    <row r="676" spans="1:2" x14ac:dyDescent="0.25">
      <c r="A676">
        <v>1927.03</v>
      </c>
      <c r="B676">
        <v>23.237171791907514</v>
      </c>
    </row>
    <row r="677" spans="1:2" x14ac:dyDescent="0.25">
      <c r="A677">
        <v>1927.04</v>
      </c>
      <c r="B677">
        <v>23.025575028901734</v>
      </c>
    </row>
    <row r="678" spans="1:2" x14ac:dyDescent="0.25">
      <c r="A678">
        <v>1927.05</v>
      </c>
      <c r="B678">
        <v>22.68286344827586</v>
      </c>
    </row>
    <row r="679" spans="1:2" x14ac:dyDescent="0.25">
      <c r="A679">
        <v>1927.06</v>
      </c>
      <c r="B679">
        <v>22.217113636363635</v>
      </c>
    </row>
    <row r="680" spans="1:2" x14ac:dyDescent="0.25">
      <c r="A680">
        <v>1927.07</v>
      </c>
      <c r="B680">
        <v>22.390784739884392</v>
      </c>
    </row>
    <row r="681" spans="1:2" x14ac:dyDescent="0.25">
      <c r="A681">
        <v>1927.08</v>
      </c>
      <c r="B681">
        <v>22.308136744186047</v>
      </c>
    </row>
    <row r="682" spans="1:2" x14ac:dyDescent="0.25">
      <c r="A682">
        <v>1927.09</v>
      </c>
      <c r="B682">
        <v>21.986827283236995</v>
      </c>
    </row>
    <row r="683" spans="1:2" x14ac:dyDescent="0.25">
      <c r="A683">
        <v>1927.1</v>
      </c>
      <c r="B683">
        <v>21.650085517241379</v>
      </c>
    </row>
    <row r="684" spans="1:2" x14ac:dyDescent="0.25">
      <c r="A684">
        <v>1927.11</v>
      </c>
      <c r="B684">
        <v>21.563633757225432</v>
      </c>
    </row>
    <row r="685" spans="1:2" x14ac:dyDescent="0.25">
      <c r="A685">
        <v>1927.12</v>
      </c>
      <c r="B685">
        <v>21.352036994219652</v>
      </c>
    </row>
    <row r="686" spans="1:2" x14ac:dyDescent="0.25">
      <c r="A686">
        <v>1928.01</v>
      </c>
      <c r="B686">
        <v>21.794466589595373</v>
      </c>
    </row>
    <row r="687" spans="1:2" x14ac:dyDescent="0.25">
      <c r="A687">
        <v>1928.02</v>
      </c>
      <c r="B687">
        <v>22.477515789473681</v>
      </c>
    </row>
    <row r="688" spans="1:2" x14ac:dyDescent="0.25">
      <c r="A688">
        <v>1928.03</v>
      </c>
      <c r="B688">
        <v>22.905658947368419</v>
      </c>
    </row>
    <row r="689" spans="1:2" x14ac:dyDescent="0.25">
      <c r="A689">
        <v>1928.04</v>
      </c>
      <c r="B689">
        <v>23.353263157894734</v>
      </c>
    </row>
    <row r="690" spans="1:2" x14ac:dyDescent="0.25">
      <c r="A690">
        <v>1928.05</v>
      </c>
      <c r="B690">
        <v>23.643142325581394</v>
      </c>
    </row>
    <row r="691" spans="1:2" x14ac:dyDescent="0.25">
      <c r="A691">
        <v>1928.06</v>
      </c>
      <c r="B691">
        <v>24.229010526315786</v>
      </c>
    </row>
    <row r="692" spans="1:2" x14ac:dyDescent="0.25">
      <c r="A692">
        <v>1928.07</v>
      </c>
      <c r="B692">
        <v>24.676614736842101</v>
      </c>
    </row>
    <row r="693" spans="1:2" x14ac:dyDescent="0.25">
      <c r="A693">
        <v>1928.08</v>
      </c>
      <c r="B693">
        <v>25.104757894736839</v>
      </c>
    </row>
    <row r="694" spans="1:2" x14ac:dyDescent="0.25">
      <c r="A694">
        <v>1928.09</v>
      </c>
      <c r="B694">
        <v>25.237723005780346</v>
      </c>
    </row>
    <row r="695" spans="1:2" x14ac:dyDescent="0.25">
      <c r="A695">
        <v>1928.1</v>
      </c>
      <c r="B695">
        <v>25.829455813953491</v>
      </c>
    </row>
    <row r="696" spans="1:2" x14ac:dyDescent="0.25">
      <c r="A696">
        <v>1928.11</v>
      </c>
      <c r="B696">
        <v>26.255109767441859</v>
      </c>
    </row>
    <row r="697" spans="1:2" x14ac:dyDescent="0.25">
      <c r="A697">
        <v>1928.12</v>
      </c>
      <c r="B697">
        <v>26.85625263157894</v>
      </c>
    </row>
    <row r="698" spans="1:2" x14ac:dyDescent="0.25">
      <c r="A698">
        <v>1929.01</v>
      </c>
      <c r="B698">
        <v>27.226012631578946</v>
      </c>
    </row>
    <row r="699" spans="1:2" x14ac:dyDescent="0.25">
      <c r="A699">
        <v>1929.02</v>
      </c>
      <c r="B699">
        <v>27.595772631578942</v>
      </c>
    </row>
    <row r="700" spans="1:2" x14ac:dyDescent="0.25">
      <c r="A700">
        <v>1929.03</v>
      </c>
      <c r="B700">
        <v>28.149611294117648</v>
      </c>
    </row>
    <row r="701" spans="1:2" x14ac:dyDescent="0.25">
      <c r="A701">
        <v>1929.04</v>
      </c>
      <c r="B701">
        <v>28.690312899408287</v>
      </c>
    </row>
    <row r="702" spans="1:2" x14ac:dyDescent="0.25">
      <c r="A702">
        <v>1929.05</v>
      </c>
      <c r="B702">
        <v>28.893481411764704</v>
      </c>
    </row>
    <row r="703" spans="1:2" x14ac:dyDescent="0.25">
      <c r="A703">
        <v>1929.06</v>
      </c>
      <c r="B703">
        <v>29.094273684210524</v>
      </c>
    </row>
    <row r="704" spans="1:2" x14ac:dyDescent="0.25">
      <c r="A704">
        <v>1929.07</v>
      </c>
      <c r="B704">
        <v>29.123409017341039</v>
      </c>
    </row>
    <row r="705" spans="1:2" x14ac:dyDescent="0.25">
      <c r="A705">
        <v>1929.08</v>
      </c>
      <c r="B705">
        <v>29.48889433526011</v>
      </c>
    </row>
    <row r="706" spans="1:2" x14ac:dyDescent="0.25">
      <c r="A706">
        <v>1929.09</v>
      </c>
      <c r="B706">
        <v>29.854379653179191</v>
      </c>
    </row>
    <row r="707" spans="1:2" x14ac:dyDescent="0.25">
      <c r="A707">
        <v>1929.1</v>
      </c>
      <c r="B707">
        <v>30.239101040462426</v>
      </c>
    </row>
    <row r="708" spans="1:2" x14ac:dyDescent="0.25">
      <c r="A708">
        <v>1929.11</v>
      </c>
      <c r="B708">
        <v>30.6045863583815</v>
      </c>
    </row>
    <row r="709" spans="1:2" x14ac:dyDescent="0.25">
      <c r="A709">
        <v>1929.12</v>
      </c>
      <c r="B709">
        <v>31.150130232558141</v>
      </c>
    </row>
    <row r="710" spans="1:2" x14ac:dyDescent="0.25">
      <c r="A710">
        <v>1930.01</v>
      </c>
      <c r="B710">
        <v>30.300858947368418</v>
      </c>
    </row>
    <row r="711" spans="1:2" x14ac:dyDescent="0.25">
      <c r="A711">
        <v>1930.02</v>
      </c>
      <c r="B711">
        <v>29.42202070588235</v>
      </c>
    </row>
    <row r="712" spans="1:2" x14ac:dyDescent="0.25">
      <c r="A712">
        <v>1930.03</v>
      </c>
      <c r="B712">
        <v>28.552473372781066</v>
      </c>
    </row>
    <row r="713" spans="1:2" x14ac:dyDescent="0.25">
      <c r="A713">
        <v>1930.04</v>
      </c>
      <c r="B713">
        <v>27.347014588235293</v>
      </c>
    </row>
    <row r="714" spans="1:2" x14ac:dyDescent="0.25">
      <c r="A714">
        <v>1930.05</v>
      </c>
      <c r="B714">
        <v>26.445497751479291</v>
      </c>
    </row>
    <row r="715" spans="1:2" x14ac:dyDescent="0.25">
      <c r="A715">
        <v>1930.06</v>
      </c>
      <c r="B715">
        <v>25.553057142857142</v>
      </c>
    </row>
    <row r="716" spans="1:2" x14ac:dyDescent="0.25">
      <c r="A716">
        <v>1930.07</v>
      </c>
      <c r="B716">
        <v>24.798422168674698</v>
      </c>
    </row>
    <row r="717" spans="1:2" x14ac:dyDescent="0.25">
      <c r="A717">
        <v>1930.08</v>
      </c>
      <c r="B717">
        <v>23.859604363636365</v>
      </c>
    </row>
    <row r="718" spans="1:2" x14ac:dyDescent="0.25">
      <c r="A718">
        <v>1930.09</v>
      </c>
      <c r="B718">
        <v>22.65336867469879</v>
      </c>
    </row>
    <row r="719" spans="1:2" x14ac:dyDescent="0.25">
      <c r="A719">
        <v>1930.1</v>
      </c>
      <c r="B719">
        <v>21.721719272727274</v>
      </c>
    </row>
    <row r="720" spans="1:2" x14ac:dyDescent="0.25">
      <c r="A720">
        <v>1930.11</v>
      </c>
      <c r="B720">
        <v>20.758416585365854</v>
      </c>
    </row>
    <row r="721" spans="1:2" x14ac:dyDescent="0.25">
      <c r="A721">
        <v>1930.12</v>
      </c>
      <c r="B721">
        <v>20.049719254658385</v>
      </c>
    </row>
    <row r="722" spans="1:2" x14ac:dyDescent="0.25">
      <c r="A722">
        <v>1931.01</v>
      </c>
      <c r="B722">
        <v>19.674022641509435</v>
      </c>
    </row>
    <row r="723" spans="1:2" x14ac:dyDescent="0.25">
      <c r="A723">
        <v>1931.02</v>
      </c>
      <c r="B723">
        <v>19.288754140127388</v>
      </c>
    </row>
    <row r="724" spans="1:2" x14ac:dyDescent="0.25">
      <c r="A724">
        <v>1931.03</v>
      </c>
      <c r="B724">
        <v>18.77243076923077</v>
      </c>
    </row>
    <row r="725" spans="1:2" x14ac:dyDescent="0.25">
      <c r="A725">
        <v>1931.04</v>
      </c>
      <c r="B725">
        <v>18.249445161290321</v>
      </c>
    </row>
    <row r="726" spans="1:2" x14ac:dyDescent="0.25">
      <c r="A726">
        <v>1931.05</v>
      </c>
      <c r="B726">
        <v>17.835482352941174</v>
      </c>
    </row>
    <row r="727" spans="1:2" x14ac:dyDescent="0.25">
      <c r="A727">
        <v>1931.06</v>
      </c>
      <c r="B727">
        <v>17.410553642384105</v>
      </c>
    </row>
    <row r="728" spans="1:2" x14ac:dyDescent="0.25">
      <c r="A728">
        <v>1931.07</v>
      </c>
      <c r="B728">
        <v>16.749393377483443</v>
      </c>
    </row>
    <row r="729" spans="1:2" x14ac:dyDescent="0.25">
      <c r="A729">
        <v>1931.08</v>
      </c>
      <c r="B729">
        <v>16.088233112582781</v>
      </c>
    </row>
    <row r="730" spans="1:2" x14ac:dyDescent="0.25">
      <c r="A730">
        <v>1931.09</v>
      </c>
      <c r="B730">
        <v>15.529919999999999</v>
      </c>
    </row>
    <row r="731" spans="1:2" x14ac:dyDescent="0.25">
      <c r="A731">
        <v>1931.1</v>
      </c>
      <c r="B731">
        <v>14.964112751677852</v>
      </c>
    </row>
    <row r="732" spans="1:2" x14ac:dyDescent="0.25">
      <c r="A732">
        <v>1931.11</v>
      </c>
      <c r="B732">
        <v>14.488555102040818</v>
      </c>
    </row>
    <row r="733" spans="1:2" x14ac:dyDescent="0.25">
      <c r="A733">
        <v>1931.12</v>
      </c>
      <c r="B733">
        <v>13.903989041095889</v>
      </c>
    </row>
    <row r="734" spans="1:2" x14ac:dyDescent="0.25">
      <c r="A734">
        <v>1932.01</v>
      </c>
      <c r="B734">
        <v>13.807045258741258</v>
      </c>
    </row>
    <row r="735" spans="1:2" x14ac:dyDescent="0.25">
      <c r="A735">
        <v>1932.02</v>
      </c>
      <c r="B735">
        <v>13.611101617021276</v>
      </c>
    </row>
    <row r="736" spans="1:2" x14ac:dyDescent="0.25">
      <c r="A736">
        <v>1932.03</v>
      </c>
      <c r="B736">
        <v>13.311360000000002</v>
      </c>
    </row>
    <row r="737" spans="1:2" x14ac:dyDescent="0.25">
      <c r="A737">
        <v>1932.04</v>
      </c>
      <c r="B737">
        <v>13.007305553956833</v>
      </c>
    </row>
    <row r="738" spans="1:2" x14ac:dyDescent="0.25">
      <c r="A738">
        <v>1932.05</v>
      </c>
      <c r="B738">
        <v>12.793965897810219</v>
      </c>
    </row>
    <row r="739" spans="1:2" x14ac:dyDescent="0.25">
      <c r="A739">
        <v>1932.06</v>
      </c>
      <c r="B739">
        <v>12.4794</v>
      </c>
    </row>
    <row r="740" spans="1:2" x14ac:dyDescent="0.25">
      <c r="A740">
        <v>1932.07</v>
      </c>
      <c r="B740">
        <v>12.070760823529412</v>
      </c>
    </row>
    <row r="741" spans="1:2" x14ac:dyDescent="0.25">
      <c r="A741">
        <v>1932.08</v>
      </c>
      <c r="B741">
        <v>11.7509728</v>
      </c>
    </row>
    <row r="742" spans="1:2" x14ac:dyDescent="0.25">
      <c r="A742">
        <v>1932.09</v>
      </c>
      <c r="B742">
        <v>11.423928358208956</v>
      </c>
    </row>
    <row r="743" spans="1:2" x14ac:dyDescent="0.25">
      <c r="A743">
        <v>1932.1</v>
      </c>
      <c r="B743">
        <v>11.091965954887218</v>
      </c>
    </row>
    <row r="744" spans="1:2" x14ac:dyDescent="0.25">
      <c r="A744">
        <v>1932.11</v>
      </c>
      <c r="B744">
        <v>10.75749490909091</v>
      </c>
    </row>
    <row r="745" spans="1:2" x14ac:dyDescent="0.25">
      <c r="A745">
        <v>1932.12</v>
      </c>
      <c r="B745">
        <v>10.415377099236641</v>
      </c>
    </row>
    <row r="746" spans="1:2" x14ac:dyDescent="0.25">
      <c r="A746">
        <v>1933.01</v>
      </c>
      <c r="B746">
        <v>10.6413488372093</v>
      </c>
    </row>
    <row r="747" spans="1:2" x14ac:dyDescent="0.25">
      <c r="A747">
        <v>1933.02</v>
      </c>
      <c r="B747">
        <v>10.87443779527559</v>
      </c>
    </row>
    <row r="748" spans="1:2" x14ac:dyDescent="0.25">
      <c r="A748">
        <v>1933.03</v>
      </c>
      <c r="B748">
        <v>11.026771428571429</v>
      </c>
    </row>
    <row r="749" spans="1:2" x14ac:dyDescent="0.25">
      <c r="A749">
        <v>1933.04</v>
      </c>
      <c r="B749">
        <v>11.092799999999999</v>
      </c>
    </row>
    <row r="750" spans="1:2" x14ac:dyDescent="0.25">
      <c r="A750">
        <v>1933.05</v>
      </c>
      <c r="B750">
        <v>11.158828571428572</v>
      </c>
    </row>
    <row r="751" spans="1:2" x14ac:dyDescent="0.25">
      <c r="A751">
        <v>1933.06</v>
      </c>
      <c r="B751">
        <v>11.136472440944882</v>
      </c>
    </row>
    <row r="752" spans="1:2" x14ac:dyDescent="0.25">
      <c r="A752">
        <v>1933.07</v>
      </c>
      <c r="B752">
        <v>10.859935877862593</v>
      </c>
    </row>
    <row r="753" spans="1:2" x14ac:dyDescent="0.25">
      <c r="A753">
        <v>1933.08</v>
      </c>
      <c r="B753">
        <v>10.84069090909091</v>
      </c>
    </row>
    <row r="754" spans="1:2" x14ac:dyDescent="0.25">
      <c r="A754">
        <v>1933.09</v>
      </c>
      <c r="B754">
        <v>10.903718181818183</v>
      </c>
    </row>
    <row r="755" spans="1:2" x14ac:dyDescent="0.25">
      <c r="A755">
        <v>1933.1</v>
      </c>
      <c r="B755">
        <v>10.966745454545455</v>
      </c>
    </row>
    <row r="756" spans="1:2" x14ac:dyDescent="0.25">
      <c r="A756">
        <v>1933.11</v>
      </c>
      <c r="B756">
        <v>11.029772727272727</v>
      </c>
    </row>
    <row r="757" spans="1:2" x14ac:dyDescent="0.25">
      <c r="A757">
        <v>1933.12</v>
      </c>
      <c r="B757">
        <v>11.0928</v>
      </c>
    </row>
    <row r="758" spans="1:2" x14ac:dyDescent="0.25">
      <c r="A758">
        <v>1934.01</v>
      </c>
      <c r="B758">
        <v>11.198685818181819</v>
      </c>
    </row>
    <row r="759" spans="1:2" x14ac:dyDescent="0.25">
      <c r="A759">
        <v>1934.02</v>
      </c>
      <c r="B759">
        <v>11.217072721804511</v>
      </c>
    </row>
    <row r="760" spans="1:2" x14ac:dyDescent="0.25">
      <c r="A760">
        <v>1934.03</v>
      </c>
      <c r="B760">
        <v>11.322162406015035</v>
      </c>
    </row>
    <row r="761" spans="1:2" x14ac:dyDescent="0.25">
      <c r="A761">
        <v>1934.04</v>
      </c>
      <c r="B761">
        <v>11.427252090225563</v>
      </c>
    </row>
    <row r="762" spans="1:2" x14ac:dyDescent="0.25">
      <c r="A762">
        <v>1934.05</v>
      </c>
      <c r="B762">
        <v>11.529839639097743</v>
      </c>
    </row>
    <row r="763" spans="1:2" x14ac:dyDescent="0.25">
      <c r="A763">
        <v>1934.06</v>
      </c>
      <c r="B763">
        <v>11.548101492537313</v>
      </c>
    </row>
    <row r="764" spans="1:2" x14ac:dyDescent="0.25">
      <c r="A764">
        <v>1934.07</v>
      </c>
      <c r="B764">
        <v>11.652406925373134</v>
      </c>
    </row>
    <row r="765" spans="1:2" x14ac:dyDescent="0.25">
      <c r="A765">
        <v>1934.08</v>
      </c>
      <c r="B765">
        <v>11.754228895522388</v>
      </c>
    </row>
    <row r="766" spans="1:2" x14ac:dyDescent="0.25">
      <c r="A766">
        <v>1934.09</v>
      </c>
      <c r="B766">
        <v>11.684144117647058</v>
      </c>
    </row>
    <row r="767" spans="1:2" x14ac:dyDescent="0.25">
      <c r="A767">
        <v>1934.1</v>
      </c>
      <c r="B767">
        <v>11.874226133333334</v>
      </c>
    </row>
    <row r="768" spans="1:2" x14ac:dyDescent="0.25">
      <c r="A768">
        <v>1934.11</v>
      </c>
      <c r="B768">
        <v>11.975293866666666</v>
      </c>
    </row>
    <row r="769" spans="1:2" x14ac:dyDescent="0.25">
      <c r="A769">
        <v>1934.12</v>
      </c>
      <c r="B769">
        <v>12.168967164179103</v>
      </c>
    </row>
    <row r="770" spans="1:2" x14ac:dyDescent="0.25">
      <c r="A770">
        <v>1935.01</v>
      </c>
      <c r="B770">
        <v>13.947564705882352</v>
      </c>
    </row>
    <row r="771" spans="1:2" x14ac:dyDescent="0.25">
      <c r="A771">
        <v>1935.02</v>
      </c>
      <c r="B771">
        <v>15.789021897810219</v>
      </c>
    </row>
    <row r="772" spans="1:2" x14ac:dyDescent="0.25">
      <c r="A772">
        <v>1935.03</v>
      </c>
      <c r="B772">
        <v>17.732286131386861</v>
      </c>
    </row>
    <row r="773" spans="1:2" x14ac:dyDescent="0.25">
      <c r="A773">
        <v>1935.04</v>
      </c>
      <c r="B773">
        <v>18.24686021217391</v>
      </c>
    </row>
    <row r="774" spans="1:2" x14ac:dyDescent="0.25">
      <c r="A774">
        <v>1935.05</v>
      </c>
      <c r="B774">
        <v>18.889905005217386</v>
      </c>
    </row>
    <row r="775" spans="1:2" x14ac:dyDescent="0.25">
      <c r="A775">
        <v>1935.06</v>
      </c>
      <c r="B775">
        <v>19.675550364963506</v>
      </c>
    </row>
    <row r="776" spans="1:2" x14ac:dyDescent="0.25">
      <c r="A776">
        <v>1935.07</v>
      </c>
      <c r="B776">
        <v>19.27069555270073</v>
      </c>
    </row>
    <row r="777" spans="1:2" x14ac:dyDescent="0.25">
      <c r="A777">
        <v>1935.08</v>
      </c>
      <c r="B777">
        <v>18.865865031240876</v>
      </c>
    </row>
    <row r="778" spans="1:2" x14ac:dyDescent="0.25">
      <c r="A778">
        <v>1935.09</v>
      </c>
      <c r="B778">
        <v>18.461010218978103</v>
      </c>
    </row>
    <row r="779" spans="1:2" x14ac:dyDescent="0.25">
      <c r="A779">
        <v>1935.1</v>
      </c>
      <c r="B779">
        <v>18.461010218978103</v>
      </c>
    </row>
    <row r="780" spans="1:2" x14ac:dyDescent="0.25">
      <c r="A780">
        <v>1935.11</v>
      </c>
      <c r="B780">
        <v>18.327234782608695</v>
      </c>
    </row>
    <row r="781" spans="1:2" x14ac:dyDescent="0.25">
      <c r="A781">
        <v>1935.12</v>
      </c>
      <c r="B781">
        <v>18.327234782608695</v>
      </c>
    </row>
    <row r="782" spans="1:2" x14ac:dyDescent="0.25">
      <c r="A782">
        <v>1936.01</v>
      </c>
      <c r="B782">
        <v>18.56838260869565</v>
      </c>
    </row>
    <row r="783" spans="1:2" x14ac:dyDescent="0.25">
      <c r="A783">
        <v>1936.02</v>
      </c>
      <c r="B783">
        <v>18.809530434782609</v>
      </c>
    </row>
    <row r="784" spans="1:2" x14ac:dyDescent="0.25">
      <c r="A784">
        <v>1936.03</v>
      </c>
      <c r="B784">
        <v>19.189734306569346</v>
      </c>
    </row>
    <row r="785" spans="1:2" x14ac:dyDescent="0.25">
      <c r="A785">
        <v>1936.04</v>
      </c>
      <c r="B785">
        <v>19.918458394160584</v>
      </c>
    </row>
    <row r="786" spans="1:2" x14ac:dyDescent="0.25">
      <c r="A786">
        <v>1936.05</v>
      </c>
      <c r="B786">
        <v>20.647182481751827</v>
      </c>
    </row>
    <row r="787" spans="1:2" x14ac:dyDescent="0.25">
      <c r="A787">
        <v>1936.06</v>
      </c>
      <c r="B787">
        <v>21.221008695652174</v>
      </c>
    </row>
    <row r="788" spans="1:2" x14ac:dyDescent="0.25">
      <c r="A788">
        <v>1936.07</v>
      </c>
      <c r="B788">
        <v>21.547165467625899</v>
      </c>
    </row>
    <row r="789" spans="1:2" x14ac:dyDescent="0.25">
      <c r="A789">
        <v>1936.08</v>
      </c>
      <c r="B789">
        <v>21.868662857142859</v>
      </c>
    </row>
    <row r="790" spans="1:2" x14ac:dyDescent="0.25">
      <c r="A790">
        <v>1936.09</v>
      </c>
      <c r="B790">
        <v>22.344068571428572</v>
      </c>
    </row>
    <row r="791" spans="1:2" x14ac:dyDescent="0.25">
      <c r="A791">
        <v>1936.1</v>
      </c>
      <c r="B791">
        <v>22.97795078057143</v>
      </c>
    </row>
    <row r="792" spans="1:2" x14ac:dyDescent="0.25">
      <c r="A792">
        <v>1936.11</v>
      </c>
      <c r="B792">
        <v>23.611809219428572</v>
      </c>
    </row>
    <row r="793" spans="1:2" x14ac:dyDescent="0.25">
      <c r="A793">
        <v>1936.12</v>
      </c>
      <c r="B793">
        <v>24.24569142857143</v>
      </c>
    </row>
    <row r="794" spans="1:2" x14ac:dyDescent="0.25">
      <c r="A794">
        <v>1937.01</v>
      </c>
      <c r="B794">
        <v>24.781787234042554</v>
      </c>
    </row>
    <row r="795" spans="1:2" x14ac:dyDescent="0.25">
      <c r="A795">
        <v>1937.02</v>
      </c>
      <c r="B795">
        <v>25.489838297872343</v>
      </c>
    </row>
    <row r="796" spans="1:2" x14ac:dyDescent="0.25">
      <c r="A796">
        <v>1937.03</v>
      </c>
      <c r="B796">
        <v>26.013397183098594</v>
      </c>
    </row>
    <row r="797" spans="1:2" x14ac:dyDescent="0.25">
      <c r="A797">
        <v>1937.04</v>
      </c>
      <c r="B797">
        <v>26.296917482517479</v>
      </c>
    </row>
    <row r="798" spans="1:2" x14ac:dyDescent="0.25">
      <c r="A798">
        <v>1937.05</v>
      </c>
      <c r="B798">
        <v>26.576499999999999</v>
      </c>
    </row>
    <row r="799" spans="1:2" x14ac:dyDescent="0.25">
      <c r="A799">
        <v>1937.06</v>
      </c>
      <c r="B799">
        <v>27.038699999999995</v>
      </c>
    </row>
    <row r="800" spans="1:2" x14ac:dyDescent="0.25">
      <c r="A800">
        <v>1937.07</v>
      </c>
      <c r="B800">
        <v>27.234813053793097</v>
      </c>
    </row>
    <row r="801" spans="1:2" x14ac:dyDescent="0.25">
      <c r="A801">
        <v>1937.08</v>
      </c>
      <c r="B801">
        <v>27.617170394482756</v>
      </c>
    </row>
    <row r="802" spans="1:2" x14ac:dyDescent="0.25">
      <c r="A802">
        <v>1937.09</v>
      </c>
      <c r="B802">
        <v>27.807978082191777</v>
      </c>
    </row>
    <row r="803" spans="1:2" x14ac:dyDescent="0.25">
      <c r="A803">
        <v>1937.1</v>
      </c>
      <c r="B803">
        <v>27.124175342465751</v>
      </c>
    </row>
    <row r="804" spans="1:2" x14ac:dyDescent="0.25">
      <c r="A804">
        <v>1937.11</v>
      </c>
      <c r="B804">
        <v>26.622719999999997</v>
      </c>
    </row>
    <row r="805" spans="1:2" x14ac:dyDescent="0.25">
      <c r="A805">
        <v>1937.12</v>
      </c>
      <c r="B805">
        <v>26.114299999999997</v>
      </c>
    </row>
    <row r="806" spans="1:2" x14ac:dyDescent="0.25">
      <c r="A806">
        <v>1938.01</v>
      </c>
      <c r="B806">
        <v>25.2322922028169</v>
      </c>
    </row>
    <row r="807" spans="1:2" x14ac:dyDescent="0.25">
      <c r="A807">
        <v>1938.02</v>
      </c>
      <c r="B807">
        <v>24.152329838297877</v>
      </c>
    </row>
    <row r="808" spans="1:2" x14ac:dyDescent="0.25">
      <c r="A808">
        <v>1938.03</v>
      </c>
      <c r="B808">
        <v>22.893651063829786</v>
      </c>
    </row>
    <row r="809" spans="1:2" x14ac:dyDescent="0.25">
      <c r="A809">
        <v>1938.04</v>
      </c>
      <c r="B809">
        <v>21.170054159999999</v>
      </c>
    </row>
    <row r="810" spans="1:2" x14ac:dyDescent="0.25">
      <c r="A810">
        <v>1938.05</v>
      </c>
      <c r="B810">
        <v>19.746765314042555</v>
      </c>
    </row>
    <row r="811" spans="1:2" x14ac:dyDescent="0.25">
      <c r="A811">
        <v>1938.06</v>
      </c>
      <c r="B811">
        <v>18.17331063829787</v>
      </c>
    </row>
    <row r="812" spans="1:2" x14ac:dyDescent="0.25">
      <c r="A812">
        <v>1938.07</v>
      </c>
      <c r="B812">
        <v>16.993225531914895</v>
      </c>
    </row>
    <row r="813" spans="1:2" x14ac:dyDescent="0.25">
      <c r="A813">
        <v>1938.08</v>
      </c>
      <c r="B813">
        <v>15.813140425531916</v>
      </c>
    </row>
    <row r="814" spans="1:2" x14ac:dyDescent="0.25">
      <c r="A814">
        <v>1938.09</v>
      </c>
      <c r="B814">
        <v>14.633055319148935</v>
      </c>
    </row>
    <row r="815" spans="1:2" x14ac:dyDescent="0.25">
      <c r="A815">
        <v>1938.1</v>
      </c>
      <c r="B815">
        <v>14.896053637714285</v>
      </c>
    </row>
    <row r="816" spans="1:2" x14ac:dyDescent="0.25">
      <c r="A816">
        <v>1938.11</v>
      </c>
      <c r="B816">
        <v>15.054506362285716</v>
      </c>
    </row>
    <row r="817" spans="1:2" x14ac:dyDescent="0.25">
      <c r="A817">
        <v>1938.12</v>
      </c>
      <c r="B817">
        <v>15.212982857142858</v>
      </c>
    </row>
    <row r="818" spans="1:2" x14ac:dyDescent="0.25">
      <c r="A818">
        <v>1939.01</v>
      </c>
      <c r="B818">
        <v>15.767614933714285</v>
      </c>
    </row>
    <row r="819" spans="1:2" x14ac:dyDescent="0.25">
      <c r="A819">
        <v>1939.02</v>
      </c>
      <c r="B819">
        <v>16.439697189064749</v>
      </c>
    </row>
    <row r="820" spans="1:2" x14ac:dyDescent="0.25">
      <c r="A820">
        <v>1939.03</v>
      </c>
      <c r="B820">
        <v>16.99831942446043</v>
      </c>
    </row>
    <row r="821" spans="1:2" x14ac:dyDescent="0.25">
      <c r="A821">
        <v>1939.04</v>
      </c>
      <c r="B821">
        <v>17.523416733913042</v>
      </c>
    </row>
    <row r="822" spans="1:2" x14ac:dyDescent="0.25">
      <c r="A822">
        <v>1939.05</v>
      </c>
      <c r="B822">
        <v>17.925313700869566</v>
      </c>
    </row>
    <row r="823" spans="1:2" x14ac:dyDescent="0.25">
      <c r="A823">
        <v>1939.06</v>
      </c>
      <c r="B823">
        <v>18.327234782608695</v>
      </c>
    </row>
    <row r="824" spans="1:2" x14ac:dyDescent="0.25">
      <c r="A824">
        <v>1939.07</v>
      </c>
      <c r="B824">
        <v>18.729155864347824</v>
      </c>
    </row>
    <row r="825" spans="1:2" x14ac:dyDescent="0.25">
      <c r="A825">
        <v>1939.08</v>
      </c>
      <c r="B825">
        <v>19.131052831304345</v>
      </c>
    </row>
    <row r="826" spans="1:2" x14ac:dyDescent="0.25">
      <c r="A826">
        <v>1939.09</v>
      </c>
      <c r="B826">
        <v>19.117378723404258</v>
      </c>
    </row>
    <row r="827" spans="1:2" x14ac:dyDescent="0.25">
      <c r="A827">
        <v>1939.1</v>
      </c>
      <c r="B827">
        <v>19.967039999999997</v>
      </c>
    </row>
    <row r="828" spans="1:2" x14ac:dyDescent="0.25">
      <c r="A828">
        <v>1939.11</v>
      </c>
      <c r="B828">
        <v>20.680148571428571</v>
      </c>
    </row>
    <row r="829" spans="1:2" x14ac:dyDescent="0.25">
      <c r="A829">
        <v>1939.12</v>
      </c>
      <c r="B829">
        <v>21.393257142857145</v>
      </c>
    </row>
    <row r="830" spans="1:2" x14ac:dyDescent="0.25">
      <c r="A830">
        <v>1940.01</v>
      </c>
      <c r="B830">
        <v>22.265404316546764</v>
      </c>
    </row>
    <row r="831" spans="1:2" x14ac:dyDescent="0.25">
      <c r="A831">
        <v>1940.02</v>
      </c>
      <c r="B831">
        <v>22.819474285714282</v>
      </c>
    </row>
    <row r="832" spans="1:2" x14ac:dyDescent="0.25">
      <c r="A832">
        <v>1940.03</v>
      </c>
      <c r="B832">
        <v>23.532582857142859</v>
      </c>
    </row>
    <row r="833" spans="1:2" x14ac:dyDescent="0.25">
      <c r="A833">
        <v>1940.04</v>
      </c>
      <c r="B833">
        <v>23.928833520000001</v>
      </c>
    </row>
    <row r="834" spans="1:2" x14ac:dyDescent="0.25">
      <c r="A834">
        <v>1940.05</v>
      </c>
      <c r="B834">
        <v>24.324846480000001</v>
      </c>
    </row>
    <row r="835" spans="1:2" x14ac:dyDescent="0.25">
      <c r="A835">
        <v>1940.06</v>
      </c>
      <c r="B835">
        <v>24.545770212765959</v>
      </c>
    </row>
    <row r="836" spans="1:2" x14ac:dyDescent="0.25">
      <c r="A836">
        <v>1940.07</v>
      </c>
      <c r="B836">
        <v>25.037955051428575</v>
      </c>
    </row>
    <row r="837" spans="1:2" x14ac:dyDescent="0.25">
      <c r="A837">
        <v>1940.08</v>
      </c>
      <c r="B837">
        <v>25.355050662857142</v>
      </c>
    </row>
    <row r="838" spans="1:2" x14ac:dyDescent="0.25">
      <c r="A838">
        <v>1940.09</v>
      </c>
      <c r="B838">
        <v>25.67190857142857</v>
      </c>
    </row>
    <row r="839" spans="1:2" x14ac:dyDescent="0.25">
      <c r="A839">
        <v>1940.1</v>
      </c>
      <c r="B839">
        <v>25.434205714285717</v>
      </c>
    </row>
    <row r="840" spans="1:2" x14ac:dyDescent="0.25">
      <c r="A840">
        <v>1940.11</v>
      </c>
      <c r="B840">
        <v>25.196502857142857</v>
      </c>
    </row>
    <row r="841" spans="1:2" x14ac:dyDescent="0.25">
      <c r="A841">
        <v>1940.12</v>
      </c>
      <c r="B841">
        <v>24.781787234042554</v>
      </c>
    </row>
    <row r="842" spans="1:2" x14ac:dyDescent="0.25">
      <c r="A842">
        <v>1941.01</v>
      </c>
      <c r="B842">
        <v>24.860380902127662</v>
      </c>
    </row>
    <row r="843" spans="1:2" x14ac:dyDescent="0.25">
      <c r="A843">
        <v>1941.02</v>
      </c>
      <c r="B843">
        <v>24.939210587234044</v>
      </c>
    </row>
    <row r="844" spans="1:2" x14ac:dyDescent="0.25">
      <c r="A844">
        <v>1941.03</v>
      </c>
      <c r="B844">
        <v>24.841622535211268</v>
      </c>
    </row>
    <row r="845" spans="1:2" x14ac:dyDescent="0.25">
      <c r="A845">
        <v>1941.04</v>
      </c>
      <c r="B845">
        <v>24.900620979020978</v>
      </c>
    </row>
    <row r="846" spans="1:2" x14ac:dyDescent="0.25">
      <c r="A846">
        <v>1941.05</v>
      </c>
      <c r="B846">
        <v>24.9588</v>
      </c>
    </row>
    <row r="847" spans="1:2" x14ac:dyDescent="0.25">
      <c r="A847">
        <v>1941.06</v>
      </c>
      <c r="B847">
        <v>24.675820408163268</v>
      </c>
    </row>
    <row r="848" spans="1:2" x14ac:dyDescent="0.25">
      <c r="A848">
        <v>1941.07</v>
      </c>
      <c r="B848">
        <v>25.430357191836734</v>
      </c>
    </row>
    <row r="849" spans="1:2" x14ac:dyDescent="0.25">
      <c r="A849">
        <v>1941.08</v>
      </c>
      <c r="B849">
        <v>25.83364223355705</v>
      </c>
    </row>
    <row r="850" spans="1:2" x14ac:dyDescent="0.25">
      <c r="A850">
        <v>1941.09</v>
      </c>
      <c r="B850">
        <v>26.2260238410596</v>
      </c>
    </row>
    <row r="851" spans="1:2" x14ac:dyDescent="0.25">
      <c r="A851">
        <v>1941.1</v>
      </c>
      <c r="B851">
        <v>25.665694117647057</v>
      </c>
    </row>
    <row r="852" spans="1:2" x14ac:dyDescent="0.25">
      <c r="A852">
        <v>1941.11</v>
      </c>
      <c r="B852">
        <v>25.282940259740254</v>
      </c>
    </row>
    <row r="853" spans="1:2" x14ac:dyDescent="0.25">
      <c r="A853">
        <v>1941.12</v>
      </c>
      <c r="B853">
        <v>24.905125161290322</v>
      </c>
    </row>
    <row r="854" spans="1:2" x14ac:dyDescent="0.25">
      <c r="A854">
        <v>1942.01</v>
      </c>
      <c r="B854">
        <v>23.740005095541406</v>
      </c>
    </row>
    <row r="855" spans="1:2" x14ac:dyDescent="0.25">
      <c r="A855">
        <v>1942.02</v>
      </c>
      <c r="B855">
        <v>22.74726075949367</v>
      </c>
    </row>
    <row r="856" spans="1:2" x14ac:dyDescent="0.25">
      <c r="A856">
        <v>1942.03</v>
      </c>
      <c r="B856">
        <v>21.630960000000002</v>
      </c>
    </row>
    <row r="857" spans="1:2" x14ac:dyDescent="0.25">
      <c r="A857">
        <v>1942.04</v>
      </c>
      <c r="B857">
        <v>21.083209937888199</v>
      </c>
    </row>
    <row r="858" spans="1:2" x14ac:dyDescent="0.25">
      <c r="A858">
        <v>1942.05</v>
      </c>
      <c r="B858">
        <v>20.416196319018404</v>
      </c>
    </row>
    <row r="859" spans="1:2" x14ac:dyDescent="0.25">
      <c r="A859">
        <v>1942.06</v>
      </c>
      <c r="B859">
        <v>20.007872392638035</v>
      </c>
    </row>
    <row r="860" spans="1:2" x14ac:dyDescent="0.25">
      <c r="A860">
        <v>1942.07</v>
      </c>
      <c r="B860">
        <v>19.615323837073174</v>
      </c>
    </row>
    <row r="861" spans="1:2" x14ac:dyDescent="0.25">
      <c r="A861">
        <v>1942.08</v>
      </c>
      <c r="B861">
        <v>19.227513277090907</v>
      </c>
    </row>
    <row r="862" spans="1:2" x14ac:dyDescent="0.25">
      <c r="A862">
        <v>1942.09</v>
      </c>
      <c r="B862">
        <v>18.958603636363637</v>
      </c>
    </row>
    <row r="863" spans="1:2" x14ac:dyDescent="0.25">
      <c r="A863">
        <v>1942.1</v>
      </c>
      <c r="B863">
        <v>19.32937005988024</v>
      </c>
    </row>
    <row r="864" spans="1:2" x14ac:dyDescent="0.25">
      <c r="A864">
        <v>1942.11</v>
      </c>
      <c r="B864">
        <v>19.808571428571426</v>
      </c>
    </row>
    <row r="865" spans="1:2" x14ac:dyDescent="0.25">
      <c r="A865">
        <v>1942.12</v>
      </c>
      <c r="B865">
        <v>20.282101775147929</v>
      </c>
    </row>
    <row r="866" spans="1:2" x14ac:dyDescent="0.25">
      <c r="A866">
        <v>1943.01</v>
      </c>
      <c r="B866">
        <v>20.544587616568048</v>
      </c>
    </row>
    <row r="867" spans="1:2" x14ac:dyDescent="0.25">
      <c r="A867">
        <v>1943.02</v>
      </c>
      <c r="B867">
        <v>20.807270371597635</v>
      </c>
    </row>
    <row r="868" spans="1:2" x14ac:dyDescent="0.25">
      <c r="A868">
        <v>1943.03</v>
      </c>
      <c r="B868">
        <v>20.702260465116282</v>
      </c>
    </row>
    <row r="869" spans="1:2" x14ac:dyDescent="0.25">
      <c r="A869">
        <v>1943.04</v>
      </c>
      <c r="B869">
        <v>20.655558620689657</v>
      </c>
    </row>
    <row r="870" spans="1:2" x14ac:dyDescent="0.25">
      <c r="A870">
        <v>1943.05</v>
      </c>
      <c r="B870">
        <v>20.727689142857145</v>
      </c>
    </row>
    <row r="871" spans="1:2" x14ac:dyDescent="0.25">
      <c r="A871">
        <v>1943.06</v>
      </c>
      <c r="B871">
        <v>20.917851428571431</v>
      </c>
    </row>
    <row r="872" spans="1:2" x14ac:dyDescent="0.25">
      <c r="A872">
        <v>1943.07</v>
      </c>
      <c r="B872">
        <v>20.910501765517242</v>
      </c>
    </row>
    <row r="873" spans="1:2" x14ac:dyDescent="0.25">
      <c r="A873">
        <v>1943.08</v>
      </c>
      <c r="B873">
        <v>20.903259495953758</v>
      </c>
    </row>
    <row r="874" spans="1:2" x14ac:dyDescent="0.25">
      <c r="A874">
        <v>1943.09</v>
      </c>
      <c r="B874">
        <v>20.655558620689657</v>
      </c>
    </row>
    <row r="875" spans="1:2" x14ac:dyDescent="0.25">
      <c r="A875">
        <v>1943.1</v>
      </c>
      <c r="B875">
        <v>19.762970731034486</v>
      </c>
    </row>
    <row r="876" spans="1:2" x14ac:dyDescent="0.25">
      <c r="A876">
        <v>1943.11</v>
      </c>
      <c r="B876">
        <v>18.870516720000001</v>
      </c>
    </row>
    <row r="877" spans="1:2" x14ac:dyDescent="0.25">
      <c r="A877">
        <v>1943.12</v>
      </c>
      <c r="B877">
        <v>17.977986206896553</v>
      </c>
    </row>
    <row r="878" spans="1:2" x14ac:dyDescent="0.25">
      <c r="A878">
        <v>1944.01</v>
      </c>
      <c r="B878">
        <v>17.914240857931038</v>
      </c>
    </row>
    <row r="879" spans="1:2" x14ac:dyDescent="0.25">
      <c r="A879">
        <v>1944.02</v>
      </c>
      <c r="B879">
        <v>17.850476383448278</v>
      </c>
    </row>
    <row r="880" spans="1:2" x14ac:dyDescent="0.25">
      <c r="A880">
        <v>1944.03</v>
      </c>
      <c r="B880">
        <v>17.786731034482759</v>
      </c>
    </row>
    <row r="881" spans="1:2" x14ac:dyDescent="0.25">
      <c r="A881">
        <v>1944.04</v>
      </c>
      <c r="B881">
        <v>17.621711481599998</v>
      </c>
    </row>
    <row r="882" spans="1:2" x14ac:dyDescent="0.25">
      <c r="A882">
        <v>1944.05</v>
      </c>
      <c r="B882">
        <v>17.558311375542853</v>
      </c>
    </row>
    <row r="883" spans="1:2" x14ac:dyDescent="0.25">
      <c r="A883">
        <v>1944.06</v>
      </c>
      <c r="B883">
        <v>17.395527272727275</v>
      </c>
    </row>
    <row r="884" spans="1:2" x14ac:dyDescent="0.25">
      <c r="A884">
        <v>1944.07</v>
      </c>
      <c r="B884">
        <v>17.171898817627117</v>
      </c>
    </row>
    <row r="885" spans="1:2" x14ac:dyDescent="0.25">
      <c r="A885">
        <v>1944.08</v>
      </c>
      <c r="B885">
        <v>17.046568978983053</v>
      </c>
    </row>
    <row r="886" spans="1:2" x14ac:dyDescent="0.25">
      <c r="A886">
        <v>1944.09</v>
      </c>
      <c r="B886">
        <v>16.921220338983051</v>
      </c>
    </row>
    <row r="887" spans="1:2" x14ac:dyDescent="0.25">
      <c r="A887">
        <v>1944.1</v>
      </c>
      <c r="B887">
        <v>17.109233898305085</v>
      </c>
    </row>
    <row r="888" spans="1:2" x14ac:dyDescent="0.25">
      <c r="A888">
        <v>1944.11</v>
      </c>
      <c r="B888">
        <v>17.297247457627122</v>
      </c>
    </row>
    <row r="889" spans="1:2" x14ac:dyDescent="0.25">
      <c r="A889">
        <v>1944.12</v>
      </c>
      <c r="B889">
        <v>17.387029213483146</v>
      </c>
    </row>
    <row r="890" spans="1:2" x14ac:dyDescent="0.25">
      <c r="A890">
        <v>1945.01</v>
      </c>
      <c r="B890">
        <v>17.573986516853932</v>
      </c>
    </row>
    <row r="891" spans="1:2" x14ac:dyDescent="0.25">
      <c r="A891">
        <v>1945.02</v>
      </c>
      <c r="B891">
        <v>17.760943820224718</v>
      </c>
    </row>
    <row r="892" spans="1:2" x14ac:dyDescent="0.25">
      <c r="A892">
        <v>1945.03</v>
      </c>
      <c r="B892">
        <v>17.947901123595503</v>
      </c>
    </row>
    <row r="893" spans="1:2" x14ac:dyDescent="0.25">
      <c r="A893">
        <v>1945.04</v>
      </c>
      <c r="B893">
        <v>18.197171296179775</v>
      </c>
    </row>
    <row r="894" spans="1:2" x14ac:dyDescent="0.25">
      <c r="A894">
        <v>1945.05</v>
      </c>
      <c r="B894">
        <v>18.343407314413408</v>
      </c>
    </row>
    <row r="895" spans="1:2" x14ac:dyDescent="0.25">
      <c r="A895">
        <v>1945.06</v>
      </c>
      <c r="B895">
        <v>18.385856353591159</v>
      </c>
    </row>
    <row r="896" spans="1:2" x14ac:dyDescent="0.25">
      <c r="A896">
        <v>1945.07</v>
      </c>
      <c r="B896">
        <v>18.32457629436464</v>
      </c>
    </row>
    <row r="897" spans="1:2" x14ac:dyDescent="0.25">
      <c r="A897">
        <v>1945.08</v>
      </c>
      <c r="B897">
        <v>18.263277849281767</v>
      </c>
    </row>
    <row r="898" spans="1:2" x14ac:dyDescent="0.25">
      <c r="A898">
        <v>1945.09</v>
      </c>
      <c r="B898">
        <v>18.201997790055248</v>
      </c>
    </row>
    <row r="899" spans="1:2" x14ac:dyDescent="0.25">
      <c r="A899">
        <v>1945.1</v>
      </c>
      <c r="B899">
        <v>18.018139226519335</v>
      </c>
    </row>
    <row r="900" spans="1:2" x14ac:dyDescent="0.25">
      <c r="A900">
        <v>1945.11</v>
      </c>
      <c r="B900">
        <v>17.834280662983424</v>
      </c>
    </row>
    <row r="901" spans="1:2" x14ac:dyDescent="0.25">
      <c r="A901">
        <v>1945.12</v>
      </c>
      <c r="B901">
        <v>17.553441758241757</v>
      </c>
    </row>
    <row r="902" spans="1:2" x14ac:dyDescent="0.25">
      <c r="A902">
        <v>1946.01</v>
      </c>
      <c r="B902">
        <v>17.187745054945054</v>
      </c>
    </row>
    <row r="903" spans="1:2" x14ac:dyDescent="0.25">
      <c r="A903">
        <v>1946.02</v>
      </c>
      <c r="B903">
        <v>16.91498784530387</v>
      </c>
    </row>
    <row r="904" spans="1:2" x14ac:dyDescent="0.25">
      <c r="A904">
        <v>1946.03</v>
      </c>
      <c r="B904">
        <v>16.366426229508196</v>
      </c>
    </row>
    <row r="905" spans="1:2" x14ac:dyDescent="0.25">
      <c r="A905">
        <v>1946.04</v>
      </c>
      <c r="B905">
        <v>15.915756521739132</v>
      </c>
    </row>
    <row r="906" spans="1:2" x14ac:dyDescent="0.25">
      <c r="A906">
        <v>1946.05</v>
      </c>
      <c r="B906">
        <v>15.469958918918918</v>
      </c>
    </row>
    <row r="907" spans="1:2" x14ac:dyDescent="0.25">
      <c r="A907">
        <v>1946.06</v>
      </c>
      <c r="B907">
        <v>14.948586096256683</v>
      </c>
    </row>
    <row r="908" spans="1:2" x14ac:dyDescent="0.25">
      <c r="A908">
        <v>1946.07</v>
      </c>
      <c r="B908">
        <v>14.398235905454545</v>
      </c>
    </row>
    <row r="909" spans="1:2" x14ac:dyDescent="0.25">
      <c r="A909">
        <v>1946.08</v>
      </c>
      <c r="B909">
        <v>14.387685597623763</v>
      </c>
    </row>
    <row r="910" spans="1:2" x14ac:dyDescent="0.25">
      <c r="A910">
        <v>1946.09</v>
      </c>
      <c r="B910">
        <v>14.518517647058824</v>
      </c>
    </row>
    <row r="911" spans="1:2" x14ac:dyDescent="0.25">
      <c r="A911">
        <v>1946.1</v>
      </c>
      <c r="B911">
        <v>15.145943794615384</v>
      </c>
    </row>
    <row r="912" spans="1:2" x14ac:dyDescent="0.25">
      <c r="A912">
        <v>1946.11</v>
      </c>
      <c r="B912">
        <v>15.675688766197183</v>
      </c>
    </row>
    <row r="913" spans="1:2" x14ac:dyDescent="0.25">
      <c r="A913">
        <v>1946.12</v>
      </c>
      <c r="B913">
        <v>16.407025116279069</v>
      </c>
    </row>
    <row r="914" spans="1:2" x14ac:dyDescent="0.25">
      <c r="A914">
        <v>1947.01</v>
      </c>
      <c r="B914">
        <v>17.490507906976742</v>
      </c>
    </row>
    <row r="915" spans="1:2" x14ac:dyDescent="0.25">
      <c r="A915">
        <v>1947.02</v>
      </c>
      <c r="B915">
        <v>18.573990697674418</v>
      </c>
    </row>
    <row r="916" spans="1:2" x14ac:dyDescent="0.25">
      <c r="A916">
        <v>1947.03</v>
      </c>
      <c r="B916">
        <v>19.298432876712329</v>
      </c>
    </row>
    <row r="917" spans="1:2" x14ac:dyDescent="0.25">
      <c r="A917">
        <v>1947.04</v>
      </c>
      <c r="B917">
        <v>20.159568460273974</v>
      </c>
    </row>
    <row r="918" spans="1:2" x14ac:dyDescent="0.25">
      <c r="A918">
        <v>1947.05</v>
      </c>
      <c r="B918">
        <v>21.020552087671234</v>
      </c>
    </row>
    <row r="919" spans="1:2" x14ac:dyDescent="0.25">
      <c r="A919">
        <v>1947.06</v>
      </c>
      <c r="B919">
        <v>21.782225454545454</v>
      </c>
    </row>
    <row r="920" spans="1:2" x14ac:dyDescent="0.25">
      <c r="A920">
        <v>1947.07</v>
      </c>
      <c r="B920">
        <v>22.135682399999997</v>
      </c>
    </row>
    <row r="921" spans="1:2" x14ac:dyDescent="0.25">
      <c r="A921">
        <v>1947.08</v>
      </c>
      <c r="B921">
        <v>22.382756032</v>
      </c>
    </row>
    <row r="922" spans="1:2" x14ac:dyDescent="0.25">
      <c r="A922">
        <v>1947.09</v>
      </c>
      <c r="B922">
        <v>22.426747826086956</v>
      </c>
    </row>
    <row r="923" spans="1:2" x14ac:dyDescent="0.25">
      <c r="A923">
        <v>1947.1</v>
      </c>
      <c r="B923">
        <v>22.716125217391301</v>
      </c>
    </row>
    <row r="924" spans="1:2" x14ac:dyDescent="0.25">
      <c r="A924">
        <v>1947.11</v>
      </c>
      <c r="B924">
        <v>22.90591168831169</v>
      </c>
    </row>
    <row r="925" spans="1:2" x14ac:dyDescent="0.25">
      <c r="A925">
        <v>1947.12</v>
      </c>
      <c r="B925">
        <v>22.896676923076924</v>
      </c>
    </row>
    <row r="926" spans="1:2" x14ac:dyDescent="0.25">
      <c r="A926">
        <v>1948.01</v>
      </c>
      <c r="B926">
        <v>23.074849397468356</v>
      </c>
    </row>
    <row r="927" spans="1:2" x14ac:dyDescent="0.25">
      <c r="A927">
        <v>1948.02</v>
      </c>
      <c r="B927">
        <v>23.74335954382979</v>
      </c>
    </row>
    <row r="928" spans="1:2" x14ac:dyDescent="0.25">
      <c r="A928">
        <v>1948.03</v>
      </c>
      <c r="B928">
        <v>24.318830769230768</v>
      </c>
    </row>
    <row r="929" spans="1:2" x14ac:dyDescent="0.25">
      <c r="A929">
        <v>1948.04</v>
      </c>
      <c r="B929">
        <v>24.609236974789916</v>
      </c>
    </row>
    <row r="930" spans="1:2" x14ac:dyDescent="0.25">
      <c r="A930">
        <v>1948.05</v>
      </c>
      <c r="B930">
        <v>25.202470292887028</v>
      </c>
    </row>
    <row r="931" spans="1:2" x14ac:dyDescent="0.25">
      <c r="A931">
        <v>1948.06</v>
      </c>
      <c r="B931">
        <v>25.683744398340249</v>
      </c>
    </row>
    <row r="932" spans="1:2" x14ac:dyDescent="0.25">
      <c r="A932">
        <v>1948.07</v>
      </c>
      <c r="B932">
        <v>26.322668852459017</v>
      </c>
    </row>
    <row r="933" spans="1:2" x14ac:dyDescent="0.25">
      <c r="A933">
        <v>1948.08</v>
      </c>
      <c r="B933">
        <v>27.166040816326529</v>
      </c>
    </row>
    <row r="934" spans="1:2" x14ac:dyDescent="0.25">
      <c r="A934">
        <v>1948.09</v>
      </c>
      <c r="B934">
        <v>28.116852244897956</v>
      </c>
    </row>
    <row r="935" spans="1:2" x14ac:dyDescent="0.25">
      <c r="A935">
        <v>1948.1</v>
      </c>
      <c r="B935">
        <v>29.232210275409837</v>
      </c>
    </row>
    <row r="936" spans="1:2" x14ac:dyDescent="0.25">
      <c r="A936">
        <v>1948.11</v>
      </c>
      <c r="B936">
        <v>30.482326829752068</v>
      </c>
    </row>
    <row r="937" spans="1:2" x14ac:dyDescent="0.25">
      <c r="A937">
        <v>1948.12</v>
      </c>
      <c r="B937">
        <v>31.621384232365145</v>
      </c>
    </row>
    <row r="938" spans="1:2" x14ac:dyDescent="0.25">
      <c r="A938">
        <v>1949.01</v>
      </c>
      <c r="B938">
        <v>32.169119999999999</v>
      </c>
    </row>
    <row r="939" spans="1:2" x14ac:dyDescent="0.25">
      <c r="A939">
        <v>1949.02</v>
      </c>
      <c r="B939">
        <v>32.858924369747903</v>
      </c>
    </row>
    <row r="940" spans="1:2" x14ac:dyDescent="0.25">
      <c r="A940">
        <v>1949.03</v>
      </c>
      <c r="B940">
        <v>33.278399999999998</v>
      </c>
    </row>
    <row r="941" spans="1:2" x14ac:dyDescent="0.25">
      <c r="A941">
        <v>1949.04</v>
      </c>
      <c r="B941">
        <v>33.232033024267785</v>
      </c>
    </row>
    <row r="942" spans="1:2" x14ac:dyDescent="0.25">
      <c r="A942">
        <v>1949.05</v>
      </c>
      <c r="B942">
        <v>33.46478700504202</v>
      </c>
    </row>
    <row r="943" spans="1:2" x14ac:dyDescent="0.25">
      <c r="A943">
        <v>1949.06</v>
      </c>
      <c r="B943">
        <v>33.41764016736402</v>
      </c>
    </row>
    <row r="944" spans="1:2" x14ac:dyDescent="0.25">
      <c r="A944">
        <v>1949.07</v>
      </c>
      <c r="B944">
        <v>33.652887311392405</v>
      </c>
    </row>
    <row r="945" spans="1:2" x14ac:dyDescent="0.25">
      <c r="A945">
        <v>1949.08</v>
      </c>
      <c r="B945">
        <v>33.46478700504202</v>
      </c>
    </row>
    <row r="946" spans="1:2" x14ac:dyDescent="0.25">
      <c r="A946">
        <v>1949.09</v>
      </c>
      <c r="B946">
        <v>33.278399999999998</v>
      </c>
    </row>
    <row r="947" spans="1:2" x14ac:dyDescent="0.25">
      <c r="A947">
        <v>1949.1</v>
      </c>
      <c r="B947">
        <v>33.231641741772151</v>
      </c>
    </row>
    <row r="948" spans="1:2" x14ac:dyDescent="0.25">
      <c r="A948">
        <v>1949.11</v>
      </c>
      <c r="B948">
        <v>32.76566095462185</v>
      </c>
    </row>
    <row r="949" spans="1:2" x14ac:dyDescent="0.25">
      <c r="A949">
        <v>1949.12</v>
      </c>
      <c r="B949">
        <v>32.714359322033893</v>
      </c>
    </row>
    <row r="950" spans="1:2" x14ac:dyDescent="0.25">
      <c r="A950">
        <v>1950.01</v>
      </c>
      <c r="B950">
        <v>33.089633586382973</v>
      </c>
    </row>
    <row r="951" spans="1:2" x14ac:dyDescent="0.25">
      <c r="A951">
        <v>1950.02</v>
      </c>
      <c r="B951">
        <v>33.325556200851068</v>
      </c>
    </row>
    <row r="952" spans="1:2" x14ac:dyDescent="0.25">
      <c r="A952">
        <v>1950.03</v>
      </c>
      <c r="B952">
        <v>33.41941016949152</v>
      </c>
    </row>
    <row r="953" spans="1:2" x14ac:dyDescent="0.25">
      <c r="A953">
        <v>1950.04</v>
      </c>
      <c r="B953">
        <v>34.218514800000001</v>
      </c>
    </row>
    <row r="954" spans="1:2" x14ac:dyDescent="0.25">
      <c r="A954">
        <v>1950.05</v>
      </c>
      <c r="B954">
        <v>34.869725346835445</v>
      </c>
    </row>
    <row r="955" spans="1:2" x14ac:dyDescent="0.25">
      <c r="A955">
        <v>1950.06</v>
      </c>
      <c r="B955">
        <v>35.515603361344532</v>
      </c>
    </row>
    <row r="956" spans="1:2" x14ac:dyDescent="0.25">
      <c r="A956">
        <v>1950.07</v>
      </c>
      <c r="B956">
        <v>35.902008298755185</v>
      </c>
    </row>
    <row r="957" spans="1:2" x14ac:dyDescent="0.25">
      <c r="A957">
        <v>1950.08</v>
      </c>
      <c r="B957">
        <v>36.428207407407406</v>
      </c>
    </row>
    <row r="958" spans="1:2" x14ac:dyDescent="0.25">
      <c r="A958">
        <v>1950.09</v>
      </c>
      <c r="B958">
        <v>37.09723278688525</v>
      </c>
    </row>
    <row r="959" spans="1:2" x14ac:dyDescent="0.25">
      <c r="A959">
        <v>1950.1</v>
      </c>
      <c r="B959">
        <v>37.336741463414626</v>
      </c>
    </row>
    <row r="960" spans="1:2" x14ac:dyDescent="0.25">
      <c r="A960">
        <v>1950.11</v>
      </c>
      <c r="B960">
        <v>37.724502024291496</v>
      </c>
    </row>
    <row r="961" spans="1:2" x14ac:dyDescent="0.25">
      <c r="A961">
        <v>1950.12</v>
      </c>
      <c r="B961">
        <v>37.804262399999999</v>
      </c>
    </row>
    <row r="962" spans="1:2" x14ac:dyDescent="0.25">
      <c r="A962">
        <v>1951.01</v>
      </c>
      <c r="B962">
        <v>37.165290916535426</v>
      </c>
    </row>
    <row r="963" spans="1:2" x14ac:dyDescent="0.25">
      <c r="A963">
        <v>1951.02</v>
      </c>
      <c r="B963">
        <v>36.688205864591438</v>
      </c>
    </row>
    <row r="964" spans="1:2" x14ac:dyDescent="0.25">
      <c r="A964">
        <v>1951.03</v>
      </c>
      <c r="B964">
        <v>36.503051162790698</v>
      </c>
    </row>
    <row r="965" spans="1:2" x14ac:dyDescent="0.25">
      <c r="A965">
        <v>1951.04</v>
      </c>
      <c r="B965">
        <v>36.030059330232554</v>
      </c>
    </row>
    <row r="966" spans="1:2" x14ac:dyDescent="0.25">
      <c r="A966">
        <v>1951.05</v>
      </c>
      <c r="B966">
        <v>35.41991001081081</v>
      </c>
    </row>
    <row r="967" spans="1:2" x14ac:dyDescent="0.25">
      <c r="A967">
        <v>1951.06</v>
      </c>
      <c r="B967">
        <v>34.948744401544403</v>
      </c>
    </row>
    <row r="968" spans="1:2" x14ac:dyDescent="0.25">
      <c r="A968">
        <v>1951.07</v>
      </c>
      <c r="B968">
        <v>34.049328185328186</v>
      </c>
    </row>
    <row r="969" spans="1:2" x14ac:dyDescent="0.25">
      <c r="A969">
        <v>1951.08</v>
      </c>
      <c r="B969">
        <v>33.149911969111969</v>
      </c>
    </row>
    <row r="970" spans="1:2" x14ac:dyDescent="0.25">
      <c r="A970">
        <v>1951.09</v>
      </c>
      <c r="B970">
        <v>32.003365517241377</v>
      </c>
    </row>
    <row r="971" spans="1:2" x14ac:dyDescent="0.25">
      <c r="A971">
        <v>1951.1</v>
      </c>
      <c r="B971">
        <v>31.584885087022901</v>
      </c>
    </row>
    <row r="972" spans="1:2" x14ac:dyDescent="0.25">
      <c r="A972">
        <v>1951.11</v>
      </c>
      <c r="B972">
        <v>31.051394345454547</v>
      </c>
    </row>
    <row r="973" spans="1:2" x14ac:dyDescent="0.25">
      <c r="A973">
        <v>1951.12</v>
      </c>
      <c r="B973">
        <v>30.641243773584904</v>
      </c>
    </row>
    <row r="974" spans="1:2" x14ac:dyDescent="0.25">
      <c r="A974">
        <v>1952.01</v>
      </c>
      <c r="B974">
        <v>30.47384714264151</v>
      </c>
    </row>
    <row r="975" spans="1:2" x14ac:dyDescent="0.25">
      <c r="A975">
        <v>1952.02</v>
      </c>
      <c r="B975">
        <v>30.536791282129279</v>
      </c>
    </row>
    <row r="976" spans="1:2" x14ac:dyDescent="0.25">
      <c r="A976">
        <v>1952.03</v>
      </c>
      <c r="B976">
        <v>30.368121673003802</v>
      </c>
    </row>
    <row r="977" spans="1:2" x14ac:dyDescent="0.25">
      <c r="A977">
        <v>1952.04</v>
      </c>
      <c r="B977">
        <v>30.000981818181817</v>
      </c>
    </row>
    <row r="978" spans="1:2" x14ac:dyDescent="0.25">
      <c r="A978">
        <v>1952.05</v>
      </c>
      <c r="B978">
        <v>29.748872727272726</v>
      </c>
    </row>
    <row r="979" spans="1:2" x14ac:dyDescent="0.25">
      <c r="A979">
        <v>1952.06</v>
      </c>
      <c r="B979">
        <v>29.385455094339619</v>
      </c>
    </row>
    <row r="980" spans="1:2" x14ac:dyDescent="0.25">
      <c r="A980">
        <v>1952.07</v>
      </c>
      <c r="B980">
        <v>29.248473006741573</v>
      </c>
    </row>
    <row r="981" spans="1:2" x14ac:dyDescent="0.25">
      <c r="A981">
        <v>1952.08</v>
      </c>
      <c r="B981">
        <v>29.331482049438204</v>
      </c>
    </row>
    <row r="982" spans="1:2" x14ac:dyDescent="0.25">
      <c r="A982">
        <v>1952.09</v>
      </c>
      <c r="B982">
        <v>29.414615730337079</v>
      </c>
    </row>
    <row r="983" spans="1:2" x14ac:dyDescent="0.25">
      <c r="A983">
        <v>1952.1</v>
      </c>
      <c r="B983">
        <v>29.580758453932585</v>
      </c>
    </row>
    <row r="984" spans="1:2" x14ac:dyDescent="0.25">
      <c r="A984">
        <v>1952.11</v>
      </c>
      <c r="B984">
        <v>29.747025815730339</v>
      </c>
    </row>
    <row r="985" spans="1:2" x14ac:dyDescent="0.25">
      <c r="A985">
        <v>1952.12</v>
      </c>
      <c r="B985">
        <v>29.913168539325845</v>
      </c>
    </row>
    <row r="986" spans="1:2" x14ac:dyDescent="0.25">
      <c r="A986">
        <v>1953.01</v>
      </c>
      <c r="B986">
        <v>30.150730827067669</v>
      </c>
    </row>
    <row r="987" spans="1:2" x14ac:dyDescent="0.25">
      <c r="A987">
        <v>1953.02</v>
      </c>
      <c r="B987">
        <v>30.390086037735848</v>
      </c>
    </row>
    <row r="988" spans="1:2" x14ac:dyDescent="0.25">
      <c r="A988">
        <v>1953.03</v>
      </c>
      <c r="B988">
        <v>30.400944360902255</v>
      </c>
    </row>
    <row r="989" spans="1:2" x14ac:dyDescent="0.25">
      <c r="A989">
        <v>1953.04</v>
      </c>
      <c r="B989">
        <v>30.734604108270673</v>
      </c>
    </row>
    <row r="990" spans="1:2" x14ac:dyDescent="0.25">
      <c r="A990">
        <v>1953.05</v>
      </c>
      <c r="B990">
        <v>30.951778678651685</v>
      </c>
    </row>
    <row r="991" spans="1:2" x14ac:dyDescent="0.25">
      <c r="A991">
        <v>1953.06</v>
      </c>
      <c r="B991">
        <v>31.167456716417909</v>
      </c>
    </row>
    <row r="992" spans="1:2" x14ac:dyDescent="0.25">
      <c r="A992">
        <v>1953.07</v>
      </c>
      <c r="B992">
        <v>31.33297950447761</v>
      </c>
    </row>
    <row r="993" spans="1:2" x14ac:dyDescent="0.25">
      <c r="A993">
        <v>1953.08</v>
      </c>
      <c r="B993">
        <v>31.381531200000001</v>
      </c>
    </row>
    <row r="994" spans="1:2" x14ac:dyDescent="0.25">
      <c r="A994">
        <v>1953.09</v>
      </c>
      <c r="B994">
        <v>31.546438661710035</v>
      </c>
    </row>
    <row r="995" spans="1:2" x14ac:dyDescent="0.25">
      <c r="A995">
        <v>1953.1</v>
      </c>
      <c r="B995">
        <v>31.265303306666667</v>
      </c>
    </row>
    <row r="996" spans="1:2" x14ac:dyDescent="0.25">
      <c r="A996">
        <v>1953.11</v>
      </c>
      <c r="B996">
        <v>31.2165000267658</v>
      </c>
    </row>
    <row r="997" spans="1:2" x14ac:dyDescent="0.25">
      <c r="A997">
        <v>1953.12</v>
      </c>
      <c r="B997">
        <v>31.051592565055763</v>
      </c>
    </row>
    <row r="998" spans="1:2" x14ac:dyDescent="0.25">
      <c r="A998">
        <v>1954.01</v>
      </c>
      <c r="B998">
        <v>31.2165000267658</v>
      </c>
    </row>
    <row r="999" spans="1:2" x14ac:dyDescent="0.25">
      <c r="A999">
        <v>1954.02</v>
      </c>
      <c r="B999">
        <v>31.381531200000001</v>
      </c>
    </row>
    <row r="1000" spans="1:2" x14ac:dyDescent="0.25">
      <c r="A1000">
        <v>1954.03</v>
      </c>
      <c r="B1000">
        <v>31.546438661710035</v>
      </c>
    </row>
    <row r="1001" spans="1:2" x14ac:dyDescent="0.25">
      <c r="A1001">
        <v>1954.04</v>
      </c>
      <c r="B1001">
        <v>31.953845176119401</v>
      </c>
    </row>
    <row r="1002" spans="1:2" x14ac:dyDescent="0.25">
      <c r="A1002">
        <v>1954.05</v>
      </c>
      <c r="B1002">
        <v>32.123800344981412</v>
      </c>
    </row>
    <row r="1003" spans="1:2" x14ac:dyDescent="0.25">
      <c r="A1003">
        <v>1954.06</v>
      </c>
      <c r="B1003">
        <v>32.412419330855023</v>
      </c>
    </row>
    <row r="1004" spans="1:2" x14ac:dyDescent="0.25">
      <c r="A1004">
        <v>1954.07</v>
      </c>
      <c r="B1004">
        <v>32.453615268401492</v>
      </c>
    </row>
    <row r="1005" spans="1:2" x14ac:dyDescent="0.25">
      <c r="A1005">
        <v>1954.08</v>
      </c>
      <c r="B1005">
        <v>32.494934917472122</v>
      </c>
    </row>
    <row r="1006" spans="1:2" x14ac:dyDescent="0.25">
      <c r="A1006">
        <v>1954.09</v>
      </c>
      <c r="B1006">
        <v>32.657534328358203</v>
      </c>
    </row>
    <row r="1007" spans="1:2" x14ac:dyDescent="0.25">
      <c r="A1007">
        <v>1954.1</v>
      </c>
      <c r="B1007">
        <v>33.23705034626866</v>
      </c>
    </row>
    <row r="1008" spans="1:2" x14ac:dyDescent="0.25">
      <c r="A1008">
        <v>1954.11</v>
      </c>
      <c r="B1008">
        <v>33.816442191044771</v>
      </c>
    </row>
    <row r="1009" spans="1:2" x14ac:dyDescent="0.25">
      <c r="A1009">
        <v>1954.12</v>
      </c>
      <c r="B1009">
        <v>34.524782022471911</v>
      </c>
    </row>
    <row r="1010" spans="1:2" x14ac:dyDescent="0.25">
      <c r="A1010">
        <v>1955.01</v>
      </c>
      <c r="B1010">
        <v>35.314115757303369</v>
      </c>
    </row>
    <row r="1011" spans="1:2" x14ac:dyDescent="0.25">
      <c r="A1011">
        <v>1955.02</v>
      </c>
      <c r="B1011">
        <v>36.10357413033708</v>
      </c>
    </row>
    <row r="1012" spans="1:2" x14ac:dyDescent="0.25">
      <c r="A1012">
        <v>1955.03</v>
      </c>
      <c r="B1012">
        <v>36.892907865168539</v>
      </c>
    </row>
    <row r="1013" spans="1:2" x14ac:dyDescent="0.25">
      <c r="A1013">
        <v>1955.04</v>
      </c>
      <c r="B1013">
        <v>37.973147164044946</v>
      </c>
    </row>
    <row r="1014" spans="1:2" x14ac:dyDescent="0.25">
      <c r="A1014">
        <v>1955.05</v>
      </c>
      <c r="B1014">
        <v>39.053261824719094</v>
      </c>
    </row>
    <row r="1015" spans="1:2" x14ac:dyDescent="0.25">
      <c r="A1015">
        <v>1955.06</v>
      </c>
      <c r="B1015">
        <v>40.133501123595508</v>
      </c>
    </row>
    <row r="1016" spans="1:2" x14ac:dyDescent="0.25">
      <c r="A1016">
        <v>1955.07</v>
      </c>
      <c r="B1016">
        <v>40.89431084776119</v>
      </c>
    </row>
    <row r="1017" spans="1:2" x14ac:dyDescent="0.25">
      <c r="A1017">
        <v>1955.08</v>
      </c>
      <c r="B1017">
        <v>41.804996614925372</v>
      </c>
    </row>
    <row r="1018" spans="1:2" x14ac:dyDescent="0.25">
      <c r="A1018">
        <v>1955.09</v>
      </c>
      <c r="B1018">
        <v>42.55676431226766</v>
      </c>
    </row>
    <row r="1019" spans="1:2" x14ac:dyDescent="0.25">
      <c r="A1019">
        <v>1955.1</v>
      </c>
      <c r="B1019">
        <v>43.299033457249067</v>
      </c>
    </row>
    <row r="1020" spans="1:2" x14ac:dyDescent="0.25">
      <c r="A1020">
        <v>1955.11</v>
      </c>
      <c r="B1020">
        <v>44.041302602230481</v>
      </c>
    </row>
    <row r="1021" spans="1:2" x14ac:dyDescent="0.25">
      <c r="A1021">
        <v>1955.12</v>
      </c>
      <c r="B1021">
        <v>44.95067462686567</v>
      </c>
    </row>
    <row r="1022" spans="1:2" x14ac:dyDescent="0.25">
      <c r="A1022">
        <v>1956.01</v>
      </c>
      <c r="B1022">
        <v>45.240370549253733</v>
      </c>
    </row>
    <row r="1023" spans="1:2" x14ac:dyDescent="0.25">
      <c r="A1023">
        <v>1956.02</v>
      </c>
      <c r="B1023">
        <v>45.530190644776113</v>
      </c>
    </row>
    <row r="1024" spans="1:2" x14ac:dyDescent="0.25">
      <c r="A1024">
        <v>1956.03</v>
      </c>
      <c r="B1024">
        <v>45.819886567164183</v>
      </c>
    </row>
    <row r="1025" spans="1:2" x14ac:dyDescent="0.25">
      <c r="A1025">
        <v>1956.04</v>
      </c>
      <c r="B1025">
        <v>45.278417843866173</v>
      </c>
    </row>
    <row r="1026" spans="1:2" x14ac:dyDescent="0.25">
      <c r="A1026">
        <v>1956.05</v>
      </c>
      <c r="B1026">
        <v>44.740959999999994</v>
      </c>
    </row>
    <row r="1027" spans="1:2" x14ac:dyDescent="0.25">
      <c r="A1027">
        <v>1956.06</v>
      </c>
      <c r="B1027">
        <v>44.044941176470594</v>
      </c>
    </row>
    <row r="1028" spans="1:2" x14ac:dyDescent="0.25">
      <c r="A1028">
        <v>1956.07</v>
      </c>
      <c r="B1028">
        <v>43.156619369343062</v>
      </c>
    </row>
    <row r="1029" spans="1:2" x14ac:dyDescent="0.25">
      <c r="A1029">
        <v>1956.08</v>
      </c>
      <c r="B1029">
        <v>42.745921951648349</v>
      </c>
    </row>
    <row r="1030" spans="1:2" x14ac:dyDescent="0.25">
      <c r="A1030">
        <v>1956.09</v>
      </c>
      <c r="B1030">
        <v>42.023089051094892</v>
      </c>
    </row>
    <row r="1031" spans="1:2" x14ac:dyDescent="0.25">
      <c r="A1031">
        <v>1956.1</v>
      </c>
      <c r="B1031">
        <v>41.668550207999999</v>
      </c>
    </row>
    <row r="1032" spans="1:2" x14ac:dyDescent="0.25">
      <c r="A1032">
        <v>1956.11</v>
      </c>
      <c r="B1032">
        <v>41.466943610181815</v>
      </c>
    </row>
    <row r="1033" spans="1:2" x14ac:dyDescent="0.25">
      <c r="A1033">
        <v>1956.12</v>
      </c>
      <c r="B1033">
        <v>41.115704347826082</v>
      </c>
    </row>
    <row r="1034" spans="1:2" x14ac:dyDescent="0.25">
      <c r="A1034">
        <v>1957.01</v>
      </c>
      <c r="B1034">
        <v>41.07555323478261</v>
      </c>
    </row>
    <row r="1035" spans="1:2" x14ac:dyDescent="0.25">
      <c r="A1035">
        <v>1957.02</v>
      </c>
      <c r="B1035">
        <v>40.887139737184114</v>
      </c>
    </row>
    <row r="1036" spans="1:2" x14ac:dyDescent="0.25">
      <c r="A1036">
        <v>1957.03</v>
      </c>
      <c r="B1036">
        <v>40.700201438848921</v>
      </c>
    </row>
    <row r="1037" spans="1:2" x14ac:dyDescent="0.25">
      <c r="A1037">
        <v>1957.04</v>
      </c>
      <c r="B1037">
        <v>40.633880619354841</v>
      </c>
    </row>
    <row r="1038" spans="1:2" x14ac:dyDescent="0.25">
      <c r="A1038">
        <v>1957.05</v>
      </c>
      <c r="B1038">
        <v>40.567914668571426</v>
      </c>
    </row>
    <row r="1039" spans="1:2" x14ac:dyDescent="0.25">
      <c r="A1039">
        <v>1957.06</v>
      </c>
      <c r="B1039">
        <v>40.50253665480426</v>
      </c>
    </row>
    <row r="1040" spans="1:2" x14ac:dyDescent="0.25">
      <c r="A1040">
        <v>1957.07</v>
      </c>
      <c r="B1040">
        <v>40.412324709540627</v>
      </c>
    </row>
    <row r="1041" spans="1:2" x14ac:dyDescent="0.25">
      <c r="A1041">
        <v>1957.08</v>
      </c>
      <c r="B1041">
        <v>40.608232180918726</v>
      </c>
    </row>
    <row r="1042" spans="1:2" x14ac:dyDescent="0.25">
      <c r="A1042">
        <v>1957.09</v>
      </c>
      <c r="B1042">
        <v>40.804257243816259</v>
      </c>
    </row>
    <row r="1043" spans="1:2" x14ac:dyDescent="0.25">
      <c r="A1043">
        <v>1957.1</v>
      </c>
      <c r="B1043">
        <v>40.412324709540627</v>
      </c>
    </row>
    <row r="1044" spans="1:2" x14ac:dyDescent="0.25">
      <c r="A1044">
        <v>1957.11</v>
      </c>
      <c r="B1044">
        <v>39.879358123943661</v>
      </c>
    </row>
    <row r="1045" spans="1:2" x14ac:dyDescent="0.25">
      <c r="A1045">
        <v>1957.12</v>
      </c>
      <c r="B1045">
        <v>39.488805633802819</v>
      </c>
    </row>
    <row r="1046" spans="1:2" x14ac:dyDescent="0.25">
      <c r="A1046">
        <v>1958.01</v>
      </c>
      <c r="B1046">
        <v>38.320543032167834</v>
      </c>
    </row>
    <row r="1047" spans="1:2" x14ac:dyDescent="0.25">
      <c r="A1047">
        <v>1958.02</v>
      </c>
      <c r="B1047">
        <v>37.428542282517476</v>
      </c>
    </row>
    <row r="1048" spans="1:2" x14ac:dyDescent="0.25">
      <c r="A1048">
        <v>1958.03</v>
      </c>
      <c r="B1048">
        <v>36.282699999999998</v>
      </c>
    </row>
    <row r="1049" spans="1:2" x14ac:dyDescent="0.25">
      <c r="A1049">
        <v>1958.04</v>
      </c>
      <c r="B1049">
        <v>35.351103114186849</v>
      </c>
    </row>
    <row r="1050" spans="1:2" x14ac:dyDescent="0.25">
      <c r="A1050">
        <v>1958.05</v>
      </c>
      <c r="B1050">
        <v>34.545051903114185</v>
      </c>
    </row>
    <row r="1051" spans="1:2" x14ac:dyDescent="0.25">
      <c r="A1051">
        <v>1958.06</v>
      </c>
      <c r="B1051">
        <v>33.739000692041529</v>
      </c>
    </row>
    <row r="1052" spans="1:2" x14ac:dyDescent="0.25">
      <c r="A1052">
        <v>1958.07</v>
      </c>
      <c r="B1052">
        <v>33.431365886896558</v>
      </c>
    </row>
    <row r="1053" spans="1:2" x14ac:dyDescent="0.25">
      <c r="A1053">
        <v>1958.08</v>
      </c>
      <c r="B1053">
        <v>33.355205165397926</v>
      </c>
    </row>
    <row r="1054" spans="1:2" x14ac:dyDescent="0.25">
      <c r="A1054">
        <v>1958.09</v>
      </c>
      <c r="B1054">
        <v>33.16324982698962</v>
      </c>
    </row>
    <row r="1055" spans="1:2" x14ac:dyDescent="0.25">
      <c r="A1055">
        <v>1958.1</v>
      </c>
      <c r="B1055">
        <v>33.201594834602076</v>
      </c>
    </row>
    <row r="1056" spans="1:2" x14ac:dyDescent="0.25">
      <c r="A1056">
        <v>1958.11</v>
      </c>
      <c r="B1056">
        <v>33.125434113103452</v>
      </c>
    </row>
    <row r="1057" spans="1:2" x14ac:dyDescent="0.25">
      <c r="A1057">
        <v>1958.12</v>
      </c>
      <c r="B1057">
        <v>33.278400000000005</v>
      </c>
    </row>
    <row r="1058" spans="1:2" x14ac:dyDescent="0.25">
      <c r="A1058">
        <v>1959.01</v>
      </c>
      <c r="B1058">
        <v>34.005131404137934</v>
      </c>
    </row>
    <row r="1059" spans="1:2" x14ac:dyDescent="0.25">
      <c r="A1059">
        <v>1959.02</v>
      </c>
      <c r="B1059">
        <v>34.967307587543253</v>
      </c>
    </row>
    <row r="1060" spans="1:2" x14ac:dyDescent="0.25">
      <c r="A1060">
        <v>1959.03</v>
      </c>
      <c r="B1060">
        <v>35.811703806228373</v>
      </c>
    </row>
    <row r="1061" spans="1:2" x14ac:dyDescent="0.25">
      <c r="A1061">
        <v>1959.04</v>
      </c>
      <c r="B1061">
        <v>36.797533423448279</v>
      </c>
    </row>
    <row r="1062" spans="1:2" x14ac:dyDescent="0.25">
      <c r="A1062">
        <v>1959.05</v>
      </c>
      <c r="B1062">
        <v>37.906736921379306</v>
      </c>
    </row>
    <row r="1063" spans="1:2" x14ac:dyDescent="0.25">
      <c r="A1063">
        <v>1959.06</v>
      </c>
      <c r="B1063">
        <v>38.881979381443294</v>
      </c>
    </row>
    <row r="1064" spans="1:2" x14ac:dyDescent="0.25">
      <c r="A1064">
        <v>1959.07</v>
      </c>
      <c r="B1064">
        <v>38.862789041095887</v>
      </c>
    </row>
    <row r="1065" spans="1:2" x14ac:dyDescent="0.25">
      <c r="A1065">
        <v>1959.08</v>
      </c>
      <c r="B1065">
        <v>38.976756164383559</v>
      </c>
    </row>
    <row r="1066" spans="1:2" x14ac:dyDescent="0.25">
      <c r="A1066">
        <v>1959.09</v>
      </c>
      <c r="B1066">
        <v>38.957307849829348</v>
      </c>
    </row>
    <row r="1067" spans="1:2" x14ac:dyDescent="0.25">
      <c r="A1067">
        <v>1959.1</v>
      </c>
      <c r="B1067">
        <v>38.673915281632652</v>
      </c>
    </row>
    <row r="1068" spans="1:2" x14ac:dyDescent="0.25">
      <c r="A1068">
        <v>1959.11</v>
      </c>
      <c r="B1068">
        <v>38.522917371428569</v>
      </c>
    </row>
    <row r="1069" spans="1:2" x14ac:dyDescent="0.25">
      <c r="A1069">
        <v>1959.12</v>
      </c>
      <c r="B1069">
        <v>38.372032653061225</v>
      </c>
    </row>
    <row r="1070" spans="1:2" x14ac:dyDescent="0.25">
      <c r="A1070">
        <v>1960.01</v>
      </c>
      <c r="B1070">
        <v>38.502995221843008</v>
      </c>
    </row>
    <row r="1071" spans="1:2" x14ac:dyDescent="0.25">
      <c r="A1071">
        <v>1960.02</v>
      </c>
      <c r="B1071">
        <v>38.372032653061225</v>
      </c>
    </row>
    <row r="1072" spans="1:2" x14ac:dyDescent="0.25">
      <c r="A1072">
        <v>1960.03</v>
      </c>
      <c r="B1072">
        <v>38.372032653061225</v>
      </c>
    </row>
    <row r="1073" spans="1:2" x14ac:dyDescent="0.25">
      <c r="A1073">
        <v>1960.04</v>
      </c>
      <c r="B1073">
        <v>37.75316031457627</v>
      </c>
    </row>
    <row r="1074" spans="1:2" x14ac:dyDescent="0.25">
      <c r="A1074">
        <v>1960.05</v>
      </c>
      <c r="B1074">
        <v>37.264249854915249</v>
      </c>
    </row>
    <row r="1075" spans="1:2" x14ac:dyDescent="0.25">
      <c r="A1075">
        <v>1960.06</v>
      </c>
      <c r="B1075">
        <v>36.651210810810809</v>
      </c>
    </row>
    <row r="1076" spans="1:2" x14ac:dyDescent="0.25">
      <c r="A1076">
        <v>1960.07</v>
      </c>
      <c r="B1076">
        <v>36.688649010810806</v>
      </c>
    </row>
    <row r="1077" spans="1:2" x14ac:dyDescent="0.25">
      <c r="A1077">
        <v>1960.08</v>
      </c>
      <c r="B1077">
        <v>36.726199637837837</v>
      </c>
    </row>
    <row r="1078" spans="1:2" x14ac:dyDescent="0.25">
      <c r="A1078">
        <v>1960.09</v>
      </c>
      <c r="B1078">
        <v>36.763637837837841</v>
      </c>
    </row>
    <row r="1079" spans="1:2" x14ac:dyDescent="0.25">
      <c r="A1079">
        <v>1960.1</v>
      </c>
      <c r="B1079">
        <v>36.516902013422822</v>
      </c>
    </row>
    <row r="1080" spans="1:2" x14ac:dyDescent="0.25">
      <c r="A1080">
        <v>1960.11</v>
      </c>
      <c r="B1080">
        <v>36.516902013422822</v>
      </c>
    </row>
    <row r="1081" spans="1:2" x14ac:dyDescent="0.25">
      <c r="A1081">
        <v>1960.12</v>
      </c>
      <c r="B1081">
        <v>36.516902013422822</v>
      </c>
    </row>
    <row r="1082" spans="1:2" x14ac:dyDescent="0.25">
      <c r="A1082">
        <v>1961.01</v>
      </c>
      <c r="B1082">
        <v>35.846867114093953</v>
      </c>
    </row>
    <row r="1083" spans="1:2" x14ac:dyDescent="0.25">
      <c r="A1083">
        <v>1961.02</v>
      </c>
      <c r="B1083">
        <v>35.176832214765092</v>
      </c>
    </row>
    <row r="1084" spans="1:2" x14ac:dyDescent="0.25">
      <c r="A1084">
        <v>1961.03</v>
      </c>
      <c r="B1084">
        <v>34.506797315436238</v>
      </c>
    </row>
    <row r="1085" spans="1:2" x14ac:dyDescent="0.25">
      <c r="A1085">
        <v>1961.04</v>
      </c>
      <c r="B1085">
        <v>34.283452348993286</v>
      </c>
    </row>
    <row r="1086" spans="1:2" x14ac:dyDescent="0.25">
      <c r="A1086">
        <v>1961.05</v>
      </c>
      <c r="B1086">
        <v>34.060107382550335</v>
      </c>
    </row>
    <row r="1087" spans="1:2" x14ac:dyDescent="0.25">
      <c r="A1087">
        <v>1961.06</v>
      </c>
      <c r="B1087">
        <v>33.836762416107376</v>
      </c>
    </row>
    <row r="1088" spans="1:2" x14ac:dyDescent="0.25">
      <c r="A1088">
        <v>1961.07</v>
      </c>
      <c r="B1088">
        <v>33.685172975999997</v>
      </c>
    </row>
    <row r="1089" spans="1:2" x14ac:dyDescent="0.25">
      <c r="A1089">
        <v>1961.08</v>
      </c>
      <c r="B1089">
        <v>33.871957549163881</v>
      </c>
    </row>
    <row r="1090" spans="1:2" x14ac:dyDescent="0.25">
      <c r="A1090">
        <v>1961.09</v>
      </c>
      <c r="B1090">
        <v>33.833039999999997</v>
      </c>
    </row>
    <row r="1091" spans="1:2" x14ac:dyDescent="0.25">
      <c r="A1091">
        <v>1961.1</v>
      </c>
      <c r="B1091">
        <v>34.350740975999997</v>
      </c>
    </row>
    <row r="1092" spans="1:2" x14ac:dyDescent="0.25">
      <c r="A1092">
        <v>1961.11</v>
      </c>
      <c r="B1092">
        <v>34.868331024</v>
      </c>
    </row>
    <row r="1093" spans="1:2" x14ac:dyDescent="0.25">
      <c r="A1093">
        <v>1961.12</v>
      </c>
      <c r="B1093">
        <v>35.386032</v>
      </c>
    </row>
    <row r="1094" spans="1:2" x14ac:dyDescent="0.25">
      <c r="A1094">
        <v>1962.01</v>
      </c>
      <c r="B1094">
        <v>36.051600000000001</v>
      </c>
    </row>
    <row r="1095" spans="1:2" x14ac:dyDescent="0.25">
      <c r="A1095">
        <v>1962.02</v>
      </c>
      <c r="B1095">
        <v>36.595184053156146</v>
      </c>
    </row>
    <row r="1096" spans="1:2" x14ac:dyDescent="0.25">
      <c r="A1096">
        <v>1962.03</v>
      </c>
      <c r="B1096">
        <v>37.258540863787374</v>
      </c>
    </row>
    <row r="1097" spans="1:2" x14ac:dyDescent="0.25">
      <c r="A1097">
        <v>1962.04</v>
      </c>
      <c r="B1097">
        <v>37.502442739072841</v>
      </c>
    </row>
    <row r="1098" spans="1:2" x14ac:dyDescent="0.25">
      <c r="A1098">
        <v>1962.05</v>
      </c>
      <c r="B1098">
        <v>37.869827459602647</v>
      </c>
    </row>
    <row r="1099" spans="1:2" x14ac:dyDescent="0.25">
      <c r="A1099">
        <v>1962.06</v>
      </c>
      <c r="B1099">
        <v>38.237101986754972</v>
      </c>
    </row>
    <row r="1100" spans="1:2" x14ac:dyDescent="0.25">
      <c r="A1100">
        <v>1962.07</v>
      </c>
      <c r="B1100">
        <v>38.330566336633659</v>
      </c>
    </row>
    <row r="1101" spans="1:2" x14ac:dyDescent="0.25">
      <c r="A1101">
        <v>1962.08</v>
      </c>
      <c r="B1101">
        <v>38.550225742574248</v>
      </c>
    </row>
    <row r="1102" spans="1:2" x14ac:dyDescent="0.25">
      <c r="A1102">
        <v>1962.09</v>
      </c>
      <c r="B1102">
        <v>38.642352631578945</v>
      </c>
    </row>
    <row r="1103" spans="1:2" x14ac:dyDescent="0.25">
      <c r="A1103">
        <v>1962.1</v>
      </c>
      <c r="B1103">
        <v>39.15324175263158</v>
      </c>
    </row>
    <row r="1104" spans="1:2" x14ac:dyDescent="0.25">
      <c r="A1104">
        <v>1962.11</v>
      </c>
      <c r="B1104">
        <v>39.664021405263156</v>
      </c>
    </row>
    <row r="1105" spans="1:2" x14ac:dyDescent="0.25">
      <c r="A1105">
        <v>1962.12</v>
      </c>
      <c r="B1105">
        <v>40.174910526315792</v>
      </c>
    </row>
    <row r="1106" spans="1:2" x14ac:dyDescent="0.25">
      <c r="A1106">
        <v>1963.01</v>
      </c>
      <c r="B1106">
        <v>40.320831931578951</v>
      </c>
    </row>
    <row r="1107" spans="1:2" x14ac:dyDescent="0.25">
      <c r="A1107">
        <v>1963.02</v>
      </c>
      <c r="B1107">
        <v>40.466862805263162</v>
      </c>
    </row>
    <row r="1108" spans="1:2" x14ac:dyDescent="0.25">
      <c r="A1108">
        <v>1963.03</v>
      </c>
      <c r="B1108">
        <v>40.4796275409836</v>
      </c>
    </row>
    <row r="1109" spans="1:2" x14ac:dyDescent="0.25">
      <c r="A1109">
        <v>1963.04</v>
      </c>
      <c r="B1109">
        <v>40.952399039999996</v>
      </c>
    </row>
    <row r="1110" spans="1:2" x14ac:dyDescent="0.25">
      <c r="A1110">
        <v>1963.05</v>
      </c>
      <c r="B1110">
        <v>41.425279648524594</v>
      </c>
    </row>
    <row r="1111" spans="1:2" x14ac:dyDescent="0.25">
      <c r="A1111">
        <v>1963.06</v>
      </c>
      <c r="B1111">
        <v>41.761129411764699</v>
      </c>
    </row>
    <row r="1112" spans="1:2" x14ac:dyDescent="0.25">
      <c r="A1112">
        <v>1963.07</v>
      </c>
      <c r="B1112">
        <v>42.058694462540714</v>
      </c>
    </row>
    <row r="1113" spans="1:2" x14ac:dyDescent="0.25">
      <c r="A1113">
        <v>1963.08</v>
      </c>
      <c r="B1113">
        <v>42.492289250814331</v>
      </c>
    </row>
    <row r="1114" spans="1:2" x14ac:dyDescent="0.25">
      <c r="A1114">
        <v>1963.09</v>
      </c>
      <c r="B1114">
        <v>42.925884039087947</v>
      </c>
    </row>
    <row r="1115" spans="1:2" x14ac:dyDescent="0.25">
      <c r="A1115">
        <v>1963.1</v>
      </c>
      <c r="B1115">
        <v>43.00260779220779</v>
      </c>
    </row>
    <row r="1116" spans="1:2" x14ac:dyDescent="0.25">
      <c r="A1116">
        <v>1963.11</v>
      </c>
      <c r="B1116">
        <v>43.218701298701298</v>
      </c>
    </row>
    <row r="1117" spans="1:2" x14ac:dyDescent="0.25">
      <c r="A1117">
        <v>1963.12</v>
      </c>
      <c r="B1117">
        <v>43.294229126213587</v>
      </c>
    </row>
    <row r="1118" spans="1:2" x14ac:dyDescent="0.25">
      <c r="A1118">
        <v>1964.01</v>
      </c>
      <c r="B1118">
        <v>43.868577693203882</v>
      </c>
    </row>
    <row r="1119" spans="1:2" x14ac:dyDescent="0.25">
      <c r="A1119">
        <v>1964.02</v>
      </c>
      <c r="B1119">
        <v>44.443033957281557</v>
      </c>
    </row>
    <row r="1120" spans="1:2" x14ac:dyDescent="0.25">
      <c r="A1120">
        <v>1964.03</v>
      </c>
      <c r="B1120">
        <v>45.017382524271845</v>
      </c>
    </row>
    <row r="1121" spans="1:2" x14ac:dyDescent="0.25">
      <c r="A1121">
        <v>1964.04</v>
      </c>
      <c r="B1121">
        <v>45.555867961165049</v>
      </c>
    </row>
    <row r="1122" spans="1:2" x14ac:dyDescent="0.25">
      <c r="A1122">
        <v>1964.05</v>
      </c>
      <c r="B1122">
        <v>46.09435339805826</v>
      </c>
    </row>
    <row r="1123" spans="1:2" x14ac:dyDescent="0.25">
      <c r="A1123">
        <v>1964.06</v>
      </c>
      <c r="B1123">
        <v>46.482410322580641</v>
      </c>
    </row>
    <row r="1124" spans="1:2" x14ac:dyDescent="0.25">
      <c r="A1124">
        <v>1964.07</v>
      </c>
      <c r="B1124">
        <v>46.832339205144692</v>
      </c>
    </row>
    <row r="1125" spans="1:2" x14ac:dyDescent="0.25">
      <c r="A1125">
        <v>1964.08</v>
      </c>
      <c r="B1125">
        <v>47.484304861935485</v>
      </c>
    </row>
    <row r="1126" spans="1:2" x14ac:dyDescent="0.25">
      <c r="A1126">
        <v>1964.09</v>
      </c>
      <c r="B1126">
        <v>47.831012218649512</v>
      </c>
    </row>
    <row r="1127" spans="1:2" x14ac:dyDescent="0.25">
      <c r="A1127">
        <v>1964.1</v>
      </c>
      <c r="B1127">
        <v>48.116393224437296</v>
      </c>
    </row>
    <row r="1128" spans="1:2" x14ac:dyDescent="0.25">
      <c r="A1128">
        <v>1964.11</v>
      </c>
      <c r="B1128">
        <v>48.246533676923072</v>
      </c>
    </row>
    <row r="1129" spans="1:2" x14ac:dyDescent="0.25">
      <c r="A1129">
        <v>1964.12</v>
      </c>
      <c r="B1129">
        <v>48.530999999999999</v>
      </c>
    </row>
    <row r="1130" spans="1:2" x14ac:dyDescent="0.25">
      <c r="A1130">
        <v>1965.01</v>
      </c>
      <c r="B1130">
        <v>48.993164446153841</v>
      </c>
    </row>
    <row r="1131" spans="1:2" x14ac:dyDescent="0.25">
      <c r="A1131">
        <v>1965.02</v>
      </c>
      <c r="B1131">
        <v>49.455435553846151</v>
      </c>
    </row>
    <row r="1132" spans="1:2" x14ac:dyDescent="0.25">
      <c r="A1132">
        <v>1965.03</v>
      </c>
      <c r="B1132">
        <v>49.758118849840244</v>
      </c>
    </row>
    <row r="1133" spans="1:2" x14ac:dyDescent="0.25">
      <c r="A1133">
        <v>1965.04</v>
      </c>
      <c r="B1133">
        <v>50.164856392356683</v>
      </c>
    </row>
    <row r="1134" spans="1:2" x14ac:dyDescent="0.25">
      <c r="A1134">
        <v>1965.05</v>
      </c>
      <c r="B1134">
        <v>50.730165263694268</v>
      </c>
    </row>
    <row r="1135" spans="1:2" x14ac:dyDescent="0.25">
      <c r="A1135">
        <v>1965.06</v>
      </c>
      <c r="B1135">
        <v>50.970713924050628</v>
      </c>
    </row>
    <row r="1136" spans="1:2" x14ac:dyDescent="0.25">
      <c r="A1136">
        <v>1965.07</v>
      </c>
      <c r="B1136">
        <v>51.462202192405059</v>
      </c>
    </row>
    <row r="1137" spans="1:2" x14ac:dyDescent="0.25">
      <c r="A1137">
        <v>1965.08</v>
      </c>
      <c r="B1137">
        <v>51.953585149367079</v>
      </c>
    </row>
    <row r="1138" spans="1:2" x14ac:dyDescent="0.25">
      <c r="A1138">
        <v>1965.09</v>
      </c>
      <c r="B1138">
        <v>52.445073417721517</v>
      </c>
    </row>
    <row r="1139" spans="1:2" x14ac:dyDescent="0.25">
      <c r="A1139">
        <v>1965.1</v>
      </c>
      <c r="B1139">
        <v>53.014485804416402</v>
      </c>
    </row>
    <row r="1140" spans="1:2" x14ac:dyDescent="0.25">
      <c r="A1140">
        <v>1965.11</v>
      </c>
      <c r="B1140">
        <v>53.749340063091488</v>
      </c>
    </row>
    <row r="1141" spans="1:2" x14ac:dyDescent="0.25">
      <c r="A1141">
        <v>1965.12</v>
      </c>
      <c r="B1141">
        <v>54.31286037735849</v>
      </c>
    </row>
    <row r="1142" spans="1:2" x14ac:dyDescent="0.25">
      <c r="A1142">
        <v>1966.01</v>
      </c>
      <c r="B1142">
        <v>54.836105660377356</v>
      </c>
    </row>
    <row r="1143" spans="1:2" x14ac:dyDescent="0.25">
      <c r="A1143">
        <v>1966.02</v>
      </c>
      <c r="B1143">
        <v>55.013354999999997</v>
      </c>
    </row>
    <row r="1144" spans="1:2" x14ac:dyDescent="0.25">
      <c r="A1144">
        <v>1966.03</v>
      </c>
      <c r="B1144">
        <v>55.360328971962616</v>
      </c>
    </row>
    <row r="1145" spans="1:2" x14ac:dyDescent="0.25">
      <c r="A1145">
        <v>1966.04</v>
      </c>
      <c r="B1145">
        <v>55.429656965944275</v>
      </c>
    </row>
    <row r="1146" spans="1:2" x14ac:dyDescent="0.25">
      <c r="A1146">
        <v>1966.05</v>
      </c>
      <c r="B1146">
        <v>55.841773374613005</v>
      </c>
    </row>
    <row r="1147" spans="1:2" x14ac:dyDescent="0.25">
      <c r="A1147">
        <v>1966.06</v>
      </c>
      <c r="B1147">
        <v>56.080266666666667</v>
      </c>
    </row>
    <row r="1148" spans="1:2" x14ac:dyDescent="0.25">
      <c r="A1148">
        <v>1966.07</v>
      </c>
      <c r="B1148">
        <v>56.078404593230772</v>
      </c>
    </row>
    <row r="1149" spans="1:2" x14ac:dyDescent="0.25">
      <c r="A1149">
        <v>1966.08</v>
      </c>
      <c r="B1149">
        <v>55.904964242201835</v>
      </c>
    </row>
    <row r="1150" spans="1:2" x14ac:dyDescent="0.25">
      <c r="A1150">
        <v>1966.09</v>
      </c>
      <c r="B1150">
        <v>56.074612844036686</v>
      </c>
    </row>
    <row r="1151" spans="1:2" x14ac:dyDescent="0.25">
      <c r="A1151">
        <v>1966.1</v>
      </c>
      <c r="B1151">
        <v>55.868566891185409</v>
      </c>
    </row>
    <row r="1152" spans="1:2" x14ac:dyDescent="0.25">
      <c r="A1152">
        <v>1966.11</v>
      </c>
      <c r="B1152">
        <v>56.003501193920975</v>
      </c>
    </row>
    <row r="1153" spans="1:2" x14ac:dyDescent="0.25">
      <c r="A1153">
        <v>1966.12</v>
      </c>
      <c r="B1153">
        <v>56.138334346504564</v>
      </c>
    </row>
    <row r="1154" spans="1:2" x14ac:dyDescent="0.25">
      <c r="A1154">
        <v>1967.01</v>
      </c>
      <c r="B1154">
        <v>55.801200889969614</v>
      </c>
    </row>
    <row r="1155" spans="1:2" x14ac:dyDescent="0.25">
      <c r="A1155">
        <v>1967.02</v>
      </c>
      <c r="B1155">
        <v>55.463966283282673</v>
      </c>
    </row>
    <row r="1156" spans="1:2" x14ac:dyDescent="0.25">
      <c r="A1156">
        <v>1967.03</v>
      </c>
      <c r="B1156">
        <v>54.959781818181817</v>
      </c>
    </row>
    <row r="1157" spans="1:2" x14ac:dyDescent="0.25">
      <c r="A1157">
        <v>1967.04</v>
      </c>
      <c r="B1157">
        <v>54.39158429003021</v>
      </c>
    </row>
    <row r="1158" spans="1:2" x14ac:dyDescent="0.25">
      <c r="A1158">
        <v>1967.05</v>
      </c>
      <c r="B1158">
        <v>53.826809638554209</v>
      </c>
    </row>
    <row r="1159" spans="1:2" x14ac:dyDescent="0.25">
      <c r="A1159">
        <v>1967.06</v>
      </c>
      <c r="B1159">
        <v>53.26542702702703</v>
      </c>
    </row>
    <row r="1160" spans="1:2" x14ac:dyDescent="0.25">
      <c r="A1160">
        <v>1967.07</v>
      </c>
      <c r="B1160">
        <v>53.006313772455094</v>
      </c>
    </row>
    <row r="1161" spans="1:2" x14ac:dyDescent="0.25">
      <c r="A1161">
        <v>1967.08</v>
      </c>
      <c r="B1161">
        <v>52.748747462686559</v>
      </c>
    </row>
    <row r="1162" spans="1:2" x14ac:dyDescent="0.25">
      <c r="A1162">
        <v>1967.09</v>
      </c>
      <c r="B1162">
        <v>52.492714285714278</v>
      </c>
    </row>
    <row r="1163" spans="1:2" x14ac:dyDescent="0.25">
      <c r="A1163">
        <v>1967.1</v>
      </c>
      <c r="B1163">
        <v>52.435698516320464</v>
      </c>
    </row>
    <row r="1164" spans="1:2" x14ac:dyDescent="0.25">
      <c r="A1164">
        <v>1967.11</v>
      </c>
      <c r="B1164">
        <v>52.379020118343206</v>
      </c>
    </row>
    <row r="1165" spans="1:2" x14ac:dyDescent="0.25">
      <c r="A1165">
        <v>1967.12</v>
      </c>
      <c r="B1165">
        <v>52.322676106194692</v>
      </c>
    </row>
    <row r="1166" spans="1:2" x14ac:dyDescent="0.25">
      <c r="A1166">
        <v>1968.01</v>
      </c>
      <c r="B1166">
        <v>52.373663028738996</v>
      </c>
    </row>
    <row r="1167" spans="1:2" x14ac:dyDescent="0.25">
      <c r="A1167">
        <v>1968.02</v>
      </c>
      <c r="B1167">
        <v>52.577244757894732</v>
      </c>
    </row>
    <row r="1168" spans="1:2" x14ac:dyDescent="0.25">
      <c r="A1168">
        <v>1968.03</v>
      </c>
      <c r="B1168">
        <v>52.779736443148693</v>
      </c>
    </row>
    <row r="1169" spans="1:2" x14ac:dyDescent="0.25">
      <c r="A1169">
        <v>1968.04</v>
      </c>
      <c r="B1169">
        <v>53.045479381395346</v>
      </c>
    </row>
    <row r="1170" spans="1:2" x14ac:dyDescent="0.25">
      <c r="A1170">
        <v>1968.05</v>
      </c>
      <c r="B1170">
        <v>53.30977824</v>
      </c>
    </row>
    <row r="1171" spans="1:2" x14ac:dyDescent="0.25">
      <c r="A1171">
        <v>1968.06</v>
      </c>
      <c r="B1171">
        <v>53.41806570605187</v>
      </c>
    </row>
    <row r="1172" spans="1:2" x14ac:dyDescent="0.25">
      <c r="A1172">
        <v>1968.07</v>
      </c>
      <c r="B1172">
        <v>53.398005730659023</v>
      </c>
    </row>
    <row r="1173" spans="1:2" x14ac:dyDescent="0.25">
      <c r="A1173">
        <v>1968.08</v>
      </c>
      <c r="B1173">
        <v>53.530683428571422</v>
      </c>
    </row>
    <row r="1174" spans="1:2" x14ac:dyDescent="0.25">
      <c r="A1174">
        <v>1968.09</v>
      </c>
      <c r="B1174">
        <v>53.662605128205129</v>
      </c>
    </row>
    <row r="1175" spans="1:2" x14ac:dyDescent="0.25">
      <c r="A1175">
        <v>1968.1</v>
      </c>
      <c r="B1175">
        <v>53.672779907082152</v>
      </c>
    </row>
    <row r="1176" spans="1:2" x14ac:dyDescent="0.25">
      <c r="A1176">
        <v>1968.11</v>
      </c>
      <c r="B1176">
        <v>53.8345804881356</v>
      </c>
    </row>
    <row r="1177" spans="1:2" x14ac:dyDescent="0.25">
      <c r="A1177">
        <v>1968.12</v>
      </c>
      <c r="B1177">
        <v>53.995375774647883</v>
      </c>
    </row>
    <row r="1178" spans="1:2" x14ac:dyDescent="0.25">
      <c r="A1178">
        <v>1969.01</v>
      </c>
      <c r="B1178">
        <v>54.030660674157303</v>
      </c>
    </row>
    <row r="1179" spans="1:2" x14ac:dyDescent="0.25">
      <c r="A1179">
        <v>1969.02</v>
      </c>
      <c r="B1179">
        <v>53.914726256983244</v>
      </c>
    </row>
    <row r="1180" spans="1:2" x14ac:dyDescent="0.25">
      <c r="A1180">
        <v>1969.03</v>
      </c>
      <c r="B1180">
        <v>53.651049307479219</v>
      </c>
    </row>
    <row r="1181" spans="1:2" x14ac:dyDescent="0.25">
      <c r="A1181">
        <v>1969.04</v>
      </c>
      <c r="B1181">
        <v>53.416599153719012</v>
      </c>
    </row>
    <row r="1182" spans="1:2" x14ac:dyDescent="0.25">
      <c r="A1182">
        <v>1969.05</v>
      </c>
      <c r="B1182">
        <v>53.330738756043957</v>
      </c>
    </row>
    <row r="1183" spans="1:2" x14ac:dyDescent="0.25">
      <c r="A1183">
        <v>1969.06</v>
      </c>
      <c r="B1183">
        <v>53.099960655737696</v>
      </c>
    </row>
    <row r="1184" spans="1:2" x14ac:dyDescent="0.25">
      <c r="A1184">
        <v>1969.07</v>
      </c>
      <c r="B1184">
        <v>52.962121447826092</v>
      </c>
    </row>
    <row r="1185" spans="1:2" x14ac:dyDescent="0.25">
      <c r="A1185">
        <v>1969.08</v>
      </c>
      <c r="B1185">
        <v>52.825682451891886</v>
      </c>
    </row>
    <row r="1186" spans="1:2" x14ac:dyDescent="0.25">
      <c r="A1186">
        <v>1969.09</v>
      </c>
      <c r="B1186">
        <v>52.832823719676547</v>
      </c>
    </row>
    <row r="1187" spans="1:2" x14ac:dyDescent="0.25">
      <c r="A1187">
        <v>1969.1</v>
      </c>
      <c r="B1187">
        <v>52.222374550134049</v>
      </c>
    </row>
    <row r="1188" spans="1:2" x14ac:dyDescent="0.25">
      <c r="A1188">
        <v>1969.11</v>
      </c>
      <c r="B1188">
        <v>51.618525580800004</v>
      </c>
    </row>
    <row r="1189" spans="1:2" x14ac:dyDescent="0.25">
      <c r="A1189">
        <v>1969.12</v>
      </c>
      <c r="B1189">
        <v>51.020995225464191</v>
      </c>
    </row>
    <row r="1190" spans="1:2" x14ac:dyDescent="0.25">
      <c r="A1190">
        <v>1970.01</v>
      </c>
      <c r="B1190">
        <v>50.445828571428578</v>
      </c>
    </row>
    <row r="1191" spans="1:2" x14ac:dyDescent="0.25">
      <c r="A1191">
        <v>1970.02</v>
      </c>
      <c r="B1191">
        <v>49.742450526315785</v>
      </c>
    </row>
    <row r="1192" spans="1:2" x14ac:dyDescent="0.25">
      <c r="A1192">
        <v>1970.03</v>
      </c>
      <c r="B1192">
        <v>49.046437696335069</v>
      </c>
    </row>
    <row r="1193" spans="1:2" x14ac:dyDescent="0.25">
      <c r="A1193">
        <v>1970.04</v>
      </c>
      <c r="B1193">
        <v>48.347291707012985</v>
      </c>
    </row>
    <row r="1194" spans="1:2" x14ac:dyDescent="0.25">
      <c r="A1194">
        <v>1970.05</v>
      </c>
      <c r="B1194">
        <v>47.905981069430048</v>
      </c>
    </row>
    <row r="1195" spans="1:2" x14ac:dyDescent="0.25">
      <c r="A1195">
        <v>1970.06</v>
      </c>
      <c r="B1195">
        <v>47.344527835051544</v>
      </c>
    </row>
    <row r="1196" spans="1:2" x14ac:dyDescent="0.25">
      <c r="A1196">
        <v>1970.07</v>
      </c>
      <c r="B1196">
        <v>46.64667459692307</v>
      </c>
    </row>
    <row r="1197" spans="1:2" x14ac:dyDescent="0.25">
      <c r="A1197">
        <v>1970.08</v>
      </c>
      <c r="B1197">
        <v>46.191528480000002</v>
      </c>
    </row>
    <row r="1198" spans="1:2" x14ac:dyDescent="0.25">
      <c r="A1198">
        <v>1970.09</v>
      </c>
      <c r="B1198">
        <v>45.503118367346936</v>
      </c>
    </row>
    <row r="1199" spans="1:2" x14ac:dyDescent="0.25">
      <c r="A1199">
        <v>1970.1</v>
      </c>
      <c r="B1199">
        <v>44.624560678172593</v>
      </c>
    </row>
    <row r="1200" spans="1:2" x14ac:dyDescent="0.25">
      <c r="A1200">
        <v>1970.11</v>
      </c>
      <c r="B1200">
        <v>43.754961345454547</v>
      </c>
    </row>
    <row r="1201" spans="1:2" x14ac:dyDescent="0.25">
      <c r="A1201">
        <v>1970.12</v>
      </c>
      <c r="B1201">
        <v>42.894018090452263</v>
      </c>
    </row>
    <row r="1202" spans="1:2" x14ac:dyDescent="0.25">
      <c r="A1202">
        <v>1971.01</v>
      </c>
      <c r="B1202">
        <v>43.144860301507542</v>
      </c>
    </row>
    <row r="1203" spans="1:2" x14ac:dyDescent="0.25">
      <c r="A1203">
        <v>1971.02</v>
      </c>
      <c r="B1203">
        <v>43.286941353383462</v>
      </c>
    </row>
    <row r="1204" spans="1:2" x14ac:dyDescent="0.25">
      <c r="A1204">
        <v>1971.03</v>
      </c>
      <c r="B1204">
        <v>43.428311999999998</v>
      </c>
    </row>
    <row r="1205" spans="1:2" x14ac:dyDescent="0.25">
      <c r="A1205">
        <v>1971.04</v>
      </c>
      <c r="B1205">
        <v>43.596612736159599</v>
      </c>
    </row>
    <row r="1206" spans="1:2" x14ac:dyDescent="0.25">
      <c r="A1206">
        <v>1971.05</v>
      </c>
      <c r="B1206">
        <v>43.655563009429287</v>
      </c>
    </row>
    <row r="1207" spans="1:2" x14ac:dyDescent="0.25">
      <c r="A1207">
        <v>1971.06</v>
      </c>
      <c r="B1207">
        <v>43.606179310344828</v>
      </c>
    </row>
    <row r="1208" spans="1:2" x14ac:dyDescent="0.25">
      <c r="A1208">
        <v>1971.07</v>
      </c>
      <c r="B1208">
        <v>43.798871481081079</v>
      </c>
    </row>
    <row r="1209" spans="1:2" x14ac:dyDescent="0.25">
      <c r="A1209">
        <v>1971.08</v>
      </c>
      <c r="B1209">
        <v>43.990537517647063</v>
      </c>
    </row>
    <row r="1210" spans="1:2" x14ac:dyDescent="0.25">
      <c r="A1210">
        <v>1971.09</v>
      </c>
      <c r="B1210">
        <v>44.289635294117645</v>
      </c>
    </row>
    <row r="1211" spans="1:2" x14ac:dyDescent="0.25">
      <c r="A1211">
        <v>1971.1</v>
      </c>
      <c r="B1211">
        <v>44.913635207823958</v>
      </c>
    </row>
    <row r="1212" spans="1:2" x14ac:dyDescent="0.25">
      <c r="A1212">
        <v>1971.11</v>
      </c>
      <c r="B1212">
        <v>45.645922738386311</v>
      </c>
    </row>
    <row r="1213" spans="1:2" x14ac:dyDescent="0.25">
      <c r="A1213">
        <v>1971.12</v>
      </c>
      <c r="B1213">
        <v>46.152525547445251</v>
      </c>
    </row>
    <row r="1214" spans="1:2" x14ac:dyDescent="0.25">
      <c r="A1214">
        <v>1972.01</v>
      </c>
      <c r="B1214">
        <v>46.449440128467153</v>
      </c>
    </row>
    <row r="1215" spans="1:2" x14ac:dyDescent="0.25">
      <c r="A1215">
        <v>1972.02</v>
      </c>
      <c r="B1215">
        <v>46.519899533171909</v>
      </c>
    </row>
    <row r="1216" spans="1:2" x14ac:dyDescent="0.25">
      <c r="A1216">
        <v>1972.03</v>
      </c>
      <c r="B1216">
        <v>46.702295652173909</v>
      </c>
    </row>
    <row r="1217" spans="1:2" x14ac:dyDescent="0.25">
      <c r="A1217">
        <v>1972.04</v>
      </c>
      <c r="B1217">
        <v>47.017407487228915</v>
      </c>
    </row>
    <row r="1218" spans="1:2" x14ac:dyDescent="0.25">
      <c r="A1218">
        <v>1972.05</v>
      </c>
      <c r="B1218">
        <v>47.331084357692305</v>
      </c>
    </row>
    <row r="1219" spans="1:2" x14ac:dyDescent="0.25">
      <c r="A1219">
        <v>1972.06</v>
      </c>
      <c r="B1219">
        <v>47.643176978417259</v>
      </c>
    </row>
    <row r="1220" spans="1:2" x14ac:dyDescent="0.25">
      <c r="A1220">
        <v>1972.07</v>
      </c>
      <c r="B1220">
        <v>47.865855591408121</v>
      </c>
    </row>
    <row r="1221" spans="1:2" x14ac:dyDescent="0.25">
      <c r="A1221">
        <v>1972.08</v>
      </c>
      <c r="B1221">
        <v>48.200830731428567</v>
      </c>
    </row>
    <row r="1222" spans="1:2" x14ac:dyDescent="0.25">
      <c r="A1222">
        <v>1972.09</v>
      </c>
      <c r="B1222">
        <v>48.534293586698332</v>
      </c>
    </row>
    <row r="1223" spans="1:2" x14ac:dyDescent="0.25">
      <c r="A1223">
        <v>1972.1</v>
      </c>
      <c r="B1223">
        <v>49.039065974468087</v>
      </c>
    </row>
    <row r="1224" spans="1:2" x14ac:dyDescent="0.25">
      <c r="A1224">
        <v>1972.11</v>
      </c>
      <c r="B1224">
        <v>49.656003520754716</v>
      </c>
    </row>
    <row r="1225" spans="1:2" x14ac:dyDescent="0.25">
      <c r="A1225">
        <v>1972.12</v>
      </c>
      <c r="B1225">
        <v>50.269959529411757</v>
      </c>
    </row>
    <row r="1226" spans="1:2" x14ac:dyDescent="0.25">
      <c r="A1226">
        <v>1973.01</v>
      </c>
      <c r="B1226">
        <v>51.141479560563376</v>
      </c>
    </row>
    <row r="1227" spans="1:2" x14ac:dyDescent="0.25">
      <c r="A1227">
        <v>1973.02</v>
      </c>
      <c r="B1227">
        <v>51.766374142657348</v>
      </c>
    </row>
    <row r="1228" spans="1:2" x14ac:dyDescent="0.25">
      <c r="A1228">
        <v>1973.03</v>
      </c>
      <c r="B1228">
        <v>52.261690531177834</v>
      </c>
    </row>
    <row r="1229" spans="1:2" x14ac:dyDescent="0.25">
      <c r="A1229">
        <v>1973.04</v>
      </c>
      <c r="B1229">
        <v>52.996080979816512</v>
      </c>
    </row>
    <row r="1230" spans="1:2" x14ac:dyDescent="0.25">
      <c r="A1230">
        <v>1973.05</v>
      </c>
      <c r="B1230">
        <v>53.720510006378134</v>
      </c>
    </row>
    <row r="1231" spans="1:2" x14ac:dyDescent="0.25">
      <c r="A1231">
        <v>1973.06</v>
      </c>
      <c r="B1231">
        <v>54.435029864253387</v>
      </c>
    </row>
    <row r="1232" spans="1:2" x14ac:dyDescent="0.25">
      <c r="A1232">
        <v>1973.07</v>
      </c>
      <c r="B1232">
        <v>55.46397495981941</v>
      </c>
    </row>
    <row r="1233" spans="1:2" x14ac:dyDescent="0.25">
      <c r="A1233">
        <v>1973.08</v>
      </c>
      <c r="B1233">
        <v>55.611600649223938</v>
      </c>
    </row>
    <row r="1234" spans="1:2" x14ac:dyDescent="0.25">
      <c r="A1234">
        <v>1973.09</v>
      </c>
      <c r="B1234">
        <v>56.617454867256633</v>
      </c>
    </row>
    <row r="1235" spans="1:2" x14ac:dyDescent="0.25">
      <c r="A1235">
        <v>1973.1</v>
      </c>
      <c r="B1235">
        <v>57.264171694736831</v>
      </c>
    </row>
    <row r="1236" spans="1:2" x14ac:dyDescent="0.25">
      <c r="A1236">
        <v>1973.11</v>
      </c>
      <c r="B1236">
        <v>58.025711780392157</v>
      </c>
    </row>
    <row r="1237" spans="1:2" x14ac:dyDescent="0.25">
      <c r="A1237">
        <v>1973.12</v>
      </c>
      <c r="B1237">
        <v>58.777433766233763</v>
      </c>
    </row>
    <row r="1238" spans="1:2" x14ac:dyDescent="0.25">
      <c r="A1238">
        <v>1974.01</v>
      </c>
      <c r="B1238">
        <v>58.749016078969952</v>
      </c>
    </row>
    <row r="1239" spans="1:2" x14ac:dyDescent="0.25">
      <c r="A1239">
        <v>1974.02</v>
      </c>
      <c r="B1239">
        <v>58.472193447457613</v>
      </c>
    </row>
    <row r="1240" spans="1:2" x14ac:dyDescent="0.25">
      <c r="A1240">
        <v>1974.03</v>
      </c>
      <c r="B1240">
        <v>58.202389958158996</v>
      </c>
    </row>
    <row r="1241" spans="1:2" x14ac:dyDescent="0.25">
      <c r="A1241">
        <v>1974.04</v>
      </c>
      <c r="B1241">
        <v>58.838083110000007</v>
      </c>
    </row>
    <row r="1242" spans="1:2" x14ac:dyDescent="0.25">
      <c r="A1242">
        <v>1974.05</v>
      </c>
      <c r="B1242">
        <v>58.978979644444443</v>
      </c>
    </row>
    <row r="1243" spans="1:2" x14ac:dyDescent="0.25">
      <c r="A1243">
        <v>1974.06</v>
      </c>
      <c r="B1243">
        <v>59.357799183673471</v>
      </c>
    </row>
    <row r="1244" spans="1:2" x14ac:dyDescent="0.25">
      <c r="A1244">
        <v>1974.07</v>
      </c>
      <c r="B1244">
        <v>59.707984022672065</v>
      </c>
    </row>
    <row r="1245" spans="1:2" x14ac:dyDescent="0.25">
      <c r="A1245">
        <v>1974.08</v>
      </c>
      <c r="B1245">
        <v>59.8123997856</v>
      </c>
    </row>
    <row r="1246" spans="1:2" x14ac:dyDescent="0.25">
      <c r="A1246">
        <v>1974.09</v>
      </c>
      <c r="B1246">
        <v>59.914273517786555</v>
      </c>
    </row>
    <row r="1247" spans="1:2" x14ac:dyDescent="0.25">
      <c r="A1247">
        <v>1974.1</v>
      </c>
      <c r="B1247">
        <v>58.850473371428571</v>
      </c>
    </row>
    <row r="1248" spans="1:2" x14ac:dyDescent="0.25">
      <c r="A1248">
        <v>1974.11</v>
      </c>
      <c r="B1248">
        <v>57.919472052815522</v>
      </c>
    </row>
    <row r="1249" spans="1:2" x14ac:dyDescent="0.25">
      <c r="A1249">
        <v>1974.12</v>
      </c>
      <c r="B1249">
        <v>57.002885549132948</v>
      </c>
    </row>
    <row r="1250" spans="1:2" x14ac:dyDescent="0.25">
      <c r="A1250">
        <v>1975.01</v>
      </c>
      <c r="B1250">
        <v>55.847223238387713</v>
      </c>
    </row>
    <row r="1251" spans="1:2" x14ac:dyDescent="0.25">
      <c r="A1251">
        <v>1975.02</v>
      </c>
      <c r="B1251">
        <v>54.492080557714281</v>
      </c>
    </row>
    <row r="1252" spans="1:2" x14ac:dyDescent="0.25">
      <c r="A1252">
        <v>1975.03</v>
      </c>
      <c r="B1252">
        <v>53.35910436432637</v>
      </c>
    </row>
    <row r="1253" spans="1:2" x14ac:dyDescent="0.25">
      <c r="A1253">
        <v>1975.04</v>
      </c>
      <c r="B1253">
        <v>52.129890156521746</v>
      </c>
    </row>
    <row r="1254" spans="1:2" x14ac:dyDescent="0.25">
      <c r="A1254">
        <v>1975.05</v>
      </c>
      <c r="B1254">
        <v>50.814177645112771</v>
      </c>
    </row>
    <row r="1255" spans="1:2" x14ac:dyDescent="0.25">
      <c r="A1255">
        <v>1975.06</v>
      </c>
      <c r="B1255">
        <v>49.420907462686564</v>
      </c>
    </row>
    <row r="1256" spans="1:2" x14ac:dyDescent="0.25">
      <c r="A1256">
        <v>1975.07</v>
      </c>
      <c r="B1256">
        <v>48.464463666420663</v>
      </c>
    </row>
    <row r="1257" spans="1:2" x14ac:dyDescent="0.25">
      <c r="A1257">
        <v>1975.08</v>
      </c>
      <c r="B1257">
        <v>47.966676782320441</v>
      </c>
    </row>
    <row r="1258" spans="1:2" x14ac:dyDescent="0.25">
      <c r="A1258">
        <v>1975.09</v>
      </c>
      <c r="B1258">
        <v>47.296773626373621</v>
      </c>
    </row>
    <row r="1259" spans="1:2" x14ac:dyDescent="0.25">
      <c r="A1259">
        <v>1975.1</v>
      </c>
      <c r="B1259">
        <v>47.442450806557375</v>
      </c>
    </row>
    <row r="1260" spans="1:2" x14ac:dyDescent="0.25">
      <c r="A1260">
        <v>1975.11</v>
      </c>
      <c r="B1260">
        <v>47.500432743580468</v>
      </c>
    </row>
    <row r="1261" spans="1:2" x14ac:dyDescent="0.25">
      <c r="A1261">
        <v>1975.12</v>
      </c>
      <c r="B1261">
        <v>47.729020540540539</v>
      </c>
    </row>
    <row r="1262" spans="1:2" x14ac:dyDescent="0.25">
      <c r="A1262">
        <v>1976.01</v>
      </c>
      <c r="B1262">
        <v>49.039732566906473</v>
      </c>
    </row>
    <row r="1263" spans="1:2" x14ac:dyDescent="0.25">
      <c r="A1263">
        <v>1976.02</v>
      </c>
      <c r="B1263">
        <v>50.255572567741936</v>
      </c>
    </row>
    <row r="1264" spans="1:2" x14ac:dyDescent="0.25">
      <c r="A1264">
        <v>1976.03</v>
      </c>
      <c r="B1264">
        <v>51.554730590339894</v>
      </c>
    </row>
    <row r="1265" spans="1:2" x14ac:dyDescent="0.25">
      <c r="A1265">
        <v>1976.04</v>
      </c>
      <c r="B1265">
        <v>52.537576992513358</v>
      </c>
    </row>
    <row r="1266" spans="1:2" x14ac:dyDescent="0.25">
      <c r="A1266">
        <v>1976.05</v>
      </c>
      <c r="B1266">
        <v>53.323953464070797</v>
      </c>
    </row>
    <row r="1267" spans="1:2" x14ac:dyDescent="0.25">
      <c r="A1267">
        <v>1976.06</v>
      </c>
      <c r="B1267">
        <v>54.194577464788736</v>
      </c>
    </row>
    <row r="1268" spans="1:2" x14ac:dyDescent="0.25">
      <c r="A1268">
        <v>1976.07</v>
      </c>
      <c r="B1268">
        <v>54.492651488616453</v>
      </c>
    </row>
    <row r="1269" spans="1:2" x14ac:dyDescent="0.25">
      <c r="A1269">
        <v>1976.08</v>
      </c>
      <c r="B1269">
        <v>54.787609756097559</v>
      </c>
    </row>
    <row r="1270" spans="1:2" x14ac:dyDescent="0.25">
      <c r="A1270">
        <v>1976.09</v>
      </c>
      <c r="B1270">
        <v>55.175124999999994</v>
      </c>
    </row>
    <row r="1271" spans="1:2" x14ac:dyDescent="0.25">
      <c r="A1271">
        <v>1976.1</v>
      </c>
      <c r="B1271">
        <v>55.578951295336786</v>
      </c>
    </row>
    <row r="1272" spans="1:2" x14ac:dyDescent="0.25">
      <c r="A1272">
        <v>1976.11</v>
      </c>
      <c r="B1272">
        <v>56.171644137931025</v>
      </c>
    </row>
    <row r="1273" spans="1:2" x14ac:dyDescent="0.25">
      <c r="A1273">
        <v>1976.12</v>
      </c>
      <c r="B1273">
        <v>56.664767010309276</v>
      </c>
    </row>
    <row r="1274" spans="1:2" x14ac:dyDescent="0.25">
      <c r="A1274">
        <v>1977.01</v>
      </c>
      <c r="B1274">
        <v>56.69655229538462</v>
      </c>
    </row>
    <row r="1275" spans="1:2" x14ac:dyDescent="0.25">
      <c r="A1275">
        <v>1977.02</v>
      </c>
      <c r="B1275">
        <v>56.439828548223353</v>
      </c>
    </row>
    <row r="1276" spans="1:2" x14ac:dyDescent="0.25">
      <c r="A1276">
        <v>1977.03</v>
      </c>
      <c r="B1276">
        <v>56.377524705882351</v>
      </c>
    </row>
    <row r="1277" spans="1:2" x14ac:dyDescent="0.25">
      <c r="A1277">
        <v>1977.04</v>
      </c>
      <c r="B1277">
        <v>56.536119120000002</v>
      </c>
    </row>
    <row r="1278" spans="1:2" x14ac:dyDescent="0.25">
      <c r="A1278">
        <v>1977.05</v>
      </c>
      <c r="B1278">
        <v>56.880677492537316</v>
      </c>
    </row>
    <row r="1279" spans="1:2" x14ac:dyDescent="0.25">
      <c r="A1279">
        <v>1977.06</v>
      </c>
      <c r="B1279">
        <v>57.127006260296533</v>
      </c>
    </row>
    <row r="1280" spans="1:2" x14ac:dyDescent="0.25">
      <c r="A1280">
        <v>1977.07</v>
      </c>
      <c r="B1280">
        <v>57.373598242622954</v>
      </c>
    </row>
    <row r="1281" spans="1:2" x14ac:dyDescent="0.25">
      <c r="A1281">
        <v>1977.08</v>
      </c>
      <c r="B1281">
        <v>57.711379529411765</v>
      </c>
    </row>
    <row r="1282" spans="1:2" x14ac:dyDescent="0.25">
      <c r="A1282">
        <v>1977.09</v>
      </c>
      <c r="B1282">
        <v>58.047502280130296</v>
      </c>
    </row>
    <row r="1283" spans="1:2" x14ac:dyDescent="0.25">
      <c r="A1283">
        <v>1977.1</v>
      </c>
      <c r="B1283">
        <v>58.183176623376617</v>
      </c>
    </row>
    <row r="1284" spans="1:2" x14ac:dyDescent="0.25">
      <c r="A1284">
        <v>1977.11</v>
      </c>
      <c r="B1284">
        <v>58.223759612277867</v>
      </c>
    </row>
    <row r="1285" spans="1:2" x14ac:dyDescent="0.25">
      <c r="A1285">
        <v>1977.12</v>
      </c>
      <c r="B1285">
        <v>58.357773913043481</v>
      </c>
    </row>
    <row r="1286" spans="1:2" x14ac:dyDescent="0.25">
      <c r="A1286">
        <v>1978.01</v>
      </c>
      <c r="B1286">
        <v>58.037529599999999</v>
      </c>
    </row>
    <row r="1287" spans="1:2" x14ac:dyDescent="0.25">
      <c r="A1287">
        <v>1978.02</v>
      </c>
      <c r="B1287">
        <v>57.72135834658188</v>
      </c>
    </row>
    <row r="1288" spans="1:2" x14ac:dyDescent="0.25">
      <c r="A1288">
        <v>1978.03</v>
      </c>
      <c r="B1288">
        <v>57.318632176656152</v>
      </c>
    </row>
    <row r="1289" spans="1:2" x14ac:dyDescent="0.25">
      <c r="A1289">
        <v>1978.04</v>
      </c>
      <c r="B1289">
        <v>57.408104338028174</v>
      </c>
    </row>
    <row r="1290" spans="1:2" x14ac:dyDescent="0.25">
      <c r="A1290">
        <v>1978.05</v>
      </c>
      <c r="B1290">
        <v>57.40756174883721</v>
      </c>
    </row>
    <row r="1291" spans="1:2" x14ac:dyDescent="0.25">
      <c r="A1291">
        <v>1978.06</v>
      </c>
      <c r="B1291">
        <v>57.318471165644169</v>
      </c>
    </row>
    <row r="1292" spans="1:2" x14ac:dyDescent="0.25">
      <c r="A1292">
        <v>1978.07</v>
      </c>
      <c r="B1292">
        <v>57.456145315068483</v>
      </c>
    </row>
    <row r="1293" spans="1:2" x14ac:dyDescent="0.25">
      <c r="A1293">
        <v>1978.08</v>
      </c>
      <c r="B1293">
        <v>57.76676443636363</v>
      </c>
    </row>
    <row r="1294" spans="1:2" x14ac:dyDescent="0.25">
      <c r="A1294">
        <v>1978.09</v>
      </c>
      <c r="B1294">
        <v>57.899411729323312</v>
      </c>
    </row>
    <row r="1295" spans="1:2" x14ac:dyDescent="0.25">
      <c r="A1295">
        <v>1978.1</v>
      </c>
      <c r="B1295">
        <v>58.637929466467959</v>
      </c>
    </row>
    <row r="1296" spans="1:2" x14ac:dyDescent="0.25">
      <c r="A1296">
        <v>1978.11</v>
      </c>
      <c r="B1296">
        <v>59.628079121661713</v>
      </c>
    </row>
    <row r="1297" spans="1:2" x14ac:dyDescent="0.25">
      <c r="A1297">
        <v>1978.12</v>
      </c>
      <c r="B1297">
        <v>60.608961890694232</v>
      </c>
    </row>
    <row r="1298" spans="1:2" x14ac:dyDescent="0.25">
      <c r="A1298">
        <v>1979.01</v>
      </c>
      <c r="B1298">
        <v>61.651768480234267</v>
      </c>
    </row>
    <row r="1299" spans="1:2" x14ac:dyDescent="0.25">
      <c r="A1299">
        <v>1979.02</v>
      </c>
      <c r="B1299">
        <v>62.495486726483364</v>
      </c>
    </row>
    <row r="1300" spans="1:2" x14ac:dyDescent="0.25">
      <c r="A1300">
        <v>1979.03</v>
      </c>
      <c r="B1300">
        <v>63.410131805157604</v>
      </c>
    </row>
    <row r="1301" spans="1:2" x14ac:dyDescent="0.25">
      <c r="A1301">
        <v>1979.04</v>
      </c>
      <c r="B1301">
        <v>63.760188849858366</v>
      </c>
    </row>
    <row r="1302" spans="1:2" x14ac:dyDescent="0.25">
      <c r="A1302">
        <v>1979.05</v>
      </c>
      <c r="B1302">
        <v>64.012282338461532</v>
      </c>
    </row>
    <row r="1303" spans="1:2" x14ac:dyDescent="0.25">
      <c r="A1303">
        <v>1979.06</v>
      </c>
      <c r="B1303">
        <v>64.34744564315352</v>
      </c>
    </row>
    <row r="1304" spans="1:2" x14ac:dyDescent="0.25">
      <c r="A1304">
        <v>1979.07</v>
      </c>
      <c r="B1304">
        <v>64.629748465116279</v>
      </c>
    </row>
    <row r="1305" spans="1:2" x14ac:dyDescent="0.25">
      <c r="A1305">
        <v>1979.08</v>
      </c>
      <c r="B1305">
        <v>64.993436682926827</v>
      </c>
    </row>
    <row r="1306" spans="1:2" x14ac:dyDescent="0.25">
      <c r="A1306">
        <v>1979.09</v>
      </c>
      <c r="B1306">
        <v>65.263135656836468</v>
      </c>
    </row>
    <row r="1307" spans="1:2" x14ac:dyDescent="0.25">
      <c r="A1307">
        <v>1979.1</v>
      </c>
      <c r="B1307">
        <v>65.081841127659558</v>
      </c>
    </row>
    <row r="1308" spans="1:2" x14ac:dyDescent="0.25">
      <c r="A1308">
        <v>1979.11</v>
      </c>
      <c r="B1308">
        <v>64.81746649802372</v>
      </c>
    </row>
    <row r="1309" spans="1:2" x14ac:dyDescent="0.25">
      <c r="A1309">
        <v>1979.12</v>
      </c>
      <c r="B1309">
        <v>64.474188265971307</v>
      </c>
    </row>
    <row r="1310" spans="1:2" x14ac:dyDescent="0.25">
      <c r="A1310">
        <v>1980.01</v>
      </c>
      <c r="B1310">
        <v>64.175555105398459</v>
      </c>
    </row>
    <row r="1311" spans="1:2" x14ac:dyDescent="0.25">
      <c r="A1311">
        <v>1980.02</v>
      </c>
      <c r="B1311">
        <v>63.885670631178698</v>
      </c>
    </row>
    <row r="1312" spans="1:2" x14ac:dyDescent="0.25">
      <c r="A1312">
        <v>1980.03</v>
      </c>
      <c r="B1312">
        <v>63.523937078651684</v>
      </c>
    </row>
    <row r="1313" spans="1:2" x14ac:dyDescent="0.25">
      <c r="A1313">
        <v>1980.04</v>
      </c>
      <c r="B1313">
        <v>62.338660088888886</v>
      </c>
    </row>
    <row r="1314" spans="1:2" x14ac:dyDescent="0.25">
      <c r="A1314">
        <v>1980.05</v>
      </c>
      <c r="B1314">
        <v>61.254631452322734</v>
      </c>
    </row>
    <row r="1315" spans="1:2" x14ac:dyDescent="0.25">
      <c r="A1315">
        <v>1980.06</v>
      </c>
      <c r="B1315">
        <v>60.118415477629981</v>
      </c>
    </row>
    <row r="1316" spans="1:2" x14ac:dyDescent="0.25">
      <c r="A1316">
        <v>1980.07</v>
      </c>
      <c r="B1316">
        <v>59.716016444981854</v>
      </c>
    </row>
    <row r="1317" spans="1:2" x14ac:dyDescent="0.25">
      <c r="A1317">
        <v>1980.08</v>
      </c>
      <c r="B1317">
        <v>58.886388475390163</v>
      </c>
    </row>
    <row r="1318" spans="1:2" x14ac:dyDescent="0.25">
      <c r="A1318">
        <v>1980.09</v>
      </c>
      <c r="B1318">
        <v>57.999497142857145</v>
      </c>
    </row>
    <row r="1319" spans="1:2" x14ac:dyDescent="0.25">
      <c r="A1319">
        <v>1980.1</v>
      </c>
      <c r="B1319">
        <v>57.687792452830188</v>
      </c>
    </row>
    <row r="1320" spans="1:2" x14ac:dyDescent="0.25">
      <c r="A1320">
        <v>1980.11</v>
      </c>
      <c r="B1320">
        <v>57.449027368421056</v>
      </c>
    </row>
    <row r="1321" spans="1:2" x14ac:dyDescent="0.25">
      <c r="A1321">
        <v>1980.12</v>
      </c>
      <c r="B1321">
        <v>57.14784333719583</v>
      </c>
    </row>
    <row r="1322" spans="1:2" x14ac:dyDescent="0.25">
      <c r="A1322">
        <v>1981.01</v>
      </c>
      <c r="B1322">
        <v>56.382024827586214</v>
      </c>
    </row>
    <row r="1323" spans="1:2" x14ac:dyDescent="0.25">
      <c r="A1323">
        <v>1981.02</v>
      </c>
      <c r="B1323">
        <v>55.501859385665526</v>
      </c>
    </row>
    <row r="1324" spans="1:2" x14ac:dyDescent="0.25">
      <c r="A1324">
        <v>1981.03</v>
      </c>
      <c r="B1324">
        <v>54.824753898305083</v>
      </c>
    </row>
    <row r="1325" spans="1:2" x14ac:dyDescent="0.25">
      <c r="A1325">
        <v>1981.04</v>
      </c>
      <c r="B1325">
        <v>54.990781898989901</v>
      </c>
    </row>
    <row r="1326" spans="1:2" x14ac:dyDescent="0.25">
      <c r="A1326">
        <v>1981.05</v>
      </c>
      <c r="B1326">
        <v>55.09354000890869</v>
      </c>
    </row>
    <row r="1327" spans="1:2" x14ac:dyDescent="0.25">
      <c r="A1327">
        <v>1981.06</v>
      </c>
      <c r="B1327">
        <v>55.133419867549676</v>
      </c>
    </row>
    <row r="1328" spans="1:2" x14ac:dyDescent="0.25">
      <c r="A1328">
        <v>1981.07</v>
      </c>
      <c r="B1328">
        <v>54.846508873362453</v>
      </c>
    </row>
    <row r="1329" spans="1:2" x14ac:dyDescent="0.25">
      <c r="A1329">
        <v>1981.08</v>
      </c>
      <c r="B1329">
        <v>54.742787726977248</v>
      </c>
    </row>
    <row r="1330" spans="1:2" x14ac:dyDescent="0.25">
      <c r="A1330">
        <v>1981.09</v>
      </c>
      <c r="B1330">
        <v>54.523730472103004</v>
      </c>
    </row>
    <row r="1331" spans="1:2" x14ac:dyDescent="0.25">
      <c r="A1331">
        <v>1981.1</v>
      </c>
      <c r="B1331">
        <v>54.513867237687357</v>
      </c>
    </row>
    <row r="1332" spans="1:2" x14ac:dyDescent="0.25">
      <c r="A1332">
        <v>1981.11</v>
      </c>
      <c r="B1332">
        <v>54.445877481323365</v>
      </c>
    </row>
    <row r="1333" spans="1:2" x14ac:dyDescent="0.25">
      <c r="A1333">
        <v>1981.12</v>
      </c>
      <c r="B1333">
        <v>54.37832170212765</v>
      </c>
    </row>
    <row r="1334" spans="1:2" x14ac:dyDescent="0.25">
      <c r="A1334">
        <v>1982.01</v>
      </c>
      <c r="B1334">
        <v>53.558461641569458</v>
      </c>
    </row>
    <row r="1335" spans="1:2" x14ac:dyDescent="0.25">
      <c r="A1335">
        <v>1982.02</v>
      </c>
      <c r="B1335">
        <v>52.7434497589852</v>
      </c>
    </row>
    <row r="1336" spans="1:2" x14ac:dyDescent="0.25">
      <c r="A1336">
        <v>1982.03</v>
      </c>
      <c r="B1336">
        <v>52.15376761904762</v>
      </c>
    </row>
    <row r="1337" spans="1:2" x14ac:dyDescent="0.25">
      <c r="A1337">
        <v>1982.04</v>
      </c>
      <c r="B1337">
        <v>51.185966415173866</v>
      </c>
    </row>
    <row r="1338" spans="1:2" x14ac:dyDescent="0.25">
      <c r="A1338">
        <v>1982.05</v>
      </c>
      <c r="B1338">
        <v>49.963800701461373</v>
      </c>
    </row>
    <row r="1339" spans="1:2" x14ac:dyDescent="0.25">
      <c r="A1339">
        <v>1982.06</v>
      </c>
      <c r="B1339">
        <v>48.613910103092785</v>
      </c>
    </row>
    <row r="1340" spans="1:2" x14ac:dyDescent="0.25">
      <c r="A1340">
        <v>1982.07</v>
      </c>
      <c r="B1340">
        <v>47.670710695384614</v>
      </c>
    </row>
    <row r="1341" spans="1:2" x14ac:dyDescent="0.25">
      <c r="A1341">
        <v>1982.08</v>
      </c>
      <c r="B1341">
        <v>46.880307340839302</v>
      </c>
    </row>
    <row r="1342" spans="1:2" x14ac:dyDescent="0.25">
      <c r="A1342">
        <v>1982.09</v>
      </c>
      <c r="B1342">
        <v>46.093473340143007</v>
      </c>
    </row>
    <row r="1343" spans="1:2" x14ac:dyDescent="0.25">
      <c r="A1343">
        <v>1982.1</v>
      </c>
      <c r="B1343">
        <v>44.913301295315684</v>
      </c>
    </row>
    <row r="1344" spans="1:2" x14ac:dyDescent="0.25">
      <c r="A1344">
        <v>1982.11</v>
      </c>
      <c r="B1344">
        <v>43.963822579591842</v>
      </c>
    </row>
    <row r="1345" spans="1:2" x14ac:dyDescent="0.25">
      <c r="A1345">
        <v>1982.12</v>
      </c>
      <c r="B1345">
        <v>43.098255737704918</v>
      </c>
    </row>
    <row r="1346" spans="1:2" x14ac:dyDescent="0.25">
      <c r="A1346">
        <v>1983.01</v>
      </c>
      <c r="B1346">
        <v>42.760702380368102</v>
      </c>
    </row>
    <row r="1347" spans="1:2" x14ac:dyDescent="0.25">
      <c r="A1347">
        <v>1983.02</v>
      </c>
      <c r="B1347">
        <v>42.467521421859033</v>
      </c>
    </row>
    <row r="1348" spans="1:2" x14ac:dyDescent="0.25">
      <c r="A1348">
        <v>1983.03</v>
      </c>
      <c r="B1348">
        <v>42.218358324821246</v>
      </c>
    </row>
    <row r="1349" spans="1:2" x14ac:dyDescent="0.25">
      <c r="A1349">
        <v>1983.04</v>
      </c>
      <c r="B1349">
        <v>42.110001346855981</v>
      </c>
    </row>
    <row r="1350" spans="1:2" x14ac:dyDescent="0.25">
      <c r="A1350">
        <v>1983.05</v>
      </c>
      <c r="B1350">
        <v>42.045178499999999</v>
      </c>
    </row>
    <row r="1351" spans="1:2" x14ac:dyDescent="0.25">
      <c r="A1351">
        <v>1983.06</v>
      </c>
      <c r="B1351">
        <v>42.108045829145723</v>
      </c>
    </row>
    <row r="1352" spans="1:2" x14ac:dyDescent="0.25">
      <c r="A1352">
        <v>1983.07</v>
      </c>
      <c r="B1352">
        <v>42.727933261261263</v>
      </c>
    </row>
    <row r="1353" spans="1:2" x14ac:dyDescent="0.25">
      <c r="A1353">
        <v>1983.08</v>
      </c>
      <c r="B1353">
        <v>43.385800670658682</v>
      </c>
    </row>
    <row r="1354" spans="1:2" x14ac:dyDescent="0.25">
      <c r="A1354">
        <v>1983.09</v>
      </c>
      <c r="B1354">
        <v>43.952603773584912</v>
      </c>
    </row>
    <row r="1355" spans="1:2" x14ac:dyDescent="0.25">
      <c r="A1355">
        <v>1983.1</v>
      </c>
      <c r="B1355">
        <v>44.623698487128713</v>
      </c>
    </row>
    <row r="1356" spans="1:2" x14ac:dyDescent="0.25">
      <c r="A1356">
        <v>1983.11</v>
      </c>
      <c r="B1356">
        <v>45.335900916996046</v>
      </c>
    </row>
    <row r="1357" spans="1:2" x14ac:dyDescent="0.25">
      <c r="A1357">
        <v>1983.12</v>
      </c>
      <c r="B1357">
        <v>46.090419743336618</v>
      </c>
    </row>
    <row r="1358" spans="1:2" x14ac:dyDescent="0.25">
      <c r="A1358">
        <v>1984.01</v>
      </c>
      <c r="B1358">
        <v>47.158007458292438</v>
      </c>
    </row>
    <row r="1359" spans="1:2" x14ac:dyDescent="0.25">
      <c r="A1359">
        <v>1984.02</v>
      </c>
      <c r="B1359">
        <v>48.260179687499992</v>
      </c>
    </row>
    <row r="1360" spans="1:2" x14ac:dyDescent="0.25">
      <c r="A1360">
        <v>1984.03</v>
      </c>
      <c r="B1360">
        <v>49.495943859649124</v>
      </c>
    </row>
    <row r="1361" spans="1:2" x14ac:dyDescent="0.25">
      <c r="A1361">
        <v>1984.04</v>
      </c>
      <c r="B1361">
        <v>50.267168450048494</v>
      </c>
    </row>
    <row r="1362" spans="1:2" x14ac:dyDescent="0.25">
      <c r="A1362">
        <v>1984.05</v>
      </c>
      <c r="B1362">
        <v>51.129976526112181</v>
      </c>
    </row>
    <row r="1363" spans="1:2" x14ac:dyDescent="0.25">
      <c r="A1363">
        <v>1984.06</v>
      </c>
      <c r="B1363">
        <v>51.987471552555441</v>
      </c>
    </row>
    <row r="1364" spans="1:2" x14ac:dyDescent="0.25">
      <c r="A1364">
        <v>1984.07</v>
      </c>
      <c r="B1364">
        <v>52.17132449567724</v>
      </c>
    </row>
    <row r="1365" spans="1:2" x14ac:dyDescent="0.25">
      <c r="A1365">
        <v>1984.08</v>
      </c>
      <c r="B1365">
        <v>52.353769952153108</v>
      </c>
    </row>
    <row r="1366" spans="1:2" x14ac:dyDescent="0.25">
      <c r="A1366">
        <v>1984.09</v>
      </c>
      <c r="B1366">
        <v>52.484790857142848</v>
      </c>
    </row>
    <row r="1367" spans="1:2" x14ac:dyDescent="0.25">
      <c r="A1367">
        <v>1984.1</v>
      </c>
      <c r="B1367">
        <v>52.419642666666668</v>
      </c>
    </row>
    <row r="1368" spans="1:2" x14ac:dyDescent="0.25">
      <c r="A1368">
        <v>1984.11</v>
      </c>
      <c r="B1368">
        <v>52.503707760683753</v>
      </c>
    </row>
    <row r="1369" spans="1:2" x14ac:dyDescent="0.25">
      <c r="A1369">
        <v>1984.12</v>
      </c>
      <c r="B1369">
        <v>52.588088888888898</v>
      </c>
    </row>
    <row r="1370" spans="1:2" x14ac:dyDescent="0.25">
      <c r="A1370">
        <v>1985.01</v>
      </c>
      <c r="B1370">
        <v>52.225638415165875</v>
      </c>
    </row>
    <row r="1371" spans="1:2" x14ac:dyDescent="0.25">
      <c r="A1371">
        <v>1985.02</v>
      </c>
      <c r="B1371">
        <v>51.717459124528297</v>
      </c>
    </row>
    <row r="1372" spans="1:2" x14ac:dyDescent="0.25">
      <c r="A1372">
        <v>1985.03</v>
      </c>
      <c r="B1372">
        <v>51.262497744360893</v>
      </c>
    </row>
    <row r="1373" spans="1:2" x14ac:dyDescent="0.25">
      <c r="A1373">
        <v>1985.04</v>
      </c>
      <c r="B1373">
        <v>50.213338821328342</v>
      </c>
    </row>
    <row r="1374" spans="1:2" x14ac:dyDescent="0.25">
      <c r="A1374">
        <v>1985.05</v>
      </c>
      <c r="B1374">
        <v>49.219777073625352</v>
      </c>
    </row>
    <row r="1375" spans="1:2" x14ac:dyDescent="0.25">
      <c r="A1375">
        <v>1985.06</v>
      </c>
      <c r="B1375">
        <v>48.278422304832716</v>
      </c>
    </row>
    <row r="1376" spans="1:2" x14ac:dyDescent="0.25">
      <c r="A1376">
        <v>1985.07</v>
      </c>
      <c r="B1376">
        <v>47.797722701298696</v>
      </c>
    </row>
    <row r="1377" spans="1:2" x14ac:dyDescent="0.25">
      <c r="A1377">
        <v>1985.08</v>
      </c>
      <c r="B1377">
        <v>47.319111599999999</v>
      </c>
    </row>
    <row r="1378" spans="1:2" x14ac:dyDescent="0.25">
      <c r="A1378">
        <v>1985.09</v>
      </c>
      <c r="B1378">
        <v>46.798710249307483</v>
      </c>
    </row>
    <row r="1379" spans="1:2" x14ac:dyDescent="0.25">
      <c r="A1379">
        <v>1985.1</v>
      </c>
      <c r="B1379">
        <v>45.99368783072677</v>
      </c>
    </row>
    <row r="1380" spans="1:2" x14ac:dyDescent="0.25">
      <c r="A1380">
        <v>1985.11</v>
      </c>
      <c r="B1380">
        <v>45.236336631192664</v>
      </c>
    </row>
    <row r="1381" spans="1:2" x14ac:dyDescent="0.25">
      <c r="A1381">
        <v>1985.12</v>
      </c>
      <c r="B1381">
        <v>44.482838426349495</v>
      </c>
    </row>
    <row r="1382" spans="1:2" x14ac:dyDescent="0.25">
      <c r="A1382">
        <v>1986.01</v>
      </c>
      <c r="B1382">
        <v>44.269988321167887</v>
      </c>
    </row>
    <row r="1383" spans="1:2" x14ac:dyDescent="0.25">
      <c r="A1383">
        <v>1986.02</v>
      </c>
      <c r="B1383">
        <v>44.300157365050325</v>
      </c>
    </row>
    <row r="1384" spans="1:2" x14ac:dyDescent="0.25">
      <c r="A1384">
        <v>1986.03</v>
      </c>
      <c r="B1384">
        <v>44.411982352941173</v>
      </c>
    </row>
    <row r="1385" spans="1:2" x14ac:dyDescent="0.25">
      <c r="A1385">
        <v>1986.04</v>
      </c>
      <c r="B1385">
        <v>44.687743160220997</v>
      </c>
    </row>
    <row r="1386" spans="1:2" x14ac:dyDescent="0.25">
      <c r="A1386">
        <v>1986.05</v>
      </c>
      <c r="B1386">
        <v>44.758378446280986</v>
      </c>
    </row>
    <row r="1387" spans="1:2" x14ac:dyDescent="0.25">
      <c r="A1387">
        <v>1986.06</v>
      </c>
      <c r="B1387">
        <v>44.705503561643845</v>
      </c>
    </row>
    <row r="1388" spans="1:2" x14ac:dyDescent="0.25">
      <c r="A1388">
        <v>1986.07</v>
      </c>
      <c r="B1388">
        <v>44.847430619178084</v>
      </c>
    </row>
    <row r="1389" spans="1:2" x14ac:dyDescent="0.25">
      <c r="A1389">
        <v>1986.08</v>
      </c>
      <c r="B1389">
        <v>44.907031788514132</v>
      </c>
    </row>
    <row r="1390" spans="1:2" x14ac:dyDescent="0.25">
      <c r="A1390">
        <v>1986.09</v>
      </c>
      <c r="B1390">
        <v>44.844304900181484</v>
      </c>
    </row>
    <row r="1391" spans="1:2" x14ac:dyDescent="0.25">
      <c r="A1391">
        <v>1986.1</v>
      </c>
      <c r="B1391">
        <v>44.431642183136894</v>
      </c>
    </row>
    <row r="1392" spans="1:2" x14ac:dyDescent="0.25">
      <c r="A1392">
        <v>1986.11</v>
      </c>
      <c r="B1392">
        <v>44.019425608695649</v>
      </c>
    </row>
    <row r="1393" spans="1:2" x14ac:dyDescent="0.25">
      <c r="A1393">
        <v>1986.12</v>
      </c>
      <c r="B1393">
        <v>43.608256289592759</v>
      </c>
    </row>
    <row r="1394" spans="1:2" x14ac:dyDescent="0.25">
      <c r="A1394">
        <v>1987.01</v>
      </c>
      <c r="B1394">
        <v>43.952327093525177</v>
      </c>
    </row>
    <row r="1395" spans="1:2" x14ac:dyDescent="0.25">
      <c r="A1395">
        <v>1987.02</v>
      </c>
      <c r="B1395">
        <v>44.410859741935482</v>
      </c>
    </row>
    <row r="1396" spans="1:2" x14ac:dyDescent="0.25">
      <c r="A1396">
        <v>1987.03</v>
      </c>
      <c r="B1396">
        <v>44.82639072256913</v>
      </c>
    </row>
    <row r="1397" spans="1:2" x14ac:dyDescent="0.25">
      <c r="A1397">
        <v>1987.04</v>
      </c>
      <c r="B1397">
        <v>43.918334225377102</v>
      </c>
    </row>
    <row r="1398" spans="1:2" x14ac:dyDescent="0.25">
      <c r="A1398">
        <v>1987.05</v>
      </c>
      <c r="B1398">
        <v>43.096263596816975</v>
      </c>
    </row>
    <row r="1399" spans="1:2" x14ac:dyDescent="0.25">
      <c r="A1399">
        <v>1987.06</v>
      </c>
      <c r="B1399">
        <v>42.279694096916302</v>
      </c>
    </row>
    <row r="1400" spans="1:2" x14ac:dyDescent="0.25">
      <c r="A1400">
        <v>1987.07</v>
      </c>
      <c r="B1400">
        <v>43.571894551845347</v>
      </c>
    </row>
    <row r="1401" spans="1:2" x14ac:dyDescent="0.25">
      <c r="A1401">
        <v>1987.08</v>
      </c>
      <c r="B1401">
        <v>44.739667132867133</v>
      </c>
    </row>
    <row r="1402" spans="1:2" x14ac:dyDescent="0.25">
      <c r="A1402">
        <v>1987.09</v>
      </c>
      <c r="B1402">
        <v>45.895254260869564</v>
      </c>
    </row>
    <row r="1403" spans="1:2" x14ac:dyDescent="0.25">
      <c r="A1403">
        <v>1987.1</v>
      </c>
      <c r="B1403">
        <v>47.353748940156116</v>
      </c>
    </row>
    <row r="1404" spans="1:2" x14ac:dyDescent="0.25">
      <c r="A1404">
        <v>1987.11</v>
      </c>
      <c r="B1404">
        <v>48.888968693240891</v>
      </c>
    </row>
    <row r="1405" spans="1:2" x14ac:dyDescent="0.25">
      <c r="A1405">
        <v>1987.12</v>
      </c>
      <c r="B1405">
        <v>50.465511265164643</v>
      </c>
    </row>
    <row r="1406" spans="1:2" x14ac:dyDescent="0.25">
      <c r="A1406">
        <v>1988.01</v>
      </c>
      <c r="B1406">
        <v>51.379606112359546</v>
      </c>
    </row>
    <row r="1407" spans="1:2" x14ac:dyDescent="0.25">
      <c r="A1407">
        <v>1988.02</v>
      </c>
      <c r="B1407">
        <v>52.289259765517244</v>
      </c>
    </row>
    <row r="1408" spans="1:2" x14ac:dyDescent="0.25">
      <c r="A1408">
        <v>1988.03</v>
      </c>
      <c r="B1408">
        <v>53.10261424892704</v>
      </c>
    </row>
    <row r="1409" spans="1:2" x14ac:dyDescent="0.25">
      <c r="A1409">
        <v>1988.04</v>
      </c>
      <c r="B1409">
        <v>55.748282602903508</v>
      </c>
    </row>
    <row r="1410" spans="1:2" x14ac:dyDescent="0.25">
      <c r="A1410">
        <v>1988.05</v>
      </c>
      <c r="B1410">
        <v>58.466042103829786</v>
      </c>
    </row>
    <row r="1411" spans="1:2" x14ac:dyDescent="0.25">
      <c r="A1411">
        <v>1988.06</v>
      </c>
      <c r="B1411">
        <v>61.113807457627118</v>
      </c>
    </row>
    <row r="1412" spans="1:2" x14ac:dyDescent="0.25">
      <c r="A1412">
        <v>1988.07</v>
      </c>
      <c r="B1412">
        <v>61.848117022784805</v>
      </c>
    </row>
    <row r="1413" spans="1:2" x14ac:dyDescent="0.25">
      <c r="A1413">
        <v>1988.08</v>
      </c>
      <c r="B1413">
        <v>62.576535569747897</v>
      </c>
    </row>
    <row r="1414" spans="1:2" x14ac:dyDescent="0.25">
      <c r="A1414">
        <v>1988.09</v>
      </c>
      <c r="B1414">
        <v>63.140069449081807</v>
      </c>
    </row>
    <row r="1415" spans="1:2" x14ac:dyDescent="0.25">
      <c r="A1415">
        <v>1988.1</v>
      </c>
      <c r="B1415">
        <v>63.880408212978367</v>
      </c>
    </row>
    <row r="1416" spans="1:2" x14ac:dyDescent="0.25">
      <c r="A1416">
        <v>1988.11</v>
      </c>
      <c r="B1416">
        <v>64.777249316708222</v>
      </c>
    </row>
    <row r="1417" spans="1:2" x14ac:dyDescent="0.25">
      <c r="A1417">
        <v>1988.12</v>
      </c>
      <c r="B1417">
        <v>65.590207468879669</v>
      </c>
    </row>
    <row r="1418" spans="1:2" x14ac:dyDescent="0.25">
      <c r="A1418">
        <v>1989.01</v>
      </c>
      <c r="B1418">
        <v>66.391919405450039</v>
      </c>
    </row>
    <row r="1419" spans="1:2" x14ac:dyDescent="0.25">
      <c r="A1419">
        <v>1989.02</v>
      </c>
      <c r="B1419">
        <v>67.21361052631579</v>
      </c>
    </row>
    <row r="1420" spans="1:2" x14ac:dyDescent="0.25">
      <c r="A1420">
        <v>1989.03</v>
      </c>
      <c r="B1420">
        <v>67.917323303352418</v>
      </c>
    </row>
    <row r="1421" spans="1:2" x14ac:dyDescent="0.25">
      <c r="A1421">
        <v>1989.04</v>
      </c>
      <c r="B1421">
        <v>67.710325043054439</v>
      </c>
    </row>
    <row r="1422" spans="1:2" x14ac:dyDescent="0.25">
      <c r="A1422">
        <v>1989.05</v>
      </c>
      <c r="B1422">
        <v>67.560259347334394</v>
      </c>
    </row>
    <row r="1423" spans="1:2" x14ac:dyDescent="0.25">
      <c r="A1423">
        <v>1989.06</v>
      </c>
      <c r="B1423">
        <v>67.629431748589838</v>
      </c>
    </row>
    <row r="1424" spans="1:2" x14ac:dyDescent="0.25">
      <c r="A1424">
        <v>1989.07</v>
      </c>
      <c r="B1424">
        <v>66.102030868167205</v>
      </c>
    </row>
    <row r="1425" spans="1:2" x14ac:dyDescent="0.25">
      <c r="A1425">
        <v>1989.08</v>
      </c>
      <c r="B1425">
        <v>64.633810593900478</v>
      </c>
    </row>
    <row r="1426" spans="1:2" x14ac:dyDescent="0.25">
      <c r="A1426">
        <v>1989.09</v>
      </c>
      <c r="B1426">
        <v>63.06922368</v>
      </c>
    </row>
    <row r="1427" spans="1:2" x14ac:dyDescent="0.25">
      <c r="A1427">
        <v>1989.1</v>
      </c>
      <c r="B1427">
        <v>62.070309974522296</v>
      </c>
    </row>
    <row r="1428" spans="1:2" x14ac:dyDescent="0.25">
      <c r="A1428">
        <v>1989.11</v>
      </c>
      <c r="B1428">
        <v>61.226176546465446</v>
      </c>
    </row>
    <row r="1429" spans="1:2" x14ac:dyDescent="0.25">
      <c r="A1429">
        <v>1989.12</v>
      </c>
      <c r="B1429">
        <v>60.355036320380655</v>
      </c>
    </row>
    <row r="1430" spans="1:2" x14ac:dyDescent="0.25">
      <c r="A1430">
        <v>1990.01</v>
      </c>
      <c r="B1430">
        <v>58.746563265306115</v>
      </c>
    </row>
    <row r="1431" spans="1:2" x14ac:dyDescent="0.25">
      <c r="A1431">
        <v>1990.02</v>
      </c>
      <c r="B1431">
        <v>57.405239999999992</v>
      </c>
    </row>
    <row r="1432" spans="1:2" x14ac:dyDescent="0.25">
      <c r="A1432">
        <v>1990.03</v>
      </c>
      <c r="B1432">
        <v>56.032861538461546</v>
      </c>
    </row>
    <row r="1433" spans="1:2" x14ac:dyDescent="0.25">
      <c r="A1433">
        <v>1990.04</v>
      </c>
      <c r="B1433">
        <v>55.593000055857246</v>
      </c>
    </row>
    <row r="1434" spans="1:2" x14ac:dyDescent="0.25">
      <c r="A1434">
        <v>1990.05</v>
      </c>
      <c r="B1434">
        <v>55.112069758513933</v>
      </c>
    </row>
    <row r="1435" spans="1:2" x14ac:dyDescent="0.25">
      <c r="A1435">
        <v>1990.06</v>
      </c>
      <c r="B1435">
        <v>54.464879445727483</v>
      </c>
    </row>
    <row r="1436" spans="1:2" x14ac:dyDescent="0.25">
      <c r="A1436">
        <v>1990.07</v>
      </c>
      <c r="B1436">
        <v>54.664365644171781</v>
      </c>
    </row>
    <row r="1437" spans="1:2" x14ac:dyDescent="0.25">
      <c r="A1437">
        <v>1990.08</v>
      </c>
      <c r="B1437">
        <v>54.570506990881455</v>
      </c>
    </row>
    <row r="1438" spans="1:2" x14ac:dyDescent="0.25">
      <c r="A1438">
        <v>1990.09</v>
      </c>
      <c r="B1438">
        <v>54.5193983421251</v>
      </c>
    </row>
    <row r="1439" spans="1:2" x14ac:dyDescent="0.25">
      <c r="A1439">
        <v>1990.1</v>
      </c>
      <c r="B1439">
        <v>53.86040488988764</v>
      </c>
    </row>
    <row r="1440" spans="1:2" x14ac:dyDescent="0.25">
      <c r="A1440">
        <v>1990.11</v>
      </c>
      <c r="B1440">
        <v>53.407852520179361</v>
      </c>
    </row>
    <row r="1441" spans="1:2" x14ac:dyDescent="0.25">
      <c r="A1441">
        <v>1990.12</v>
      </c>
      <c r="B1441">
        <v>53.076312107623316</v>
      </c>
    </row>
    <row r="1442" spans="1:2" x14ac:dyDescent="0.25">
      <c r="A1442">
        <v>1991.01</v>
      </c>
      <c r="B1442">
        <v>52.373427245170873</v>
      </c>
    </row>
    <row r="1443" spans="1:2" x14ac:dyDescent="0.25">
      <c r="A1443">
        <v>1991.02</v>
      </c>
      <c r="B1443">
        <v>51.909119679525219</v>
      </c>
    </row>
    <row r="1444" spans="1:2" x14ac:dyDescent="0.25">
      <c r="A1444">
        <v>1991.03</v>
      </c>
      <c r="B1444">
        <v>51.618496</v>
      </c>
    </row>
    <row r="1445" spans="1:2" x14ac:dyDescent="0.25">
      <c r="A1445">
        <v>1991.04</v>
      </c>
      <c r="B1445">
        <v>50.122636295857987</v>
      </c>
    </row>
    <row r="1446" spans="1:2" x14ac:dyDescent="0.25">
      <c r="A1446">
        <v>1991.05</v>
      </c>
      <c r="B1446">
        <v>48.731504814159294</v>
      </c>
    </row>
    <row r="1447" spans="1:2" x14ac:dyDescent="0.25">
      <c r="A1447">
        <v>1991.06</v>
      </c>
      <c r="B1447">
        <v>47.495128235294118</v>
      </c>
    </row>
    <row r="1448" spans="1:2" x14ac:dyDescent="0.25">
      <c r="A1448">
        <v>1991.07</v>
      </c>
      <c r="B1448">
        <v>46.032676651982385</v>
      </c>
    </row>
    <row r="1449" spans="1:2" x14ac:dyDescent="0.25">
      <c r="A1449">
        <v>1991.08</v>
      </c>
      <c r="B1449">
        <v>44.655422547584187</v>
      </c>
    </row>
    <row r="1450" spans="1:2" x14ac:dyDescent="0.25">
      <c r="A1450">
        <v>1991.09</v>
      </c>
      <c r="B1450">
        <v>43.223111370262394</v>
      </c>
    </row>
    <row r="1451" spans="1:2" x14ac:dyDescent="0.25">
      <c r="A1451">
        <v>1991.1</v>
      </c>
      <c r="B1451">
        <v>41.666542847161566</v>
      </c>
    </row>
    <row r="1452" spans="1:2" x14ac:dyDescent="0.25">
      <c r="A1452">
        <v>1991.11</v>
      </c>
      <c r="B1452">
        <v>40.056519396226406</v>
      </c>
    </row>
    <row r="1453" spans="1:2" x14ac:dyDescent="0.25">
      <c r="A1453">
        <v>1991.12</v>
      </c>
      <c r="B1453">
        <v>38.539234807831761</v>
      </c>
    </row>
    <row r="1454" spans="1:2" x14ac:dyDescent="0.25">
      <c r="A1454">
        <v>1992.01</v>
      </c>
      <c r="B1454">
        <v>38.668247739319334</v>
      </c>
    </row>
    <row r="1455" spans="1:2" x14ac:dyDescent="0.25">
      <c r="A1455">
        <v>1992.02</v>
      </c>
      <c r="B1455">
        <v>38.712671480519482</v>
      </c>
    </row>
    <row r="1456" spans="1:2" x14ac:dyDescent="0.25">
      <c r="A1456">
        <v>1992.03</v>
      </c>
      <c r="B1456">
        <v>38.677479971284995</v>
      </c>
    </row>
    <row r="1457" spans="1:2" x14ac:dyDescent="0.25">
      <c r="A1457">
        <v>1992.04</v>
      </c>
      <c r="B1457">
        <v>39.321709729032257</v>
      </c>
    </row>
    <row r="1458" spans="1:2" x14ac:dyDescent="0.25">
      <c r="A1458">
        <v>1992.05</v>
      </c>
      <c r="B1458">
        <v>39.940511759484615</v>
      </c>
    </row>
    <row r="1459" spans="1:2" x14ac:dyDescent="0.25">
      <c r="A1459">
        <v>1992.06</v>
      </c>
      <c r="B1459">
        <v>40.470522111269617</v>
      </c>
    </row>
    <row r="1460" spans="1:2" x14ac:dyDescent="0.25">
      <c r="A1460">
        <v>1992.07</v>
      </c>
      <c r="B1460">
        <v>41.16573608540925</v>
      </c>
    </row>
    <row r="1461" spans="1:2" x14ac:dyDescent="0.25">
      <c r="A1461">
        <v>1992.08</v>
      </c>
      <c r="B1461">
        <v>41.828279914833217</v>
      </c>
    </row>
    <row r="1462" spans="1:2" x14ac:dyDescent="0.25">
      <c r="A1462">
        <v>1992.09</v>
      </c>
      <c r="B1462">
        <v>42.48707261146496</v>
      </c>
    </row>
    <row r="1463" spans="1:2" x14ac:dyDescent="0.25">
      <c r="A1463">
        <v>1992.1</v>
      </c>
      <c r="B1463">
        <v>43.15865839210155</v>
      </c>
    </row>
    <row r="1464" spans="1:2" x14ac:dyDescent="0.25">
      <c r="A1464">
        <v>1992.11</v>
      </c>
      <c r="B1464">
        <v>43.918113802816897</v>
      </c>
    </row>
    <row r="1465" spans="1:2" x14ac:dyDescent="0.25">
      <c r="A1465">
        <v>1992.12</v>
      </c>
      <c r="B1465">
        <v>44.769884143763214</v>
      </c>
    </row>
    <row r="1466" spans="1:2" x14ac:dyDescent="0.25">
      <c r="A1466">
        <v>1993.01</v>
      </c>
      <c r="B1466">
        <v>45.133538288920057</v>
      </c>
    </row>
    <row r="1467" spans="1:2" x14ac:dyDescent="0.25">
      <c r="A1467">
        <v>1993.02</v>
      </c>
      <c r="B1467">
        <v>45.557222641509433</v>
      </c>
    </row>
    <row r="1468" spans="1:2" x14ac:dyDescent="0.25">
      <c r="A1468">
        <v>1993.03</v>
      </c>
      <c r="B1468">
        <v>45.977956545961</v>
      </c>
    </row>
    <row r="1469" spans="1:2" x14ac:dyDescent="0.25">
      <c r="A1469">
        <v>1993.04</v>
      </c>
      <c r="B1469">
        <v>45.457369999999997</v>
      </c>
    </row>
    <row r="1470" spans="1:2" x14ac:dyDescent="0.25">
      <c r="A1470">
        <v>1993.05</v>
      </c>
      <c r="B1470">
        <v>45.001997226074899</v>
      </c>
    </row>
    <row r="1471" spans="1:2" x14ac:dyDescent="0.25">
      <c r="A1471">
        <v>1993.06</v>
      </c>
      <c r="B1471">
        <v>44.547885872576167</v>
      </c>
    </row>
    <row r="1472" spans="1:2" x14ac:dyDescent="0.25">
      <c r="A1472">
        <v>1993.07</v>
      </c>
      <c r="B1472">
        <v>45.377541274238226</v>
      </c>
    </row>
    <row r="1473" spans="1:2" x14ac:dyDescent="0.25">
      <c r="A1473">
        <v>1993.08</v>
      </c>
      <c r="B1473">
        <v>46.079552486187843</v>
      </c>
    </row>
    <row r="1474" spans="1:2" x14ac:dyDescent="0.25">
      <c r="A1474">
        <v>1993.09</v>
      </c>
      <c r="B1474">
        <v>46.809934114403859</v>
      </c>
    </row>
    <row r="1475" spans="1:2" x14ac:dyDescent="0.25">
      <c r="A1475">
        <v>1993.1</v>
      </c>
      <c r="B1475">
        <v>47.736345916266302</v>
      </c>
    </row>
    <row r="1476" spans="1:2" x14ac:dyDescent="0.25">
      <c r="A1476">
        <v>1993.11</v>
      </c>
      <c r="B1476">
        <v>48.822014814814807</v>
      </c>
    </row>
    <row r="1477" spans="1:2" x14ac:dyDescent="0.25">
      <c r="A1477">
        <v>1993.12</v>
      </c>
      <c r="B1477">
        <v>49.96324938271605</v>
      </c>
    </row>
    <row r="1478" spans="1:2" x14ac:dyDescent="0.25">
      <c r="A1478">
        <v>1994.01</v>
      </c>
      <c r="B1478">
        <v>50.433620060191522</v>
      </c>
    </row>
    <row r="1479" spans="1:2" x14ac:dyDescent="0.25">
      <c r="A1479">
        <v>1994.02</v>
      </c>
      <c r="B1479">
        <v>50.889184098159511</v>
      </c>
    </row>
    <row r="1480" spans="1:2" x14ac:dyDescent="0.25">
      <c r="A1480">
        <v>1994.03</v>
      </c>
      <c r="B1480">
        <v>51.341879347826094</v>
      </c>
    </row>
    <row r="1481" spans="1:2" x14ac:dyDescent="0.25">
      <c r="A1481">
        <v>1994.04</v>
      </c>
      <c r="B1481">
        <v>53.146101492537312</v>
      </c>
    </row>
    <row r="1482" spans="1:2" x14ac:dyDescent="0.25">
      <c r="A1482">
        <v>1994.05</v>
      </c>
      <c r="B1482">
        <v>54.982685288135592</v>
      </c>
    </row>
    <row r="1483" spans="1:2" x14ac:dyDescent="0.25">
      <c r="A1483">
        <v>1994.06</v>
      </c>
      <c r="B1483">
        <v>56.663221621621616</v>
      </c>
    </row>
    <row r="1484" spans="1:2" x14ac:dyDescent="0.25">
      <c r="A1484">
        <v>1994.07</v>
      </c>
      <c r="B1484">
        <v>58.102651212938007</v>
      </c>
    </row>
    <row r="1485" spans="1:2" x14ac:dyDescent="0.25">
      <c r="A1485">
        <v>1994.08</v>
      </c>
      <c r="B1485">
        <v>59.454430067114096</v>
      </c>
    </row>
    <row r="1486" spans="1:2" x14ac:dyDescent="0.25">
      <c r="A1486">
        <v>1994.09</v>
      </c>
      <c r="B1486">
        <v>60.876751807228906</v>
      </c>
    </row>
    <row r="1487" spans="1:2" x14ac:dyDescent="0.25">
      <c r="A1487">
        <v>1994.1</v>
      </c>
      <c r="B1487">
        <v>63.262349698996651</v>
      </c>
    </row>
    <row r="1488" spans="1:2" x14ac:dyDescent="0.25">
      <c r="A1488">
        <v>1994.11</v>
      </c>
      <c r="B1488">
        <v>65.600907414829663</v>
      </c>
    </row>
    <row r="1489" spans="1:2" x14ac:dyDescent="0.25">
      <c r="A1489">
        <v>1994.12</v>
      </c>
      <c r="B1489">
        <v>68.023983967935877</v>
      </c>
    </row>
    <row r="1490" spans="1:2" x14ac:dyDescent="0.25">
      <c r="A1490">
        <v>1995.01</v>
      </c>
      <c r="B1490">
        <v>69.191616766467064</v>
      </c>
    </row>
    <row r="1491" spans="1:2" x14ac:dyDescent="0.25">
      <c r="A1491">
        <v>1995.02</v>
      </c>
      <c r="B1491">
        <v>70.349964214711719</v>
      </c>
    </row>
    <row r="1492" spans="1:2" x14ac:dyDescent="0.25">
      <c r="A1492">
        <v>1995.03</v>
      </c>
      <c r="B1492">
        <v>71.546361955085857</v>
      </c>
    </row>
    <row r="1493" spans="1:2" x14ac:dyDescent="0.25">
      <c r="A1493">
        <v>1995.04</v>
      </c>
      <c r="B1493">
        <v>72.683837608953255</v>
      </c>
    </row>
    <row r="1494" spans="1:2" x14ac:dyDescent="0.25">
      <c r="A1494">
        <v>1995.05</v>
      </c>
      <c r="B1494">
        <v>73.910626722733255</v>
      </c>
    </row>
    <row r="1495" spans="1:2" x14ac:dyDescent="0.25">
      <c r="A1495">
        <v>1995.06</v>
      </c>
      <c r="B1495">
        <v>75.132807344262289</v>
      </c>
    </row>
    <row r="1496" spans="1:2" x14ac:dyDescent="0.25">
      <c r="A1496">
        <v>1995.07</v>
      </c>
      <c r="B1496">
        <v>75.678354885245895</v>
      </c>
    </row>
    <row r="1497" spans="1:2" x14ac:dyDescent="0.25">
      <c r="A1497">
        <v>1995.08</v>
      </c>
      <c r="B1497">
        <v>76.02449391759319</v>
      </c>
    </row>
    <row r="1498" spans="1:2" x14ac:dyDescent="0.25">
      <c r="A1498">
        <v>1995.09</v>
      </c>
      <c r="B1498">
        <v>76.418675718015663</v>
      </c>
    </row>
    <row r="1499" spans="1:2" x14ac:dyDescent="0.25">
      <c r="A1499">
        <v>1995.1</v>
      </c>
      <c r="B1499">
        <v>75.289511172413796</v>
      </c>
    </row>
    <row r="1500" spans="1:2" x14ac:dyDescent="0.25">
      <c r="A1500">
        <v>1995.11</v>
      </c>
      <c r="B1500">
        <v>74.457603468750008</v>
      </c>
    </row>
    <row r="1501" spans="1:2" x14ac:dyDescent="0.25">
      <c r="A1501">
        <v>1995.12</v>
      </c>
      <c r="B1501">
        <v>73.624395048859924</v>
      </c>
    </row>
    <row r="1502" spans="1:2" x14ac:dyDescent="0.25">
      <c r="A1502">
        <v>1996.01</v>
      </c>
      <c r="B1502">
        <v>73.252784797927461</v>
      </c>
    </row>
    <row r="1503" spans="1:2" x14ac:dyDescent="0.25">
      <c r="A1503">
        <v>1996.02</v>
      </c>
      <c r="B1503">
        <v>73.073479839896706</v>
      </c>
    </row>
    <row r="1504" spans="1:2" x14ac:dyDescent="0.25">
      <c r="A1504">
        <v>1996.03</v>
      </c>
      <c r="B1504">
        <v>72.755089017341035</v>
      </c>
    </row>
    <row r="1505" spans="1:2" x14ac:dyDescent="0.25">
      <c r="A1505">
        <v>1996.04</v>
      </c>
      <c r="B1505">
        <v>73.093248368522055</v>
      </c>
    </row>
    <row r="1506" spans="1:2" x14ac:dyDescent="0.25">
      <c r="A1506">
        <v>1996.05</v>
      </c>
      <c r="B1506">
        <v>73.569489655172418</v>
      </c>
    </row>
    <row r="1507" spans="1:2" x14ac:dyDescent="0.25">
      <c r="A1507">
        <v>1996.06</v>
      </c>
      <c r="B1507">
        <v>74.138413784301207</v>
      </c>
    </row>
    <row r="1508" spans="1:2" x14ac:dyDescent="0.25">
      <c r="A1508">
        <v>1996.07</v>
      </c>
      <c r="B1508">
        <v>74.766814440764335</v>
      </c>
    </row>
    <row r="1509" spans="1:2" x14ac:dyDescent="0.25">
      <c r="A1509">
        <v>1996.08</v>
      </c>
      <c r="B1509">
        <v>75.393029706293689</v>
      </c>
    </row>
    <row r="1510" spans="1:2" x14ac:dyDescent="0.25">
      <c r="A1510">
        <v>1996.09</v>
      </c>
      <c r="B1510">
        <v>75.920304182509497</v>
      </c>
    </row>
    <row r="1511" spans="1:2" x14ac:dyDescent="0.25">
      <c r="A1511">
        <v>1996.1</v>
      </c>
      <c r="B1511">
        <v>77.593540366392915</v>
      </c>
    </row>
    <row r="1512" spans="1:2" x14ac:dyDescent="0.25">
      <c r="A1512">
        <v>1996.11</v>
      </c>
      <c r="B1512">
        <v>79.356184615384606</v>
      </c>
    </row>
    <row r="1513" spans="1:2" x14ac:dyDescent="0.25">
      <c r="A1513">
        <v>1996.12</v>
      </c>
      <c r="B1513">
        <v>81.265601008827232</v>
      </c>
    </row>
    <row r="1514" spans="1:2" x14ac:dyDescent="0.25">
      <c r="A1514">
        <v>1997.01</v>
      </c>
      <c r="B1514">
        <v>82.062944734129488</v>
      </c>
    </row>
    <row r="1515" spans="1:2" x14ac:dyDescent="0.25">
      <c r="A1515">
        <v>1997.02</v>
      </c>
      <c r="B1515">
        <v>82.855501082706766</v>
      </c>
    </row>
    <row r="1516" spans="1:2" x14ac:dyDescent="0.25">
      <c r="A1516">
        <v>1997.03</v>
      </c>
      <c r="B1516">
        <v>83.695176000000004</v>
      </c>
    </row>
    <row r="1517" spans="1:2" x14ac:dyDescent="0.25">
      <c r="A1517">
        <v>1997.04</v>
      </c>
      <c r="B1517">
        <v>83.80527307865168</v>
      </c>
    </row>
    <row r="1518" spans="1:2" x14ac:dyDescent="0.25">
      <c r="A1518">
        <v>1997.05</v>
      </c>
      <c r="B1518">
        <v>84.072545988757028</v>
      </c>
    </row>
    <row r="1519" spans="1:2" x14ac:dyDescent="0.25">
      <c r="A1519">
        <v>1997.06</v>
      </c>
      <c r="B1519">
        <v>84.182103555832796</v>
      </c>
    </row>
    <row r="1520" spans="1:2" x14ac:dyDescent="0.25">
      <c r="A1520">
        <v>1997.07</v>
      </c>
      <c r="B1520">
        <v>84.139406355140181</v>
      </c>
    </row>
    <row r="1521" spans="1:2" x14ac:dyDescent="0.25">
      <c r="A1521">
        <v>1997.08</v>
      </c>
      <c r="B1521">
        <v>84.044516417910444</v>
      </c>
    </row>
    <row r="1522" spans="1:2" x14ac:dyDescent="0.25">
      <c r="A1522">
        <v>1997.09</v>
      </c>
      <c r="B1522">
        <v>83.897901736972713</v>
      </c>
    </row>
    <row r="1523" spans="1:2" x14ac:dyDescent="0.25">
      <c r="A1523">
        <v>1997.1</v>
      </c>
      <c r="B1523">
        <v>83.058644227722766</v>
      </c>
    </row>
    <row r="1524" spans="1:2" x14ac:dyDescent="0.25">
      <c r="A1524">
        <v>1997.11</v>
      </c>
      <c r="B1524">
        <v>82.478299274303396</v>
      </c>
    </row>
    <row r="1525" spans="1:2" x14ac:dyDescent="0.25">
      <c r="A1525">
        <v>1997.12</v>
      </c>
      <c r="B1525">
        <v>81.947802107873514</v>
      </c>
    </row>
    <row r="1526" spans="1:2" x14ac:dyDescent="0.25">
      <c r="A1526">
        <v>1998.01</v>
      </c>
      <c r="B1526">
        <v>81.672112871287112</v>
      </c>
    </row>
    <row r="1527" spans="1:2" x14ac:dyDescent="0.25">
      <c r="A1527">
        <v>1998.02</v>
      </c>
      <c r="B1527">
        <v>81.397445336627541</v>
      </c>
    </row>
    <row r="1528" spans="1:2" x14ac:dyDescent="0.25">
      <c r="A1528">
        <v>1998.03</v>
      </c>
      <c r="B1528">
        <v>81.123793834771888</v>
      </c>
    </row>
    <row r="1529" spans="1:2" x14ac:dyDescent="0.25">
      <c r="A1529">
        <v>1998.04</v>
      </c>
      <c r="B1529">
        <v>80.584925538461533</v>
      </c>
    </row>
    <row r="1530" spans="1:2" x14ac:dyDescent="0.25">
      <c r="A1530">
        <v>1998.05</v>
      </c>
      <c r="B1530">
        <v>80.048043243243228</v>
      </c>
    </row>
    <row r="1531" spans="1:2" x14ac:dyDescent="0.25">
      <c r="A1531">
        <v>1998.06</v>
      </c>
      <c r="B1531">
        <v>79.561917055214721</v>
      </c>
    </row>
    <row r="1532" spans="1:2" x14ac:dyDescent="0.25">
      <c r="A1532">
        <v>1998.07</v>
      </c>
      <c r="B1532">
        <v>78.86634149999999</v>
      </c>
    </row>
    <row r="1533" spans="1:2" x14ac:dyDescent="0.25">
      <c r="A1533">
        <v>1998.08</v>
      </c>
      <c r="B1533">
        <v>78.172265037943689</v>
      </c>
    </row>
    <row r="1534" spans="1:2" x14ac:dyDescent="0.25">
      <c r="A1534">
        <v>1998.09</v>
      </c>
      <c r="B1534">
        <v>77.480088997555015</v>
      </c>
    </row>
    <row r="1535" spans="1:2" x14ac:dyDescent="0.25">
      <c r="A1535">
        <v>1998.1</v>
      </c>
      <c r="B1535">
        <v>77.034017239024379</v>
      </c>
    </row>
    <row r="1536" spans="1:2" x14ac:dyDescent="0.25">
      <c r="A1536">
        <v>1998.11</v>
      </c>
      <c r="B1536">
        <v>76.777124224390235</v>
      </c>
    </row>
    <row r="1537" spans="1:2" x14ac:dyDescent="0.25">
      <c r="A1537">
        <v>1998.12</v>
      </c>
      <c r="B1537">
        <v>76.566715314215983</v>
      </c>
    </row>
    <row r="1538" spans="1:2" x14ac:dyDescent="0.25">
      <c r="A1538">
        <v>1999.01</v>
      </c>
      <c r="B1538">
        <v>76.832662196535125</v>
      </c>
    </row>
    <row r="1539" spans="1:2" x14ac:dyDescent="0.25">
      <c r="A1539">
        <v>1999.02</v>
      </c>
      <c r="B1539">
        <v>77.191052651120245</v>
      </c>
    </row>
    <row r="1540" spans="1:2" x14ac:dyDescent="0.25">
      <c r="A1540">
        <v>1999.03</v>
      </c>
      <c r="B1540">
        <v>77.407575272727271</v>
      </c>
    </row>
    <row r="1541" spans="1:2" x14ac:dyDescent="0.25">
      <c r="A1541">
        <v>1999.04</v>
      </c>
      <c r="B1541">
        <v>78.610709025270751</v>
      </c>
    </row>
    <row r="1542" spans="1:2" x14ac:dyDescent="0.25">
      <c r="A1542">
        <v>1999.05</v>
      </c>
      <c r="B1542">
        <v>80.372742238267151</v>
      </c>
    </row>
    <row r="1543" spans="1:2" x14ac:dyDescent="0.25">
      <c r="A1543">
        <v>1999.06</v>
      </c>
      <c r="B1543">
        <v>82.13477545126355</v>
      </c>
    </row>
    <row r="1544" spans="1:2" x14ac:dyDescent="0.25">
      <c r="A1544">
        <v>1999.07</v>
      </c>
      <c r="B1544">
        <v>83.844799040191972</v>
      </c>
    </row>
    <row r="1545" spans="1:2" x14ac:dyDescent="0.25">
      <c r="A1545">
        <v>1999.08</v>
      </c>
      <c r="B1545">
        <v>85.595788868940744</v>
      </c>
    </row>
    <row r="1546" spans="1:2" x14ac:dyDescent="0.25">
      <c r="A1546">
        <v>1999.09</v>
      </c>
      <c r="B1546">
        <v>87.130343299583075</v>
      </c>
    </row>
    <row r="1547" spans="1:2" x14ac:dyDescent="0.25">
      <c r="A1547">
        <v>1999.1</v>
      </c>
      <c r="B1547">
        <v>89.751435909631397</v>
      </c>
    </row>
    <row r="1548" spans="1:2" x14ac:dyDescent="0.25">
      <c r="A1548">
        <v>1999.11</v>
      </c>
      <c r="B1548">
        <v>92.472955436720142</v>
      </c>
    </row>
    <row r="1549" spans="1:2" x14ac:dyDescent="0.25">
      <c r="A1549">
        <v>1999.12</v>
      </c>
      <c r="B1549">
        <v>95.247803208556149</v>
      </c>
    </row>
    <row r="1550" spans="1:2" x14ac:dyDescent="0.25">
      <c r="A1550">
        <v>2000.01</v>
      </c>
      <c r="B1550">
        <v>96.79256587677726</v>
      </c>
    </row>
    <row r="1551" spans="1:2" x14ac:dyDescent="0.25">
      <c r="A1551">
        <v>2000.02</v>
      </c>
      <c r="B1551">
        <v>98.038662897526507</v>
      </c>
    </row>
    <row r="1552" spans="1:2" x14ac:dyDescent="0.25">
      <c r="A1552">
        <v>2000.03</v>
      </c>
      <c r="B1552">
        <v>99.03822897196261</v>
      </c>
    </row>
    <row r="1553" spans="1:2" x14ac:dyDescent="0.25">
      <c r="A1553">
        <v>2000.04</v>
      </c>
      <c r="B1553">
        <v>99.608552014010499</v>
      </c>
    </row>
    <row r="1554" spans="1:2" x14ac:dyDescent="0.25">
      <c r="A1554">
        <v>2000.05</v>
      </c>
      <c r="B1554">
        <v>100.11979661807581</v>
      </c>
    </row>
    <row r="1555" spans="1:2" x14ac:dyDescent="0.25">
      <c r="A1555">
        <v>2000.06</v>
      </c>
      <c r="B1555">
        <v>100.22126032482599</v>
      </c>
    </row>
    <row r="1556" spans="1:2" x14ac:dyDescent="0.25">
      <c r="A1556">
        <v>2000.07</v>
      </c>
      <c r="B1556">
        <v>101.13192777777779</v>
      </c>
    </row>
    <row r="1557" spans="1:2" x14ac:dyDescent="0.25">
      <c r="A1557">
        <v>2000.08</v>
      </c>
      <c r="B1557">
        <v>102.27458888888886</v>
      </c>
    </row>
    <row r="1558" spans="1:2" x14ac:dyDescent="0.25">
      <c r="A1558">
        <v>2000.09</v>
      </c>
      <c r="B1558">
        <v>102.88140932642489</v>
      </c>
    </row>
    <row r="1559" spans="1:2" x14ac:dyDescent="0.25">
      <c r="A1559">
        <v>2000.1</v>
      </c>
      <c r="B1559">
        <v>100.34521379310345</v>
      </c>
    </row>
    <row r="1560" spans="1:2" x14ac:dyDescent="0.25">
      <c r="A1560">
        <v>2000.11</v>
      </c>
      <c r="B1560">
        <v>97.930118322802969</v>
      </c>
    </row>
    <row r="1561" spans="1:2" x14ac:dyDescent="0.25">
      <c r="A1561">
        <v>2000.12</v>
      </c>
      <c r="B1561">
        <v>95.627586206896552</v>
      </c>
    </row>
    <row r="1562" spans="1:2" x14ac:dyDescent="0.25">
      <c r="A1562">
        <v>2001.01</v>
      </c>
      <c r="B1562">
        <v>92.138025813820661</v>
      </c>
    </row>
    <row r="1563" spans="1:2" x14ac:dyDescent="0.25">
      <c r="A1563">
        <v>2001.02</v>
      </c>
      <c r="B1563">
        <v>88.893837542662112</v>
      </c>
    </row>
    <row r="1564" spans="1:2" x14ac:dyDescent="0.25">
      <c r="A1564">
        <v>2001.03</v>
      </c>
      <c r="B1564">
        <v>85.82125402951192</v>
      </c>
    </row>
    <row r="1565" spans="1:2" x14ac:dyDescent="0.25">
      <c r="A1565">
        <v>2001.04</v>
      </c>
      <c r="B1565">
        <v>80.057533973996598</v>
      </c>
    </row>
    <row r="1566" spans="1:2" x14ac:dyDescent="0.25">
      <c r="A1566">
        <v>2001.05</v>
      </c>
      <c r="B1566">
        <v>74.297414518852008</v>
      </c>
    </row>
    <row r="1567" spans="1:2" x14ac:dyDescent="0.25">
      <c r="A1567">
        <v>2001.06</v>
      </c>
      <c r="B1567">
        <v>68.781591910112354</v>
      </c>
    </row>
    <row r="1568" spans="1:2" x14ac:dyDescent="0.25">
      <c r="A1568">
        <v>2001.07</v>
      </c>
      <c r="B1568">
        <v>63.675796732394353</v>
      </c>
    </row>
    <row r="1569" spans="1:2" x14ac:dyDescent="0.25">
      <c r="A1569">
        <v>2001.08</v>
      </c>
      <c r="B1569">
        <v>58.376250591549294</v>
      </c>
    </row>
    <row r="1570" spans="1:2" x14ac:dyDescent="0.25">
      <c r="A1570">
        <v>2001.09</v>
      </c>
      <c r="B1570">
        <v>52.838558833426795</v>
      </c>
    </row>
    <row r="1571" spans="1:2" x14ac:dyDescent="0.25">
      <c r="A1571">
        <v>2001.1</v>
      </c>
      <c r="B1571">
        <v>50.757206978052906</v>
      </c>
    </row>
    <row r="1572" spans="1:2" x14ac:dyDescent="0.25">
      <c r="A1572">
        <v>2001.11</v>
      </c>
      <c r="B1572">
        <v>48.579460653889505</v>
      </c>
    </row>
    <row r="1573" spans="1:2" x14ac:dyDescent="0.25">
      <c r="A1573">
        <v>2001.12</v>
      </c>
      <c r="B1573">
        <v>46.499360271646864</v>
      </c>
    </row>
    <row r="1574" spans="1:2" x14ac:dyDescent="0.25">
      <c r="A1574">
        <v>2002.01</v>
      </c>
      <c r="B1574">
        <v>46.400599887069454</v>
      </c>
    </row>
    <row r="1575" spans="1:2" x14ac:dyDescent="0.25">
      <c r="A1575">
        <v>2002.02</v>
      </c>
      <c r="B1575">
        <v>46.224159280089985</v>
      </c>
    </row>
    <row r="1576" spans="1:2" x14ac:dyDescent="0.25">
      <c r="A1576">
        <v>2002.03</v>
      </c>
      <c r="B1576">
        <v>45.971838926174492</v>
      </c>
    </row>
    <row r="1577" spans="1:2" x14ac:dyDescent="0.25">
      <c r="A1577">
        <v>2002.04</v>
      </c>
      <c r="B1577">
        <v>46.974738153503885</v>
      </c>
    </row>
    <row r="1578" spans="1:2" x14ac:dyDescent="0.25">
      <c r="A1578">
        <v>2002.05</v>
      </c>
      <c r="B1578">
        <v>48.233320578420461</v>
      </c>
    </row>
    <row r="1579" spans="1:2" x14ac:dyDescent="0.25">
      <c r="A1579">
        <v>2002.06</v>
      </c>
      <c r="B1579">
        <v>49.464392217898833</v>
      </c>
    </row>
    <row r="1580" spans="1:2" x14ac:dyDescent="0.25">
      <c r="A1580">
        <v>2002.07</v>
      </c>
      <c r="B1580">
        <v>51.442013103831208</v>
      </c>
    </row>
    <row r="1581" spans="1:2" x14ac:dyDescent="0.25">
      <c r="A1581">
        <v>2002.08</v>
      </c>
      <c r="B1581">
        <v>53.297005866076368</v>
      </c>
    </row>
    <row r="1582" spans="1:2" x14ac:dyDescent="0.25">
      <c r="A1582">
        <v>2002.09</v>
      </c>
      <c r="B1582">
        <v>55.231112486187847</v>
      </c>
    </row>
    <row r="1583" spans="1:2" x14ac:dyDescent="0.25">
      <c r="A1583">
        <v>2002.1</v>
      </c>
      <c r="B1583">
        <v>53.640693656922224</v>
      </c>
    </row>
    <row r="1584" spans="1:2" x14ac:dyDescent="0.25">
      <c r="A1584">
        <v>2002.11</v>
      </c>
      <c r="B1584">
        <v>52.141666629895191</v>
      </c>
    </row>
    <row r="1585" spans="1:2" x14ac:dyDescent="0.25">
      <c r="A1585">
        <v>2002.12</v>
      </c>
      <c r="B1585">
        <v>50.75461890547264</v>
      </c>
    </row>
    <row r="1586" spans="1:2" x14ac:dyDescent="0.25">
      <c r="A1586">
        <v>2003.01</v>
      </c>
      <c r="B1586">
        <v>52.197820583379198</v>
      </c>
    </row>
    <row r="1587" spans="1:2" x14ac:dyDescent="0.25">
      <c r="A1587">
        <v>2003.02</v>
      </c>
      <c r="B1587">
        <v>53.452634844347351</v>
      </c>
    </row>
    <row r="1588" spans="1:2" x14ac:dyDescent="0.25">
      <c r="A1588">
        <v>2003.03</v>
      </c>
      <c r="B1588">
        <v>54.777474918566774</v>
      </c>
    </row>
    <row r="1589" spans="1:2" x14ac:dyDescent="0.25">
      <c r="A1589">
        <v>2003.04</v>
      </c>
      <c r="B1589">
        <v>57.449599129488568</v>
      </c>
    </row>
    <row r="1590" spans="1:2" x14ac:dyDescent="0.25">
      <c r="A1590">
        <v>2003.05</v>
      </c>
      <c r="B1590">
        <v>60.100609046321516</v>
      </c>
    </row>
    <row r="1591" spans="1:2" x14ac:dyDescent="0.25">
      <c r="A1591">
        <v>2003.06</v>
      </c>
      <c r="B1591">
        <v>62.589478497550353</v>
      </c>
    </row>
    <row r="1592" spans="1:2" x14ac:dyDescent="0.25">
      <c r="A1592">
        <v>2003.07</v>
      </c>
      <c r="B1592">
        <v>64.952294942903748</v>
      </c>
    </row>
    <row r="1593" spans="1:2" x14ac:dyDescent="0.25">
      <c r="A1593">
        <v>2003.08</v>
      </c>
      <c r="B1593">
        <v>67.127664572047664</v>
      </c>
    </row>
    <row r="1594" spans="1:2" x14ac:dyDescent="0.25">
      <c r="A1594">
        <v>2003.09</v>
      </c>
      <c r="B1594">
        <v>69.324010367170629</v>
      </c>
    </row>
    <row r="1595" spans="1:2" x14ac:dyDescent="0.25">
      <c r="A1595">
        <v>2003.1</v>
      </c>
      <c r="B1595">
        <v>75.49100108108108</v>
      </c>
    </row>
    <row r="1596" spans="1:2" x14ac:dyDescent="0.25">
      <c r="A1596">
        <v>2003.11</v>
      </c>
      <c r="B1596">
        <v>81.804139186991861</v>
      </c>
    </row>
    <row r="1597" spans="1:2" x14ac:dyDescent="0.25">
      <c r="A1597">
        <v>2003.12</v>
      </c>
      <c r="B1597">
        <v>88.008096364622887</v>
      </c>
    </row>
    <row r="1598" spans="1:2" x14ac:dyDescent="0.25">
      <c r="A1598">
        <v>2004.01</v>
      </c>
      <c r="B1598">
        <v>89.533031533477342</v>
      </c>
    </row>
    <row r="1599" spans="1:2" x14ac:dyDescent="0.25">
      <c r="A1599">
        <v>2004.02</v>
      </c>
      <c r="B1599">
        <v>90.994321804511287</v>
      </c>
    </row>
    <row r="1600" spans="1:2" x14ac:dyDescent="0.25">
      <c r="A1600">
        <v>2004.03</v>
      </c>
      <c r="B1600">
        <v>92.341344717182494</v>
      </c>
    </row>
    <row r="1601" spans="1:2" x14ac:dyDescent="0.25">
      <c r="A1601">
        <v>2004.04</v>
      </c>
      <c r="B1601">
        <v>94.495314893617021</v>
      </c>
    </row>
    <row r="1602" spans="1:2" x14ac:dyDescent="0.25">
      <c r="A1602">
        <v>2004.05</v>
      </c>
      <c r="B1602">
        <v>96.380065573770509</v>
      </c>
    </row>
    <row r="1603" spans="1:2" x14ac:dyDescent="0.25">
      <c r="A1603">
        <v>2004.06</v>
      </c>
      <c r="B1603">
        <v>98.501958882445976</v>
      </c>
    </row>
    <row r="1604" spans="1:2" x14ac:dyDescent="0.25">
      <c r="A1604">
        <v>2004.07</v>
      </c>
      <c r="B1604">
        <v>99.606784371700101</v>
      </c>
    </row>
    <row r="1605" spans="1:2" x14ac:dyDescent="0.25">
      <c r="A1605">
        <v>2004.08</v>
      </c>
      <c r="B1605">
        <v>100.50252411609497</v>
      </c>
    </row>
    <row r="1606" spans="1:2" x14ac:dyDescent="0.25">
      <c r="A1606">
        <v>2004.09</v>
      </c>
      <c r="B1606">
        <v>101.23713364928911</v>
      </c>
    </row>
    <row r="1607" spans="1:2" x14ac:dyDescent="0.25">
      <c r="A1607">
        <v>2004.1</v>
      </c>
      <c r="B1607">
        <v>101.16006034573074</v>
      </c>
    </row>
    <row r="1608" spans="1:2" x14ac:dyDescent="0.25">
      <c r="A1608">
        <v>2004.11</v>
      </c>
      <c r="B1608">
        <v>101.56010136125653</v>
      </c>
    </row>
    <row r="1609" spans="1:2" x14ac:dyDescent="0.25">
      <c r="A1609">
        <v>2004.12</v>
      </c>
      <c r="B1609">
        <v>102.38835102469784</v>
      </c>
    </row>
    <row r="1610" spans="1:2" x14ac:dyDescent="0.25">
      <c r="A1610">
        <v>2005.01</v>
      </c>
      <c r="B1610">
        <v>103.1450076560042</v>
      </c>
    </row>
    <row r="1611" spans="1:2" x14ac:dyDescent="0.25">
      <c r="A1611">
        <v>2005.02</v>
      </c>
      <c r="B1611">
        <v>103.51930510948905</v>
      </c>
    </row>
    <row r="1612" spans="1:2" x14ac:dyDescent="0.25">
      <c r="A1612">
        <v>2005.03</v>
      </c>
      <c r="B1612">
        <v>103.67435323331608</v>
      </c>
    </row>
    <row r="1613" spans="1:2" x14ac:dyDescent="0.25">
      <c r="A1613">
        <v>2005.04</v>
      </c>
      <c r="B1613">
        <v>104.71466392600205</v>
      </c>
    </row>
    <row r="1614" spans="1:2" x14ac:dyDescent="0.25">
      <c r="A1614">
        <v>2005.05</v>
      </c>
      <c r="B1614">
        <v>106.55707160493827</v>
      </c>
    </row>
    <row r="1615" spans="1:2" x14ac:dyDescent="0.25">
      <c r="A1615">
        <v>2005.06</v>
      </c>
      <c r="B1615">
        <v>108.23607115681233</v>
      </c>
    </row>
    <row r="1616" spans="1:2" x14ac:dyDescent="0.25">
      <c r="A1616">
        <v>2005.07</v>
      </c>
      <c r="B1616">
        <v>109.55985015353122</v>
      </c>
    </row>
    <row r="1617" spans="1:2" x14ac:dyDescent="0.25">
      <c r="A1617">
        <v>2005.08</v>
      </c>
      <c r="B1617">
        <v>110.81503869653766</v>
      </c>
    </row>
    <row r="1618" spans="1:2" x14ac:dyDescent="0.25">
      <c r="A1618">
        <v>2005.09</v>
      </c>
      <c r="B1618">
        <v>111.26837263581488</v>
      </c>
    </row>
    <row r="1619" spans="1:2" x14ac:dyDescent="0.25">
      <c r="A1619">
        <v>2005.1</v>
      </c>
      <c r="B1619">
        <v>112.91601686746986</v>
      </c>
    </row>
    <row r="1620" spans="1:2" x14ac:dyDescent="0.25">
      <c r="A1620">
        <v>2005.11</v>
      </c>
      <c r="B1620">
        <v>115.71654170040485</v>
      </c>
    </row>
    <row r="1621" spans="1:2" x14ac:dyDescent="0.25">
      <c r="A1621">
        <v>2005.12</v>
      </c>
      <c r="B1621">
        <v>118.08082682926829</v>
      </c>
    </row>
    <row r="1622" spans="1:2" x14ac:dyDescent="0.25">
      <c r="A1622">
        <v>2006.01</v>
      </c>
      <c r="B1622">
        <v>118.77630983358544</v>
      </c>
    </row>
    <row r="1623" spans="1:2" x14ac:dyDescent="0.25">
      <c r="A1623">
        <v>2006.02</v>
      </c>
      <c r="B1623">
        <v>120.12268626069454</v>
      </c>
    </row>
    <row r="1624" spans="1:2" x14ac:dyDescent="0.25">
      <c r="A1624">
        <v>2006.03</v>
      </c>
      <c r="B1624">
        <v>121.0381045045045</v>
      </c>
    </row>
    <row r="1625" spans="1:2" x14ac:dyDescent="0.25">
      <c r="A1625">
        <v>2006.04</v>
      </c>
      <c r="B1625">
        <v>121.01886967741935</v>
      </c>
    </row>
    <row r="1626" spans="1:2" x14ac:dyDescent="0.25">
      <c r="A1626">
        <v>2006.05</v>
      </c>
      <c r="B1626">
        <v>121.41822814814813</v>
      </c>
    </row>
    <row r="1627" spans="1:2" x14ac:dyDescent="0.25">
      <c r="A1627">
        <v>2006.06</v>
      </c>
      <c r="B1627">
        <v>122.17387954657465</v>
      </c>
    </row>
    <row r="1628" spans="1:2" x14ac:dyDescent="0.25">
      <c r="A1628">
        <v>2006.07</v>
      </c>
      <c r="B1628">
        <v>124.03767272727272</v>
      </c>
    </row>
    <row r="1629" spans="1:2" x14ac:dyDescent="0.25">
      <c r="A1629">
        <v>2006.08</v>
      </c>
      <c r="B1629">
        <v>126.01399038744482</v>
      </c>
    </row>
    <row r="1630" spans="1:2" x14ac:dyDescent="0.25">
      <c r="A1630">
        <v>2006.09</v>
      </c>
      <c r="B1630">
        <v>128.86564258255297</v>
      </c>
    </row>
    <row r="1631" spans="1:2" x14ac:dyDescent="0.25">
      <c r="A1631">
        <v>2006.1</v>
      </c>
      <c r="B1631">
        <v>131.18417839444993</v>
      </c>
    </row>
    <row r="1632" spans="1:2" x14ac:dyDescent="0.25">
      <c r="A1632">
        <v>2006.11</v>
      </c>
      <c r="B1632">
        <v>132.99799265508685</v>
      </c>
    </row>
    <row r="1633" spans="1:2" x14ac:dyDescent="0.25">
      <c r="A1633">
        <v>2006.12</v>
      </c>
      <c r="B1633">
        <v>134.41637185332013</v>
      </c>
    </row>
    <row r="1634" spans="1:2" x14ac:dyDescent="0.25">
      <c r="A1634">
        <v>2007.01</v>
      </c>
      <c r="B1634">
        <v>134.90606355228834</v>
      </c>
    </row>
    <row r="1635" spans="1:2" x14ac:dyDescent="0.25">
      <c r="A1635">
        <v>2007.02</v>
      </c>
      <c r="B1635">
        <v>135.08207745492606</v>
      </c>
    </row>
    <row r="1636" spans="1:2" x14ac:dyDescent="0.25">
      <c r="A1636">
        <v>2007.03</v>
      </c>
      <c r="B1636">
        <v>134.74906307218825</v>
      </c>
    </row>
    <row r="1637" spans="1:2" x14ac:dyDescent="0.25">
      <c r="A1637">
        <v>2007.04</v>
      </c>
      <c r="B1637">
        <v>134.8293167413371</v>
      </c>
    </row>
    <row r="1638" spans="1:2" x14ac:dyDescent="0.25">
      <c r="A1638">
        <v>2007.05</v>
      </c>
      <c r="B1638">
        <v>134.95460290744364</v>
      </c>
    </row>
    <row r="1639" spans="1:2" x14ac:dyDescent="0.25">
      <c r="A1639">
        <v>2007.06</v>
      </c>
      <c r="B1639">
        <v>135.63592996467517</v>
      </c>
    </row>
    <row r="1640" spans="1:2" x14ac:dyDescent="0.25">
      <c r="A1640">
        <v>2007.07</v>
      </c>
      <c r="B1640">
        <v>132.30477496291388</v>
      </c>
    </row>
    <row r="1641" spans="1:2" x14ac:dyDescent="0.25">
      <c r="A1641">
        <v>2007.08</v>
      </c>
      <c r="B1641">
        <v>129.17600465570393</v>
      </c>
    </row>
    <row r="1642" spans="1:2" x14ac:dyDescent="0.25">
      <c r="A1642">
        <v>2007.09</v>
      </c>
      <c r="B1642">
        <v>125.45840280109356</v>
      </c>
    </row>
    <row r="1643" spans="1:2" x14ac:dyDescent="0.25">
      <c r="A1643">
        <v>2007.1</v>
      </c>
      <c r="B1643">
        <v>118.59658766320788</v>
      </c>
    </row>
    <row r="1644" spans="1:2" x14ac:dyDescent="0.25">
      <c r="A1644">
        <v>2007.11</v>
      </c>
      <c r="B1644">
        <v>111.34125465678929</v>
      </c>
    </row>
    <row r="1645" spans="1:2" x14ac:dyDescent="0.25">
      <c r="A1645">
        <v>2007.12</v>
      </c>
      <c r="B1645">
        <v>104.85652516711421</v>
      </c>
    </row>
    <row r="1646" spans="1:2" x14ac:dyDescent="0.25">
      <c r="A1646">
        <v>2008.01</v>
      </c>
      <c r="B1646">
        <v>101.29511085844229</v>
      </c>
    </row>
    <row r="1647" spans="1:2" x14ac:dyDescent="0.25">
      <c r="A1647">
        <v>2008.02</v>
      </c>
      <c r="B1647">
        <v>97.967806587841835</v>
      </c>
    </row>
    <row r="1648" spans="1:2" x14ac:dyDescent="0.25">
      <c r="A1648">
        <v>2008.03</v>
      </c>
      <c r="B1648">
        <v>94.117988085871644</v>
      </c>
    </row>
    <row r="1649" spans="1:2" x14ac:dyDescent="0.25">
      <c r="A1649">
        <v>2008.04</v>
      </c>
      <c r="B1649">
        <v>88.892973284983427</v>
      </c>
    </row>
    <row r="1650" spans="1:2" x14ac:dyDescent="0.25">
      <c r="A1650">
        <v>2008.05</v>
      </c>
      <c r="B1650">
        <v>83.531909597843338</v>
      </c>
    </row>
    <row r="1651" spans="1:2" x14ac:dyDescent="0.25">
      <c r="A1651">
        <v>2008.06</v>
      </c>
      <c r="B1651">
        <v>78.125878390421136</v>
      </c>
    </row>
    <row r="1652" spans="1:2" x14ac:dyDescent="0.25">
      <c r="A1652">
        <v>2008.07</v>
      </c>
      <c r="B1652">
        <v>74.98447164081395</v>
      </c>
    </row>
    <row r="1653" spans="1:2" x14ac:dyDescent="0.25">
      <c r="A1653">
        <v>2008.08</v>
      </c>
      <c r="B1653">
        <v>72.540712596879757</v>
      </c>
    </row>
    <row r="1654" spans="1:2" x14ac:dyDescent="0.25">
      <c r="A1654">
        <v>2008.09</v>
      </c>
      <c r="B1654">
        <v>69.89311235333642</v>
      </c>
    </row>
    <row r="1655" spans="1:2" x14ac:dyDescent="0.25">
      <c r="A1655">
        <v>2008.1</v>
      </c>
      <c r="B1655">
        <v>54.692375503871673</v>
      </c>
    </row>
    <row r="1656" spans="1:2" x14ac:dyDescent="0.25">
      <c r="A1656">
        <v>2008.11</v>
      </c>
      <c r="B1656">
        <v>39.535642603271739</v>
      </c>
    </row>
    <row r="1657" spans="1:2" x14ac:dyDescent="0.25">
      <c r="A1657">
        <v>2008.12</v>
      </c>
      <c r="B1657">
        <v>23.55454991723272</v>
      </c>
    </row>
    <row r="1658" spans="1:2" x14ac:dyDescent="0.25">
      <c r="A1658">
        <v>2009.01</v>
      </c>
      <c r="B1658">
        <v>19.239015075091288</v>
      </c>
    </row>
    <row r="1659" spans="1:2" x14ac:dyDescent="0.25">
      <c r="A1659">
        <v>2009.02</v>
      </c>
      <c r="B1659">
        <v>14.951203856866153</v>
      </c>
    </row>
    <row r="1660" spans="1:2" x14ac:dyDescent="0.25">
      <c r="A1660">
        <v>2009.03</v>
      </c>
      <c r="B1660">
        <v>10.732494816862474</v>
      </c>
    </row>
    <row r="1661" spans="1:2" x14ac:dyDescent="0.25">
      <c r="A1661">
        <v>2009.04</v>
      </c>
      <c r="B1661">
        <v>11.043900956668542</v>
      </c>
    </row>
    <row r="1662" spans="1:2" x14ac:dyDescent="0.25">
      <c r="A1662">
        <v>2009.05</v>
      </c>
      <c r="B1662">
        <v>11.349247344007182</v>
      </c>
    </row>
    <row r="1663" spans="1:2" x14ac:dyDescent="0.25">
      <c r="A1663">
        <v>2009.06</v>
      </c>
      <c r="B1663">
        <v>11.586875049259827</v>
      </c>
    </row>
    <row r="1664" spans="1:2" x14ac:dyDescent="0.25">
      <c r="A1664">
        <v>2009.07</v>
      </c>
      <c r="B1664">
        <v>14.196245571183789</v>
      </c>
    </row>
    <row r="1665" spans="1:2" x14ac:dyDescent="0.25">
      <c r="A1665">
        <v>2009.08</v>
      </c>
      <c r="B1665">
        <v>16.74964797019932</v>
      </c>
    </row>
    <row r="1666" spans="1:2" x14ac:dyDescent="0.25">
      <c r="A1666">
        <v>2009.09</v>
      </c>
      <c r="B1666">
        <v>19.322733170038294</v>
      </c>
    </row>
    <row r="1667" spans="1:2" x14ac:dyDescent="0.25">
      <c r="A1667">
        <v>2009.1</v>
      </c>
      <c r="B1667">
        <v>39.023922063864333</v>
      </c>
    </row>
    <row r="1668" spans="1:2" x14ac:dyDescent="0.25">
      <c r="A1668">
        <v>2009.11</v>
      </c>
      <c r="B1668">
        <v>58.702156150325877</v>
      </c>
    </row>
    <row r="1669" spans="1:2" x14ac:dyDescent="0.25">
      <c r="A1669">
        <v>2009.12</v>
      </c>
      <c r="B1669">
        <v>78.546325660225321</v>
      </c>
    </row>
    <row r="1670" spans="1:2" x14ac:dyDescent="0.25">
      <c r="A1670">
        <v>2010.01</v>
      </c>
      <c r="B1670">
        <v>83.377606224646584</v>
      </c>
    </row>
    <row r="1671" spans="1:2" x14ac:dyDescent="0.25">
      <c r="A1671">
        <v>2010.02</v>
      </c>
      <c r="B1671">
        <v>88.454359073733158</v>
      </c>
    </row>
    <row r="1672" spans="1:2" x14ac:dyDescent="0.25">
      <c r="A1672">
        <v>2010.03</v>
      </c>
      <c r="B1672">
        <v>93.169305475782394</v>
      </c>
    </row>
    <row r="1673" spans="1:2" x14ac:dyDescent="0.25">
      <c r="A1673">
        <v>2010.04</v>
      </c>
      <c r="B1673">
        <v>96.147199794503891</v>
      </c>
    </row>
    <row r="1674" spans="1:2" x14ac:dyDescent="0.25">
      <c r="A1674">
        <v>2010.05</v>
      </c>
      <c r="B1674">
        <v>99.209730770288459</v>
      </c>
    </row>
    <row r="1675" spans="1:2" x14ac:dyDescent="0.25">
      <c r="A1675">
        <v>2010.06</v>
      </c>
      <c r="B1675">
        <v>102.44675246025737</v>
      </c>
    </row>
    <row r="1676" spans="1:2" x14ac:dyDescent="0.25">
      <c r="A1676">
        <v>2010.07</v>
      </c>
      <c r="B1676">
        <v>104.84711175124191</v>
      </c>
    </row>
    <row r="1677" spans="1:2" x14ac:dyDescent="0.25">
      <c r="A1677">
        <v>2010.08</v>
      </c>
      <c r="B1677">
        <v>107.12118875737475</v>
      </c>
    </row>
    <row r="1678" spans="1:2" x14ac:dyDescent="0.25">
      <c r="A1678">
        <v>2010.09</v>
      </c>
      <c r="B1678">
        <v>109.47613860162333</v>
      </c>
    </row>
    <row r="1679" spans="1:2" x14ac:dyDescent="0.25">
      <c r="A1679">
        <v>2010.1</v>
      </c>
      <c r="B1679">
        <v>112.12446086387972</v>
      </c>
    </row>
    <row r="1680" spans="1:2" x14ac:dyDescent="0.25">
      <c r="A1680">
        <v>2010.11</v>
      </c>
      <c r="B1680">
        <v>114.86061745040058</v>
      </c>
    </row>
    <row r="1681" spans="1:2" x14ac:dyDescent="0.25">
      <c r="A1681">
        <v>2010.12</v>
      </c>
      <c r="B1681">
        <v>117.44210166119929</v>
      </c>
    </row>
    <row r="1682" spans="1:2" x14ac:dyDescent="0.25">
      <c r="A1682">
        <v>2011.01</v>
      </c>
      <c r="B1682">
        <v>118.88003196759647</v>
      </c>
    </row>
    <row r="1683" spans="1:2" x14ac:dyDescent="0.25">
      <c r="A1683">
        <v>2011.02</v>
      </c>
      <c r="B1683">
        <v>120.28156179820976</v>
      </c>
    </row>
    <row r="1684" spans="1:2" x14ac:dyDescent="0.25">
      <c r="A1684">
        <v>2011.03</v>
      </c>
      <c r="B1684">
        <v>121.08573990790586</v>
      </c>
    </row>
    <row r="1685" spans="1:2" x14ac:dyDescent="0.25">
      <c r="A1685">
        <v>2011.04</v>
      </c>
      <c r="B1685">
        <v>121.57364730153932</v>
      </c>
    </row>
    <row r="1686" spans="1:2" x14ac:dyDescent="0.25">
      <c r="A1686">
        <v>2011.05</v>
      </c>
      <c r="B1686">
        <v>122.26114956364731</v>
      </c>
    </row>
    <row r="1687" spans="1:2" x14ac:dyDescent="0.25">
      <c r="A1687">
        <v>2011.06</v>
      </c>
      <c r="B1687">
        <v>123.65030471110482</v>
      </c>
    </row>
    <row r="1688" spans="1:2" x14ac:dyDescent="0.25">
      <c r="A1688">
        <v>2011.07</v>
      </c>
      <c r="B1688">
        <v>125.06785598569417</v>
      </c>
    </row>
    <row r="1689" spans="1:2" x14ac:dyDescent="0.25">
      <c r="A1689">
        <v>2011.08</v>
      </c>
      <c r="B1689">
        <v>126.24673349665632</v>
      </c>
    </row>
    <row r="1690" spans="1:2" x14ac:dyDescent="0.25">
      <c r="A1690">
        <v>2011.09</v>
      </c>
      <c r="B1690">
        <v>127.57582923808557</v>
      </c>
    </row>
    <row r="1691" spans="1:2" x14ac:dyDescent="0.25">
      <c r="A1691">
        <v>2011.1</v>
      </c>
      <c r="B1691">
        <v>127.82482402250673</v>
      </c>
    </row>
    <row r="1692" spans="1:2" x14ac:dyDescent="0.25">
      <c r="A1692">
        <v>2011.11</v>
      </c>
      <c r="B1692">
        <v>127.91803315210186</v>
      </c>
    </row>
    <row r="1693" spans="1:2" x14ac:dyDescent="0.25">
      <c r="A1693">
        <v>2011.12</v>
      </c>
      <c r="B1693">
        <v>128.21957885781134</v>
      </c>
    </row>
    <row r="1694" spans="1:2" x14ac:dyDescent="0.25">
      <c r="A1694">
        <v>2012.01</v>
      </c>
      <c r="B1694">
        <v>128.43599285288863</v>
      </c>
    </row>
    <row r="1695" spans="1:2" x14ac:dyDescent="0.25">
      <c r="A1695">
        <v>2012.02</v>
      </c>
      <c r="B1695">
        <v>128.6476934767617</v>
      </c>
    </row>
    <row r="1696" spans="1:2" x14ac:dyDescent="0.25">
      <c r="A1696">
        <v>2012.03</v>
      </c>
      <c r="B1696">
        <v>128.44691776522285</v>
      </c>
    </row>
    <row r="1697" spans="1:2" x14ac:dyDescent="0.25">
      <c r="A1697">
        <v>2012.04</v>
      </c>
      <c r="B1697">
        <v>127.76113175565553</v>
      </c>
    </row>
    <row r="1698" spans="1:2" x14ac:dyDescent="0.25">
      <c r="A1698">
        <v>2012.05</v>
      </c>
      <c r="B1698">
        <v>127.61196893153188</v>
      </c>
    </row>
    <row r="1699" spans="1:2" x14ac:dyDescent="0.25">
      <c r="A1699">
        <v>2012.06</v>
      </c>
      <c r="B1699">
        <v>127.49967003372872</v>
      </c>
    </row>
    <row r="1700" spans="1:2" x14ac:dyDescent="0.25">
      <c r="A1700">
        <v>2012.07</v>
      </c>
      <c r="B1700">
        <v>127.02026817515188</v>
      </c>
    </row>
    <row r="1701" spans="1:2" x14ac:dyDescent="0.25">
      <c r="A1701">
        <v>2012.08</v>
      </c>
      <c r="B1701">
        <v>125.63355930879116</v>
      </c>
    </row>
    <row r="1702" spans="1:2" x14ac:dyDescent="0.25">
      <c r="A1702">
        <v>2012.09</v>
      </c>
      <c r="B1702">
        <v>124.39475037488062</v>
      </c>
    </row>
    <row r="1703" spans="1:2" x14ac:dyDescent="0.25">
      <c r="A1703">
        <v>2012.1</v>
      </c>
      <c r="B1703">
        <v>124.44794494135752</v>
      </c>
    </row>
    <row r="1704" spans="1:2" x14ac:dyDescent="0.25">
      <c r="A1704">
        <v>2012.11</v>
      </c>
      <c r="B1704">
        <v>125.04521551031402</v>
      </c>
    </row>
    <row r="1705" spans="1:2" x14ac:dyDescent="0.25">
      <c r="A1705">
        <v>2012.12</v>
      </c>
      <c r="B1705">
        <v>125.38771102913316</v>
      </c>
    </row>
    <row r="1706" spans="1:2" x14ac:dyDescent="0.25">
      <c r="A1706">
        <v>2013.01</v>
      </c>
      <c r="B1706">
        <v>125.59122876498176</v>
      </c>
    </row>
    <row r="1707" spans="1:2" x14ac:dyDescent="0.25">
      <c r="A1707">
        <v>2013.02</v>
      </c>
      <c r="B1707">
        <v>125.13956600018952</v>
      </c>
    </row>
    <row r="1708" spans="1:2" x14ac:dyDescent="0.25">
      <c r="A1708">
        <v>2013.03</v>
      </c>
      <c r="B1708">
        <v>125.38033534817183</v>
      </c>
    </row>
    <row r="1709" spans="1:2" x14ac:dyDescent="0.25">
      <c r="A1709">
        <v>2013.04</v>
      </c>
      <c r="B1709">
        <v>127.06122108450056</v>
      </c>
    </row>
    <row r="1710" spans="1:2" x14ac:dyDescent="0.25">
      <c r="A1710">
        <v>2013.05</v>
      </c>
      <c r="B1710">
        <v>128.38304664191119</v>
      </c>
    </row>
    <row r="1711" spans="1:2" x14ac:dyDescent="0.25">
      <c r="A1711">
        <v>2013.06</v>
      </c>
      <c r="B1711">
        <v>129.61964163354804</v>
      </c>
    </row>
    <row r="1712" spans="1:2" x14ac:dyDescent="0.25">
      <c r="A1712">
        <v>2013.07</v>
      </c>
      <c r="B1712">
        <v>131.19265124402816</v>
      </c>
    </row>
    <row r="1713" spans="1:2" x14ac:dyDescent="0.25">
      <c r="A1713">
        <v>2013.08</v>
      </c>
      <c r="B1713">
        <v>132.65713310842878</v>
      </c>
    </row>
    <row r="1714" spans="1:2" x14ac:dyDescent="0.25">
      <c r="A1714">
        <v>2013.09</v>
      </c>
      <c r="B1714">
        <v>134.12325519220667</v>
      </c>
    </row>
    <row r="1715" spans="1:2" x14ac:dyDescent="0.25">
      <c r="A1715">
        <v>2013.1</v>
      </c>
      <c r="B1715">
        <v>137.23864386459198</v>
      </c>
    </row>
    <row r="1716" spans="1:2" x14ac:dyDescent="0.25">
      <c r="A1716">
        <v>2013.11</v>
      </c>
      <c r="B1716">
        <v>140.29427577241074</v>
      </c>
    </row>
    <row r="1717" spans="1:2" x14ac:dyDescent="0.25">
      <c r="A1717">
        <v>2013.12</v>
      </c>
      <c r="B1717">
        <v>143.08131251367737</v>
      </c>
    </row>
    <row r="1718" spans="1:2" x14ac:dyDescent="0.25">
      <c r="A1718">
        <v>2014.01</v>
      </c>
      <c r="B1718">
        <v>142.85923151900681</v>
      </c>
    </row>
    <row r="1719" spans="1:2" x14ac:dyDescent="0.25">
      <c r="A1719">
        <v>2014.02</v>
      </c>
      <c r="B1719">
        <v>142.64000579263225</v>
      </c>
    </row>
    <row r="1720" spans="1:2" x14ac:dyDescent="0.25">
      <c r="A1720">
        <v>2014.03</v>
      </c>
      <c r="B1720">
        <v>142.03241907293065</v>
      </c>
    </row>
    <row r="1721" spans="1:2" x14ac:dyDescent="0.25">
      <c r="A1721">
        <v>2014.04</v>
      </c>
      <c r="B1721">
        <v>142.62786394006883</v>
      </c>
    </row>
    <row r="1722" spans="1:2" x14ac:dyDescent="0.25">
      <c r="A1722">
        <v>2014.05</v>
      </c>
      <c r="B1722">
        <v>143.18990970996217</v>
      </c>
    </row>
    <row r="1723" spans="1:2" x14ac:dyDescent="0.25">
      <c r="A1723">
        <v>2014.06</v>
      </c>
      <c r="B1723">
        <v>143.98025568193739</v>
      </c>
    </row>
    <row r="1724" spans="1:2" x14ac:dyDescent="0.25">
      <c r="A1724">
        <v>2014.07</v>
      </c>
      <c r="B1724">
        <v>145.35874753410283</v>
      </c>
    </row>
    <row r="1725" spans="1:2" x14ac:dyDescent="0.25">
      <c r="A1725">
        <v>2014.08</v>
      </c>
      <c r="B1725">
        <v>146.92647999596389</v>
      </c>
    </row>
    <row r="1726" spans="1:2" x14ac:dyDescent="0.25">
      <c r="A1726">
        <v>2014.09</v>
      </c>
      <c r="B1726">
        <v>148.13949712432415</v>
      </c>
    </row>
    <row r="1727" spans="1:2" x14ac:dyDescent="0.25">
      <c r="A1727">
        <v>2014.1</v>
      </c>
      <c r="B1727">
        <v>146.807332763348</v>
      </c>
    </row>
    <row r="1728" spans="1:2" x14ac:dyDescent="0.25">
      <c r="A1728">
        <v>2014.11</v>
      </c>
      <c r="B1728">
        <v>145.8897834012983</v>
      </c>
    </row>
    <row r="1729" spans="1:2" x14ac:dyDescent="0.25">
      <c r="A1729">
        <v>2014.12</v>
      </c>
      <c r="B1729">
        <v>144.99740660613597</v>
      </c>
    </row>
    <row r="1730" spans="1:2" x14ac:dyDescent="0.25">
      <c r="A1730">
        <v>2015.01</v>
      </c>
      <c r="B1730">
        <v>144.2305594612057</v>
      </c>
    </row>
    <row r="1731" spans="1:2" x14ac:dyDescent="0.25">
      <c r="A1731">
        <v>2015.02</v>
      </c>
      <c r="B1731">
        <v>142.16073346341631</v>
      </c>
    </row>
    <row r="1732" spans="1:2" x14ac:dyDescent="0.25">
      <c r="A1732">
        <v>2015.03</v>
      </c>
      <c r="B1732">
        <v>139.88205947001299</v>
      </c>
    </row>
    <row r="1733" spans="1:2" x14ac:dyDescent="0.25">
      <c r="A1733">
        <v>2015.04</v>
      </c>
      <c r="B1733">
        <v>137.56349130807823</v>
      </c>
    </row>
    <row r="1734" spans="1:2" x14ac:dyDescent="0.25">
      <c r="A1734">
        <v>2015.05</v>
      </c>
      <c r="B1734">
        <v>134.84139088749185</v>
      </c>
    </row>
    <row r="1735" spans="1:2" x14ac:dyDescent="0.25">
      <c r="A1735">
        <v>2015.06</v>
      </c>
      <c r="B1735">
        <v>132.35331104015285</v>
      </c>
    </row>
    <row r="1736" spans="1:2" x14ac:dyDescent="0.25">
      <c r="A1736">
        <v>2015.07</v>
      </c>
      <c r="B1736">
        <v>130.36900885801202</v>
      </c>
    </row>
    <row r="1737" spans="1:2" x14ac:dyDescent="0.25">
      <c r="A1737">
        <v>2015.08</v>
      </c>
      <c r="B1737">
        <v>128.57567867872908</v>
      </c>
    </row>
    <row r="1738" spans="1:2" x14ac:dyDescent="0.25">
      <c r="A1738">
        <v>2015.09</v>
      </c>
      <c r="B1738">
        <v>126.7948367900145</v>
      </c>
    </row>
    <row r="1739" spans="1:2" x14ac:dyDescent="0.25">
      <c r="A1739">
        <v>2015.1</v>
      </c>
      <c r="B1739">
        <v>124.92564182342603</v>
      </c>
    </row>
    <row r="1740" spans="1:2" x14ac:dyDescent="0.25">
      <c r="A1740">
        <v>2015.11</v>
      </c>
      <c r="B1740">
        <v>123.25956517342502</v>
      </c>
    </row>
    <row r="1741" spans="1:2" x14ac:dyDescent="0.25">
      <c r="A1741">
        <v>2015.12</v>
      </c>
      <c r="B1741">
        <v>121.74526802663566</v>
      </c>
    </row>
    <row r="1742" spans="1:2" x14ac:dyDescent="0.25">
      <c r="A1742">
        <v>2016.01</v>
      </c>
      <c r="B1742">
        <v>121.50220331256648</v>
      </c>
    </row>
    <row r="1743" spans="1:2" x14ac:dyDescent="0.25">
      <c r="A1743">
        <v>2016.02</v>
      </c>
      <c r="B1743">
        <v>121.36017510786087</v>
      </c>
    </row>
    <row r="1744" spans="1:2" x14ac:dyDescent="0.25">
      <c r="A1744">
        <v>2016.03</v>
      </c>
      <c r="B1744">
        <v>120.79791443401139</v>
      </c>
    </row>
    <row r="1745" spans="1:2" x14ac:dyDescent="0.25">
      <c r="A1745">
        <v>2016.04</v>
      </c>
      <c r="B1745">
        <v>120.45044700139178</v>
      </c>
    </row>
    <row r="1746" spans="1:2" x14ac:dyDescent="0.25">
      <c r="A1746">
        <v>2016.05</v>
      </c>
      <c r="B1746">
        <v>120.18673782099577</v>
      </c>
    </row>
    <row r="1747" spans="1:2" x14ac:dyDescent="0.25">
      <c r="A1747">
        <v>2016.06</v>
      </c>
      <c r="B1747">
        <v>120.01421171862683</v>
      </c>
    </row>
    <row r="1748" spans="1:2" x14ac:dyDescent="0.25">
      <c r="A1748">
        <v>2016.07</v>
      </c>
      <c r="B1748">
        <v>121.20908223481889</v>
      </c>
    </row>
    <row r="1749" spans="1:2" x14ac:dyDescent="0.25">
      <c r="A1749">
        <v>2016.08</v>
      </c>
      <c r="B1749">
        <v>122.09730079842558</v>
      </c>
    </row>
    <row r="1750" spans="1:2" x14ac:dyDescent="0.25">
      <c r="A1750">
        <v>2016.09</v>
      </c>
      <c r="B1750">
        <v>122.80152492668621</v>
      </c>
    </row>
    <row r="1751" spans="1:2" x14ac:dyDescent="0.25">
      <c r="A1751">
        <v>2016.1</v>
      </c>
      <c r="B1751">
        <v>125.1541744681027</v>
      </c>
    </row>
    <row r="1752" spans="1:2" x14ac:dyDescent="0.25">
      <c r="A1752">
        <v>2016.11</v>
      </c>
      <c r="B1752">
        <v>127.85861505761271</v>
      </c>
    </row>
    <row r="1753" spans="1:2" x14ac:dyDescent="0.25">
      <c r="A1753">
        <v>2016.12</v>
      </c>
      <c r="B1753">
        <v>130.32542165081679</v>
      </c>
    </row>
    <row r="1754" spans="1:2" x14ac:dyDescent="0.25">
      <c r="A1754">
        <v>2017.01</v>
      </c>
      <c r="B1754">
        <v>132.19233286251384</v>
      </c>
    </row>
    <row r="1755" spans="1:2" x14ac:dyDescent="0.25">
      <c r="A1755">
        <v>2017.02</v>
      </c>
      <c r="B1755">
        <v>134.39153310919815</v>
      </c>
    </row>
    <row r="1756" spans="1:2" x14ac:dyDescent="0.25">
      <c r="A1756">
        <v>2017.03</v>
      </c>
      <c r="B1756">
        <v>136.89405441323049</v>
      </c>
    </row>
    <row r="1757" spans="1:2" x14ac:dyDescent="0.25">
      <c r="A1757">
        <v>2017.04</v>
      </c>
      <c r="B1757">
        <v>138.18140059871425</v>
      </c>
    </row>
    <row r="1758" spans="1:2" x14ac:dyDescent="0.25">
      <c r="A1758">
        <v>2017.05</v>
      </c>
      <c r="B1758">
        <v>139.75405948523493</v>
      </c>
    </row>
    <row r="1759" spans="1:2" x14ac:dyDescent="0.25">
      <c r="A1759">
        <v>2017.06</v>
      </c>
      <c r="B1759">
        <v>141.31653438386641</v>
      </c>
    </row>
    <row r="1760" spans="1:2" x14ac:dyDescent="0.25">
      <c r="A1760">
        <v>2017.07</v>
      </c>
      <c r="B1760">
        <v>142.80077847589322</v>
      </c>
    </row>
    <row r="1761" spans="1:2" x14ac:dyDescent="0.25">
      <c r="A1761">
        <v>2017.08</v>
      </c>
      <c r="B1761">
        <v>143.75698434744359</v>
      </c>
    </row>
    <row r="1762" spans="1:2" x14ac:dyDescent="0.25">
      <c r="A1762">
        <v>2017.09</v>
      </c>
      <c r="B1762">
        <v>144.3750712870565</v>
      </c>
    </row>
    <row r="1763" spans="1:2" x14ac:dyDescent="0.25">
      <c r="A1763">
        <v>2017.1</v>
      </c>
      <c r="B1763">
        <v>145.72558154242833</v>
      </c>
    </row>
    <row r="1764" spans="1:2" x14ac:dyDescent="0.25">
      <c r="A1764">
        <v>2017.11</v>
      </c>
      <c r="B1764">
        <v>146.98120769127857</v>
      </c>
    </row>
    <row r="1765" spans="1:2" x14ac:dyDescent="0.25">
      <c r="A1765">
        <v>2017.12</v>
      </c>
      <c r="B1765">
        <v>148.32757021628726</v>
      </c>
    </row>
    <row r="1766" spans="1:2" x14ac:dyDescent="0.25">
      <c r="A1766">
        <v>2018.01</v>
      </c>
      <c r="B1766">
        <v>150.01216620203576</v>
      </c>
    </row>
    <row r="1767" spans="1:2" x14ac:dyDescent="0.25">
      <c r="A1767">
        <v>2018.02</v>
      </c>
      <c r="B1767">
        <v>151.81201441015938</v>
      </c>
    </row>
    <row r="1768" spans="1:2" x14ac:dyDescent="0.25">
      <c r="A1768">
        <v>2018.03</v>
      </c>
      <c r="B1768">
        <v>153.94097053142806</v>
      </c>
    </row>
    <row r="1769" spans="1:2" x14ac:dyDescent="0.25">
      <c r="A1769">
        <v>2018.04</v>
      </c>
      <c r="B1769">
        <v>156.44838903834025</v>
      </c>
    </row>
    <row r="1770" spans="1:2" x14ac:dyDescent="0.25">
      <c r="A1770">
        <v>2018.05</v>
      </c>
      <c r="B1770">
        <v>158.90444377315293</v>
      </c>
    </row>
    <row r="1771" spans="1:2" x14ac:dyDescent="0.25">
      <c r="A1771">
        <v>2018.06</v>
      </c>
      <c r="B1771">
        <v>161.75064911563598</v>
      </c>
    </row>
    <row r="1772" spans="1:2" x14ac:dyDescent="0.25">
      <c r="A1772">
        <v>2018.07</v>
      </c>
      <c r="B1772">
        <v>165.22156139139545</v>
      </c>
    </row>
    <row r="1773" spans="1:2" x14ac:dyDescent="0.25">
      <c r="A1773">
        <v>2018.08</v>
      </c>
      <c r="B1773">
        <v>168.6097153236617</v>
      </c>
    </row>
    <row r="1774" spans="1:2" x14ac:dyDescent="0.25">
      <c r="A1774">
        <v>2018.09</v>
      </c>
      <c r="B1774">
        <v>171.88986551206429</v>
      </c>
    </row>
    <row r="1775" spans="1:2" x14ac:dyDescent="0.25">
      <c r="A1775">
        <v>2018.1</v>
      </c>
      <c r="B1775">
        <v>172.46401233762384</v>
      </c>
    </row>
    <row r="1776" spans="1:2" x14ac:dyDescent="0.25">
      <c r="A1776">
        <v>2018.11</v>
      </c>
      <c r="B1776">
        <v>173.92384386481402</v>
      </c>
    </row>
    <row r="1777" spans="1:2" x14ac:dyDescent="0.25">
      <c r="A1777">
        <v>2018.12</v>
      </c>
      <c r="B1777">
        <v>175.36419881146185</v>
      </c>
    </row>
    <row r="1778" spans="1:2" x14ac:dyDescent="0.25">
      <c r="A1778">
        <v>2019.01</v>
      </c>
      <c r="B1778">
        <v>175.91187452326466</v>
      </c>
    </row>
    <row r="1779" spans="1:2" x14ac:dyDescent="0.25">
      <c r="A1779">
        <v>2019.02</v>
      </c>
      <c r="B1779">
        <v>176.04909390131968</v>
      </c>
    </row>
    <row r="1780" spans="1:2" x14ac:dyDescent="0.25">
      <c r="A1780">
        <v>2019.03</v>
      </c>
      <c r="B1780">
        <v>175.93426393183373</v>
      </c>
    </row>
    <row r="1781" spans="1:2" x14ac:dyDescent="0.25">
      <c r="A1781">
        <v>2019.04</v>
      </c>
      <c r="B1781">
        <v>175.38958786607606</v>
      </c>
    </row>
    <row r="1782" spans="1:2" x14ac:dyDescent="0.25">
      <c r="A1782">
        <v>2019.05</v>
      </c>
      <c r="B1782">
        <v>175.39819689798978</v>
      </c>
    </row>
    <row r="1783" spans="1:2" x14ac:dyDescent="0.25">
      <c r="A1783">
        <v>2019.06</v>
      </c>
      <c r="B1783">
        <v>175.74437591501626</v>
      </c>
    </row>
    <row r="1784" spans="1:2" x14ac:dyDescent="0.25">
      <c r="A1784">
        <v>2019.07</v>
      </c>
      <c r="B1784">
        <v>174.42654204878963</v>
      </c>
    </row>
    <row r="1785" spans="1:2" x14ac:dyDescent="0.25">
      <c r="A1785">
        <v>2019.08</v>
      </c>
      <c r="B1785">
        <v>173.41066331979513</v>
      </c>
    </row>
    <row r="1786" spans="1:2" x14ac:dyDescent="0.25">
      <c r="A1786">
        <v>2019.09</v>
      </c>
      <c r="B1786">
        <v>172.25099645971514</v>
      </c>
    </row>
    <row r="1787" spans="1:2" x14ac:dyDescent="0.25">
      <c r="A1787">
        <v>2019.1</v>
      </c>
      <c r="B1787">
        <v>174.69006924529623</v>
      </c>
    </row>
    <row r="1788" spans="1:2" x14ac:dyDescent="0.25">
      <c r="A1788">
        <v>2019.11</v>
      </c>
      <c r="B1788">
        <v>177.61728842026685</v>
      </c>
    </row>
    <row r="1789" spans="1:2" x14ac:dyDescent="0.25">
      <c r="A1789">
        <v>2019.12</v>
      </c>
      <c r="B1789">
        <v>180.61509911508557</v>
      </c>
    </row>
    <row r="1790" spans="1:2" x14ac:dyDescent="0.25">
      <c r="A1790">
        <v>2020.01</v>
      </c>
      <c r="B1790">
        <v>169.96682014645054</v>
      </c>
    </row>
    <row r="1791" spans="1:2" x14ac:dyDescent="0.25">
      <c r="A1791">
        <v>2020.02</v>
      </c>
      <c r="B1791">
        <v>159.57923225013337</v>
      </c>
    </row>
    <row r="1792" spans="1:2" x14ac:dyDescent="0.25">
      <c r="A1792">
        <v>2020.03</v>
      </c>
      <c r="B1792">
        <v>149.98261519090326</v>
      </c>
    </row>
    <row r="1793" spans="1:2" x14ac:dyDescent="0.25">
      <c r="A1793">
        <v>2020.04</v>
      </c>
      <c r="B1793">
        <v>143.59389022149935</v>
      </c>
    </row>
    <row r="1794" spans="1:2" x14ac:dyDescent="0.25">
      <c r="A1794">
        <v>2020.05</v>
      </c>
      <c r="B1794">
        <v>136.19283259358642</v>
      </c>
    </row>
    <row r="1795" spans="1:2" x14ac:dyDescent="0.25">
      <c r="A1795">
        <v>2020.06</v>
      </c>
      <c r="B1795">
        <v>128.09364081040508</v>
      </c>
    </row>
    <row r="1796" spans="1:2" x14ac:dyDescent="0.25">
      <c r="A1796">
        <v>2020.07</v>
      </c>
      <c r="B1796">
        <v>127.01656512325312</v>
      </c>
    </row>
    <row r="1797" spans="1:2" x14ac:dyDescent="0.25">
      <c r="A1797">
        <v>2020.08</v>
      </c>
      <c r="B1797">
        <v>126.18626551450842</v>
      </c>
    </row>
    <row r="1798" spans="1:2" x14ac:dyDescent="0.25">
      <c r="A1798">
        <v>2020.09</v>
      </c>
      <c r="B1798">
        <v>125.58031535269711</v>
      </c>
    </row>
    <row r="1799" spans="1:2" x14ac:dyDescent="0.25">
      <c r="A1799">
        <v>2020.1</v>
      </c>
      <c r="B1799">
        <v>123.78584635236648</v>
      </c>
    </row>
    <row r="1800" spans="1:2" x14ac:dyDescent="0.25">
      <c r="A1800">
        <v>2020.11</v>
      </c>
      <c r="B1800">
        <v>122.11803234843158</v>
      </c>
    </row>
    <row r="1801" spans="1:2" x14ac:dyDescent="0.25">
      <c r="A1801">
        <v>2020.12</v>
      </c>
      <c r="B1801">
        <v>120.26136167141442</v>
      </c>
    </row>
    <row r="1802" spans="1:2" x14ac:dyDescent="0.25">
      <c r="A1802">
        <v>2021.01</v>
      </c>
      <c r="B1802">
        <v>134.19988714819826</v>
      </c>
    </row>
    <row r="1803" spans="1:2" x14ac:dyDescent="0.25">
      <c r="A1803">
        <v>2021.02</v>
      </c>
      <c r="B1803">
        <v>147.83848707673351</v>
      </c>
    </row>
    <row r="1804" spans="1:2" x14ac:dyDescent="0.25">
      <c r="A1804">
        <v>2021.03</v>
      </c>
      <c r="B1804">
        <v>161.06686801798568</v>
      </c>
    </row>
    <row r="1805" spans="1:2" x14ac:dyDescent="0.25">
      <c r="A1805">
        <v>2021.04</v>
      </c>
      <c r="B1805">
        <v>172.44777640477207</v>
      </c>
    </row>
    <row r="1806" spans="1:2" x14ac:dyDescent="0.25">
      <c r="A1806">
        <v>2021.05</v>
      </c>
      <c r="B1806">
        <v>183.66919207266108</v>
      </c>
    </row>
    <row r="1807" spans="1:2" x14ac:dyDescent="0.25">
      <c r="A1807">
        <v>2021.06</v>
      </c>
      <c r="B1807">
        <v>194.45552323184734</v>
      </c>
    </row>
    <row r="1808" spans="1:2" x14ac:dyDescent="0.25">
      <c r="A1808">
        <v>2021.07</v>
      </c>
      <c r="B1808">
        <v>200.29800991197897</v>
      </c>
    </row>
    <row r="1809" spans="1:2" x14ac:dyDescent="0.25">
      <c r="A1809">
        <v>2021.08</v>
      </c>
      <c r="B1809">
        <v>206.64454177587209</v>
      </c>
    </row>
    <row r="1810" spans="1:2" x14ac:dyDescent="0.25">
      <c r="A1810">
        <v>2021.09</v>
      </c>
      <c r="B1810">
        <v>212.82598928219898</v>
      </c>
    </row>
    <row r="1811" spans="1:2" x14ac:dyDescent="0.25">
      <c r="A1811">
        <v>2021.1</v>
      </c>
      <c r="B1811">
        <v>220.07209773346011</v>
      </c>
    </row>
    <row r="1812" spans="1:2" x14ac:dyDescent="0.25">
      <c r="A1812">
        <v>2021.11</v>
      </c>
      <c r="B1812">
        <v>227.95179587548748</v>
      </c>
    </row>
    <row r="1813" spans="1:2" x14ac:dyDescent="0.25">
      <c r="A1813">
        <v>2021.12</v>
      </c>
      <c r="B1813">
        <v>236.18184259797275</v>
      </c>
    </row>
    <row r="1814" spans="1:2" x14ac:dyDescent="0.25">
      <c r="A1814">
        <v>2022.01</v>
      </c>
      <c r="B1814">
        <v>234.22683853344145</v>
      </c>
    </row>
    <row r="1815" spans="1:2" x14ac:dyDescent="0.25">
      <c r="A1815">
        <v>2022.02</v>
      </c>
      <c r="B1815">
        <v>232.12241932072914</v>
      </c>
    </row>
    <row r="1816" spans="1:2" x14ac:dyDescent="0.25">
      <c r="A1816">
        <v>2022.03</v>
      </c>
      <c r="B1816">
        <v>229.07953085870105</v>
      </c>
    </row>
    <row r="1817" spans="1:2" x14ac:dyDescent="0.25">
      <c r="A1817">
        <v>2022.04</v>
      </c>
      <c r="B1817">
        <v>225.6399428589217</v>
      </c>
    </row>
    <row r="1818" spans="1:2" x14ac:dyDescent="0.25">
      <c r="A1818">
        <v>2022.05</v>
      </c>
      <c r="B1818">
        <v>221.03550866245175</v>
      </c>
    </row>
    <row r="1819" spans="1:2" x14ac:dyDescent="0.25">
      <c r="A1819">
        <v>2022.06</v>
      </c>
      <c r="B1819">
        <v>215.92533466526723</v>
      </c>
    </row>
    <row r="1820" spans="1:2" x14ac:dyDescent="0.25">
      <c r="A1820">
        <v>2022.07</v>
      </c>
      <c r="B1820">
        <v>214.06757212869078</v>
      </c>
    </row>
    <row r="1821" spans="1:2" x14ac:dyDescent="0.25">
      <c r="A1821">
        <v>2022.08</v>
      </c>
      <c r="B1821">
        <v>212.25952628717866</v>
      </c>
    </row>
    <row r="1822" spans="1:2" x14ac:dyDescent="0.25">
      <c r="A1822">
        <v>2022.09</v>
      </c>
      <c r="B1822">
        <v>209.92408668229965</v>
      </c>
    </row>
    <row r="1823" spans="1:2" x14ac:dyDescent="0.25">
      <c r="A1823">
        <v>2022.1</v>
      </c>
      <c r="B1823">
        <v>203.68612968605291</v>
      </c>
    </row>
    <row r="1824" spans="1:2" x14ac:dyDescent="0.25">
      <c r="A1824">
        <v>2022.11</v>
      </c>
      <c r="B1824">
        <v>198.49677519473579</v>
      </c>
    </row>
    <row r="1825" spans="1:2" x14ac:dyDescent="0.25">
      <c r="A1825">
        <v>2022.12</v>
      </c>
      <c r="B1825">
        <v>193.69614921983711</v>
      </c>
    </row>
    <row r="1826" spans="1:2" x14ac:dyDescent="0.25">
      <c r="A1826">
        <v>2023.01</v>
      </c>
      <c r="B1826">
        <v>193.05706374302235</v>
      </c>
    </row>
    <row r="1827" spans="1:2" x14ac:dyDescent="0.25">
      <c r="A1827">
        <v>2023.02</v>
      </c>
      <c r="B1827">
        <v>192.87770083765454</v>
      </c>
    </row>
    <row r="1828" spans="1:2" x14ac:dyDescent="0.25">
      <c r="A1828">
        <v>2023.03</v>
      </c>
      <c r="B1828">
        <v>193.1306182165149</v>
      </c>
    </row>
    <row r="1829" spans="1:2" x14ac:dyDescent="0.25">
      <c r="A1829">
        <v>2023.04</v>
      </c>
      <c r="B1829">
        <v>194.29394092226141</v>
      </c>
    </row>
    <row r="1830" spans="1:2" x14ac:dyDescent="0.25">
      <c r="A1830">
        <v>2023.05</v>
      </c>
      <c r="B1830">
        <v>195.93594886346821</v>
      </c>
    </row>
    <row r="1831" spans="1:2" x14ac:dyDescent="0.25">
      <c r="A1831">
        <v>2023.06</v>
      </c>
      <c r="B1831">
        <v>197.42856434913423</v>
      </c>
    </row>
    <row r="1832" spans="1:2" x14ac:dyDescent="0.25">
      <c r="A1832">
        <v>2023.07</v>
      </c>
      <c r="B1832">
        <v>198.22840240635153</v>
      </c>
    </row>
    <row r="1833" spans="1:2" x14ac:dyDescent="0.25">
      <c r="A1833">
        <v>2023.08</v>
      </c>
      <c r="B1833">
        <v>198.53707920501844</v>
      </c>
    </row>
    <row r="1834" spans="1:2" x14ac:dyDescent="0.25">
      <c r="A1834">
        <v>2023.09</v>
      </c>
      <c r="B1834">
        <v>199.21261643528521</v>
      </c>
    </row>
    <row r="1835" spans="1:2" x14ac:dyDescent="0.25">
      <c r="A1835">
        <v>2023.1</v>
      </c>
      <c r="B1835">
        <v>202.23824487845781</v>
      </c>
    </row>
    <row r="1836" spans="1:2" x14ac:dyDescent="0.25">
      <c r="A1836">
        <v>2023.11</v>
      </c>
      <c r="B1836">
        <v>205.60178628306045</v>
      </c>
    </row>
    <row r="1837" spans="1:2" x14ac:dyDescent="0.25">
      <c r="A1837">
        <v>2023.12</v>
      </c>
      <c r="B1837">
        <v>208.7643363564643</v>
      </c>
    </row>
    <row r="1838" spans="1:2" x14ac:dyDescent="0.25">
      <c r="A1838">
        <v>2024.01</v>
      </c>
      <c r="B1838">
        <v>207.25919777444176</v>
      </c>
    </row>
    <row r="1839" spans="1:2" x14ac:dyDescent="0.25">
      <c r="A1839">
        <v>2024.02</v>
      </c>
      <c r="B1839">
        <v>205.61246843641842</v>
      </c>
    </row>
    <row r="1840" spans="1:2" x14ac:dyDescent="0.25">
      <c r="A1840">
        <v>2024.03</v>
      </c>
      <c r="B1840">
        <v>203.92252398089209</v>
      </c>
    </row>
    <row r="1841" spans="1:2" x14ac:dyDescent="0.25">
      <c r="A1841">
        <v>2024.04</v>
      </c>
      <c r="B1841">
        <v>205.03148838455354</v>
      </c>
    </row>
    <row r="1842" spans="1:2" x14ac:dyDescent="0.25">
      <c r="A1842">
        <v>2024.05</v>
      </c>
      <c r="B1842">
        <v>206.58803154720772</v>
      </c>
    </row>
    <row r="1843" spans="1:2" x14ac:dyDescent="0.25">
      <c r="A1843">
        <v>2024.06</v>
      </c>
      <c r="B1843">
        <v>208.41435454762473</v>
      </c>
    </row>
    <row r="1844" spans="1:2" x14ac:dyDescent="0.25">
      <c r="A1844">
        <v>2024.07</v>
      </c>
      <c r="B1844">
        <v>209.41036790233355</v>
      </c>
    </row>
    <row r="1845" spans="1:2" x14ac:dyDescent="0.25">
      <c r="A1845">
        <v>2024.08</v>
      </c>
      <c r="B1845">
        <v>210.47692600922502</v>
      </c>
    </row>
    <row r="1846" spans="1:2" x14ac:dyDescent="0.25">
      <c r="A1846">
        <v>2024.09</v>
      </c>
      <c r="B1846">
        <v>211.37469173900493</v>
      </c>
    </row>
    <row r="1847" spans="1:2" x14ac:dyDescent="0.25">
      <c r="A1847">
        <v>2024.1</v>
      </c>
      <c r="B1847">
        <v>214.61059506310508</v>
      </c>
    </row>
    <row r="1848" spans="1:2" x14ac:dyDescent="0.25">
      <c r="A1848">
        <v>2024.11</v>
      </c>
      <c r="B1848">
        <v>218.20777665431561</v>
      </c>
    </row>
    <row r="1849" spans="1:2" x14ac:dyDescent="0.25">
      <c r="A1849">
        <v>2024.12</v>
      </c>
      <c r="B1849">
        <v>221.60996587506531</v>
      </c>
    </row>
    <row r="1850" spans="1:2" x14ac:dyDescent="0.25">
      <c r="A1850">
        <v>2025.01</v>
      </c>
      <c r="B1850">
        <v>222.4454351829408</v>
      </c>
    </row>
    <row r="1851" spans="1:2" x14ac:dyDescent="0.25">
      <c r="A1851">
        <v>2025.02</v>
      </c>
      <c r="B1851">
        <v>223.72842842905584</v>
      </c>
    </row>
    <row r="1852" spans="1:2" x14ac:dyDescent="0.25">
      <c r="A1852">
        <v>2025.03</v>
      </c>
      <c r="B1852">
        <v>225.48840040150219</v>
      </c>
    </row>
    <row r="1853" spans="1:2" x14ac:dyDescent="0.25">
      <c r="A1853">
        <v>2025.04</v>
      </c>
      <c r="B1853">
        <v>226.80772605558062</v>
      </c>
    </row>
    <row r="1854" spans="1:2" x14ac:dyDescent="0.25">
      <c r="A1854">
        <v>2025.05</v>
      </c>
      <c r="B1854">
        <v>228.35022164154728</v>
      </c>
    </row>
    <row r="1855" spans="1:2" x14ac:dyDescent="0.25">
      <c r="A1855">
        <v>2025.06</v>
      </c>
      <c r="B1855">
        <v>229.58269449809495</v>
      </c>
    </row>
    <row r="1856" spans="1:2" x14ac:dyDescent="0.25">
      <c r="A1856">
        <v>2025.07</v>
      </c>
      <c r="B1856">
        <v>233.60437978257099</v>
      </c>
    </row>
    <row r="1857" spans="1:2" x14ac:dyDescent="0.25">
      <c r="A1857">
        <v>2025.08</v>
      </c>
      <c r="B1857">
        <v>237.29051485295204</v>
      </c>
    </row>
    <row r="1858" spans="1:2" x14ac:dyDescent="0.25">
      <c r="A1858">
        <v>2025.09</v>
      </c>
      <c r="B1858">
        <v>241.03274630541873</v>
      </c>
    </row>
    <row r="1859" spans="1:2" x14ac:dyDescent="0.25">
      <c r="A1859">
        <v>2025.1</v>
      </c>
      <c r="B1859">
        <v>246.8193365558466</v>
      </c>
    </row>
    <row r="1860" spans="1:2" x14ac:dyDescent="0.25">
      <c r="A1860">
        <v>2025.11</v>
      </c>
      <c r="B1860">
        <v>253.76180623345533</v>
      </c>
    </row>
    <row r="1861" spans="1:2" x14ac:dyDescent="0.25">
      <c r="A1861">
        <v>2025.12</v>
      </c>
      <c r="B1861">
        <v>259.9287718713548</v>
      </c>
    </row>
    <row r="1862" spans="1:2" x14ac:dyDescent="0.25">
      <c r="A1862">
        <v>2026.01</v>
      </c>
      <c r="B1862">
        <v>267.15322568347005</v>
      </c>
    </row>
    <row r="1863" spans="1:2" x14ac:dyDescent="0.25">
      <c r="A1863">
        <v>2026.02</v>
      </c>
      <c r="B1863">
        <v>274.04343430696025</v>
      </c>
    </row>
    <row r="1864" spans="1:2" x14ac:dyDescent="0.25">
      <c r="A1864">
        <v>2026.03</v>
      </c>
      <c r="B1864">
        <v>279.25746836133038</v>
      </c>
    </row>
    <row r="1865" spans="1:2" x14ac:dyDescent="0.25">
      <c r="A1865">
        <v>2026.04</v>
      </c>
    </row>
    <row r="1866" spans="1:2" x14ac:dyDescent="0.25">
      <c r="A1866">
        <v>2026.05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Haitin</dc:creator>
  <cp:lastModifiedBy>Mikael Haitin</cp:lastModifiedBy>
  <dcterms:created xsi:type="dcterms:W3CDTF">2015-06-05T18:19:34Z</dcterms:created>
  <dcterms:modified xsi:type="dcterms:W3CDTF">2026-05-21T11:57:02Z</dcterms:modified>
</cp:coreProperties>
</file>