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1E988E08-EB30-4811-B4B4-5949FFC08AF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actura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1" l="1"/>
  <c r="C17" i="1"/>
</calcChain>
</file>

<file path=xl/sharedStrings.xml><?xml version="1.0" encoding="utf-8"?>
<sst xmlns="http://schemas.openxmlformats.org/spreadsheetml/2006/main" count="19" uniqueCount="19">
  <si>
    <t>Factura N.º 100</t>
  </si>
  <si>
    <t>Fecha: Escribir fecha de la factura</t>
  </si>
  <si>
    <t>Facturar a</t>
  </si>
  <si>
    <t>Nombre - Compañía</t>
  </si>
  <si>
    <t>Dirección, ciudad y código postal</t>
  </si>
  <si>
    <t>Teléfono</t>
  </si>
  <si>
    <t>Descripción del artículo</t>
  </si>
  <si>
    <t>Subtotal</t>
  </si>
  <si>
    <t>Tasa impositiva</t>
  </si>
  <si>
    <t>Otros costes:</t>
  </si>
  <si>
    <t>Coste total</t>
  </si>
  <si>
    <t>Todos los cheques se extenderán a nombre de Nombre de la compañía</t>
  </si>
  <si>
    <t>Si tiene preguntas sobre esta factura, use la siguiente información de contacto:</t>
  </si>
  <si>
    <t>Nombre del contacto, Número de teléfono, Correo electrónico</t>
  </si>
  <si>
    <t>Gracias por su confianza.</t>
  </si>
  <si>
    <t>Para</t>
  </si>
  <si>
    <t>Descripción del producto</t>
  </si>
  <si>
    <t>Importe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</si>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</sst>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#,##0.00\ &quot;€&quot;"/>
  </numFmts>
  <fonts count="24" x14ac:knownFonts="1"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2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sz val="18"/>
      <color theme="5"/>
      <name val="Franklin Gothic Book"/>
      <family val="2"/>
      <scheme val="minor"/>
    </font>
    <font>
      <b/>
      <sz val="12"/>
      <color theme="1"/>
      <name val="Constantia"/>
      <family val="2"/>
      <scheme val="maj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7" applyNumberFormat="0" applyAlignment="0" applyProtection="0"/>
    <xf numFmtId="0" fontId="17" fillId="7" borderId="8" applyNumberFormat="0" applyAlignment="0" applyProtection="0"/>
    <xf numFmtId="0" fontId="18" fillId="7" borderId="7" applyNumberFormat="0" applyAlignment="0" applyProtection="0"/>
    <xf numFmtId="0" fontId="19" fillId="0" borderId="9" applyNumberFormat="0" applyFill="0" applyAlignment="0" applyProtection="0"/>
    <xf numFmtId="0" fontId="20" fillId="8" borderId="10" applyNumberFormat="0" applyAlignment="0" applyProtection="0"/>
    <xf numFmtId="0" fontId="21" fillId="0" borderId="0" applyNumberFormat="0" applyFill="0" applyBorder="0" applyAlignment="0" applyProtection="0"/>
    <xf numFmtId="0" fontId="8" fillId="9" borderId="11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1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1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1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1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1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right" vertical="center" indent="2"/>
    </xf>
    <xf numFmtId="0" fontId="6" fillId="0" borderId="0" xfId="0" applyFont="1" applyAlignment="1">
      <alignment horizontal="right" vertical="center" indent="2"/>
    </xf>
    <xf numFmtId="10" fontId="0" fillId="0" borderId="2" xfId="0" applyNumberForma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1" fillId="2" borderId="3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7"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left" vertical="center" textRotation="0" wrapText="0" indent="2" justifyLastLine="0" shrinkToFit="0" readingOrder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onstantia"/>
        <family val="2"/>
        <scheme val="major"/>
      </font>
      <alignment horizontal="general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 xr9:uid="{00000000-0011-0000-FFFF-FFFF00000000}">
      <tableStyleElement type="wholeTable" dxfId="6"/>
      <tableStyleElement type="headerRow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3</xdr:col>
      <xdr:colOff>0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9087" y="140970"/>
          <a:ext cx="6427304" cy="1325052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140803</xdr:rowOff>
    </xdr:from>
    <xdr:to>
      <xdr:col>2</xdr:col>
      <xdr:colOff>1656</xdr:colOff>
      <xdr:row>0</xdr:row>
      <xdr:rowOff>854528</xdr:rowOff>
    </xdr:to>
    <xdr:sp macro="" textlink="">
      <xdr:nvSpPr>
        <xdr:cNvPr id="3" name="Cuadro de texto 1" descr="Nombre de la empresa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1925" y="140803"/>
          <a:ext cx="4297431" cy="7137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200">
              <a:solidFill>
                <a:schemeClr val="bg1"/>
              </a:solidFill>
              <a:latin typeface="Constantia" panose="02030602050306030303" pitchFamily="18" charset="0"/>
            </a:rPr>
            <a:t>Nombre de la compañía</a:t>
          </a:r>
        </a:p>
      </xdr:txBody>
    </xdr:sp>
    <xdr:clientData/>
  </xdr:twoCellAnchor>
  <xdr:twoCellAnchor>
    <xdr:from>
      <xdr:col>1</xdr:col>
      <xdr:colOff>27214</xdr:colOff>
      <xdr:row>0</xdr:row>
      <xdr:rowOff>800100</xdr:rowOff>
    </xdr:from>
    <xdr:to>
      <xdr:col>1</xdr:col>
      <xdr:colOff>2650434</xdr:colOff>
      <xdr:row>0</xdr:row>
      <xdr:rowOff>1469571</xdr:rowOff>
    </xdr:to>
    <xdr:sp macro="" textlink="">
      <xdr:nvSpPr>
        <xdr:cNvPr id="4" name="Cuadro de texto 2" descr="Dirección de la compañía" title="Tit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79614" y="800100"/>
          <a:ext cx="2623220" cy="66947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 rtl="0"/>
          <a:r>
            <a:rPr lang="es" sz="1000">
              <a:solidFill>
                <a:schemeClr val="bg1"/>
              </a:solidFill>
              <a:latin typeface="Franklin Gothic Book" panose="020B0503020102020204" pitchFamily="34" charset="0"/>
            </a:rPr>
            <a:t>Dirección,</a:t>
          </a:r>
          <a:r>
            <a:rPr lang="es" sz="1000" baseline="0">
              <a:solidFill>
                <a:schemeClr val="bg1"/>
              </a:solidFill>
              <a:latin typeface="Franklin Gothic Book" panose="020B0503020102020204" pitchFamily="34" charset="0"/>
            </a:rPr>
            <a:t> Ciudad y código postal</a:t>
          </a:r>
          <a:br>
            <a:rPr lang="en-US" sz="1000" baseline="0">
              <a:solidFill>
                <a:schemeClr val="bg1"/>
              </a:solidFill>
              <a:latin typeface="Franklin Gothic Book" panose="020B0503020102020204" pitchFamily="34" charset="0"/>
            </a:rPr>
          </a:br>
          <a:r>
            <a:rPr lang="es" sz="1000" baseline="0">
              <a:solidFill>
                <a:schemeClr val="bg1"/>
              </a:solidFill>
              <a:latin typeface="Franklin Gothic Book" panose="020B0503020102020204" pitchFamily="34" charset="0"/>
            </a:rPr>
            <a:t>Número de teléfono - Número de fax</a:t>
          </a:r>
          <a:endParaRPr lang="en-US" sz="1000">
            <a:solidFill>
              <a:schemeClr val="bg1"/>
            </a:solidFill>
            <a:latin typeface="Franklin Gothic Book" panose="020B0503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InvoiceDetails" displayName="Table_InvoiceDetails" ref="B8:C12" totalsRowShown="0" headerRowDxfId="3" dataDxfId="2">
  <tableColumns count="2">
    <tableColumn id="1" xr3:uid="{00000000-0010-0000-0000-000001000000}" name="Descripción del artículo" dataDxfId="1"/>
    <tableColumn id="2" xr3:uid="{00000000-0010-0000-0000-000002000000}" name="Importe" dataDxfId="0" dataCellStyle="Normal"/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1"/>
  <sheetViews>
    <sheetView showGridLines="0" tabSelected="1" zoomScaleNormal="100" workbookViewId="0">
      <selection activeCell="F6" sqref="F6"/>
    </sheetView>
  </sheetViews>
  <sheetFormatPr baseColWidth="10" defaultColWidth="8.88671875" defaultRowHeight="15.75" x14ac:dyDescent="0.3"/>
  <cols>
    <col min="1" max="1" width="1.77734375" customWidth="1"/>
    <col min="2" max="2" width="50.21875" customWidth="1"/>
    <col min="3" max="3" width="24.77734375" customWidth="1"/>
    <col min="4" max="4" width="1.77734375" customWidth="1"/>
  </cols>
  <sheetData>
    <row r="1" spans="2:4" ht="116.1" customHeight="1" x14ac:dyDescent="0.3">
      <c r="D1" t="s">
        <v>18</v>
      </c>
    </row>
    <row r="2" spans="2:4" ht="36.6" customHeight="1" x14ac:dyDescent="0.4">
      <c r="B2" s="2" t="s">
        <v>0</v>
      </c>
    </row>
    <row r="3" spans="2:4" s="3" customFormat="1" ht="16.5" x14ac:dyDescent="0.3">
      <c r="B3" s="1" t="s">
        <v>1</v>
      </c>
      <c r="C3"/>
      <c r="D3"/>
    </row>
    <row r="4" spans="2:4" ht="60" customHeight="1" x14ac:dyDescent="0.4">
      <c r="B4" s="2" t="s">
        <v>2</v>
      </c>
      <c r="C4" s="2" t="s">
        <v>15</v>
      </c>
    </row>
    <row r="5" spans="2:4" x14ac:dyDescent="0.3">
      <c r="B5" t="s">
        <v>3</v>
      </c>
      <c r="C5" s="16" t="s">
        <v>16</v>
      </c>
    </row>
    <row r="6" spans="2:4" x14ac:dyDescent="0.3">
      <c r="B6" t="s">
        <v>4</v>
      </c>
      <c r="C6" s="16"/>
    </row>
    <row r="7" spans="2:4" s="4" customFormat="1" ht="50.1" customHeight="1" x14ac:dyDescent="0.3">
      <c r="B7" s="4" t="s">
        <v>5</v>
      </c>
      <c r="C7" s="16"/>
    </row>
    <row r="8" spans="2:4" ht="27.95" customHeight="1" x14ac:dyDescent="0.3">
      <c r="B8" s="11" t="s">
        <v>6</v>
      </c>
      <c r="C8" s="11" t="s">
        <v>17</v>
      </c>
    </row>
    <row r="9" spans="2:4" s="5" customFormat="1" ht="27.95" customHeight="1" x14ac:dyDescent="0.3">
      <c r="B9" s="6"/>
      <c r="C9" s="15"/>
    </row>
    <row r="10" spans="2:4" s="5" customFormat="1" ht="27.95" customHeight="1" x14ac:dyDescent="0.3">
      <c r="B10" s="6"/>
      <c r="C10" s="15"/>
    </row>
    <row r="11" spans="2:4" s="5" customFormat="1" ht="27.95" customHeight="1" x14ac:dyDescent="0.3">
      <c r="B11" s="6"/>
      <c r="C11" s="15"/>
    </row>
    <row r="12" spans="2:4" s="5" customFormat="1" ht="27.95" customHeight="1" x14ac:dyDescent="0.3">
      <c r="B12" s="6"/>
      <c r="C12" s="15"/>
    </row>
    <row r="13" spans="2:4" ht="27.95" customHeight="1" x14ac:dyDescent="0.3"/>
    <row r="14" spans="2:4" ht="27.95" customHeight="1" x14ac:dyDescent="0.3">
      <c r="B14" s="7" t="s">
        <v>7</v>
      </c>
      <c r="C14" s="12">
        <f>SUM(Table_InvoiceDetails[Importe])</f>
        <v>0</v>
      </c>
    </row>
    <row r="15" spans="2:4" ht="27.95" customHeight="1" x14ac:dyDescent="0.3">
      <c r="B15" s="7" t="s">
        <v>8</v>
      </c>
      <c r="C15" s="9"/>
    </row>
    <row r="16" spans="2:4" ht="27.95" customHeight="1" x14ac:dyDescent="0.3">
      <c r="B16" s="7" t="s">
        <v>9</v>
      </c>
      <c r="C16" s="13"/>
    </row>
    <row r="17" spans="2:3" ht="27.95" customHeight="1" x14ac:dyDescent="0.3">
      <c r="B17" s="8" t="s">
        <v>10</v>
      </c>
      <c r="C17" s="14">
        <f>IFERROR(C14*(1+C15)+C16,"")</f>
        <v>0</v>
      </c>
    </row>
    <row r="18" spans="2:3" ht="42" customHeight="1" x14ac:dyDescent="0.3">
      <c r="B18" s="10" t="s">
        <v>11</v>
      </c>
    </row>
    <row r="19" spans="2:3" ht="25.5" customHeight="1" x14ac:dyDescent="0.3">
      <c r="B19" t="s">
        <v>12</v>
      </c>
    </row>
    <row r="20" spans="2:3" x14ac:dyDescent="0.3">
      <c r="B20" t="s">
        <v>13</v>
      </c>
    </row>
    <row r="21" spans="2:3" x14ac:dyDescent="0.3">
      <c r="B21" t="s">
        <v>14</v>
      </c>
    </row>
  </sheetData>
  <mergeCells count="1">
    <mergeCell ref="C5:C7"/>
  </mergeCells>
  <dataValidations count="17">
    <dataValidation allowBlank="1" showInputMessage="1" showErrorMessage="1" promptTitle="Plantilla de la factura" prompt="_x000a_Escriba los detalles de la factura, descripciones de productos, cantidad, tipo de interés y cualquier otro coste. El coste total y subtotal se calcula automáticamente." sqref="A1" xr:uid="{00000000-0002-0000-0000-000000000000}"/>
    <dataValidation allowBlank="1" showInputMessage="1" showErrorMessage="1" prompt="Escriba el número de factura en esta celda." sqref="B2" xr:uid="{00000000-0002-0000-0000-000001000000}"/>
    <dataValidation allowBlank="1" showInputMessage="1" showErrorMessage="1" prompt="Escriba la fecha de factura en esta celda." sqref="B3" xr:uid="{00000000-0002-0000-0000-000002000000}"/>
    <dataValidation allowBlank="1" showInputMessage="1" showErrorMessage="1" prompt="Escriba los detalles del destinatario de la factura en las siguientes celdas." sqref="B4" xr:uid="{00000000-0002-0000-0000-000003000000}"/>
    <dataValidation allowBlank="1" showInputMessage="1" showErrorMessage="1" prompt="Escriba la descripción del producto de la factura en las siguientes celdas." sqref="C4" xr:uid="{00000000-0002-0000-0000-000004000000}"/>
    <dataValidation allowBlank="1" showInputMessage="1" showErrorMessage="1" prompt="Escriba en esta celda el nombre de contacto, número de teléfono y correo electrónico." sqref="B20" xr:uid="{00000000-0002-0000-0000-000005000000}"/>
    <dataValidation allowBlank="1" showInputMessage="1" showErrorMessage="1" prompt="Actualice esta celda con el nombre de la empresa a la que se extenderá el pago." sqref="B18" xr:uid="{00000000-0002-0000-0000-000006000000}"/>
    <dataValidation allowBlank="1" showInputMessage="1" showErrorMessage="1" prompt="El coste total se calcula automáticamente en esta celda." sqref="C17" xr:uid="{00000000-0002-0000-0000-000007000000}"/>
    <dataValidation allowBlank="1" showInputMessage="1" showErrorMessage="1" prompt="Escriba Otros costes en esta celda." sqref="C16" xr:uid="{00000000-0002-0000-0000-000008000000}"/>
    <dataValidation allowBlank="1" showInputMessage="1" showErrorMessage="1" prompt="Escriba el tipo impositivo en esta celda." sqref="C15" xr:uid="{00000000-0002-0000-0000-000009000000}"/>
    <dataValidation allowBlank="1" showInputMessage="1" showErrorMessage="1" prompt="El subtotal se calcula automáticamente en esta celda." sqref="C14" xr:uid="{00000000-0002-0000-0000-00000A000000}"/>
    <dataValidation allowBlank="1" showInputMessage="1" showErrorMessage="1" prompt="El coste total se calcula automáticamente en la celda de la derecha." sqref="B17" xr:uid="{00000000-0002-0000-0000-00000B000000}"/>
    <dataValidation allowBlank="1" showInputMessage="1" showErrorMessage="1" prompt="Escriba Otros costes en la celda de la derecha." sqref="B16" xr:uid="{00000000-0002-0000-0000-00000C000000}"/>
    <dataValidation allowBlank="1" showInputMessage="1" showErrorMessage="1" prompt="Escriba el tipo impositivo en la celda de la derecha." sqref="B15" xr:uid="{00000000-0002-0000-0000-00000D000000}"/>
    <dataValidation allowBlank="1" showInputMessage="1" showErrorMessage="1" prompt="El subtotal se calcula automáticamente en la celda derecha." sqref="B14" xr:uid="{00000000-0002-0000-0000-00000E000000}"/>
    <dataValidation allowBlank="1" showInputMessage="1" showErrorMessage="1" prompt="Escriba el importe en esta columna. Escriba el tipo impositivo y otros costes en las celdas situadas bajo la tabla para calcular el importe total y subtotal." sqref="C8" xr:uid="{00000000-0002-0000-0000-00000F000000}"/>
    <dataValidation allowBlank="1" showInputMessage="1" showErrorMessage="1" prompt="Escriba la descripción del elemento en esta columna" sqref="B8" xr:uid="{00000000-0002-0000-0000-000010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BF91EDC-427E-4C73-866C-AB4F51F7EC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540709-4235-4FD1-8AAC-8299CEA3B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541787-9085-4BE0-8F8F-C60705D8E16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2018-08-24T15:14:42Z</dcterms:created>
  <dcterms:modified xsi:type="dcterms:W3CDTF">2020-04-21T20:34:06Z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