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ryakova_t\Desktop\Приемка помещений\"/>
    </mc:Choice>
  </mc:AlternateContent>
  <xr:revisionPtr revIDLastSave="0" documentId="13_ncr:1_{190131CC-3103-4163-A1EE-E26015A0DB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DSheet" sheetId="1" r:id="rId1"/>
    <sheet name="Свод" sheetId="2" r:id="rId2"/>
  </sheets>
  <definedNames>
    <definedName name="_xlnm._FilterDatabase" localSheetId="0" hidden="1">TDSheet!$A$1:$E$560</definedName>
  </definedNames>
  <calcPr calcId="124519"/>
  <pivotCaches>
    <pivotCache cacheId="8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<sst xmlns="http://schemas.openxmlformats.org/spreadsheetml/2006/main" count="2821" uniqueCount="1149">
  <si>
    <t>Родитель</t>
  </si>
  <si>
    <t>Код</t>
  </si>
  <si>
    <t>Наименование</t>
  </si>
  <si>
    <t>Тип замечания</t>
  </si>
  <si>
    <t>Срок устранения (раб. дн.)</t>
  </si>
  <si>
    <t>12. Отделка (чистовая)</t>
  </si>
  <si>
    <t>00000000849</t>
  </si>
  <si>
    <t xml:space="preserve"> Плитка пол: перепады высот между смежными плитками</t>
  </si>
  <si>
    <t>Стандартное</t>
  </si>
  <si>
    <t>00000000852</t>
  </si>
  <si>
    <t xml:space="preserve"> Посторонние предметы</t>
  </si>
  <si>
    <t>01. Стены / перекрытия / кладка</t>
  </si>
  <si>
    <t>02. Канализация, водоснабжение</t>
  </si>
  <si>
    <t>03. Приборы учета</t>
  </si>
  <si>
    <t>04. Вентиляция</t>
  </si>
  <si>
    <t>05. Радиаторы</t>
  </si>
  <si>
    <t>06. Электроснабжение</t>
  </si>
  <si>
    <t>07. Пожарная сигнализация</t>
  </si>
  <si>
    <t>08. Входная дверь</t>
  </si>
  <si>
    <t>09. Межкомнатные двери</t>
  </si>
  <si>
    <t>10. Отделка (White-box)</t>
  </si>
  <si>
    <t>13. Сантехника</t>
  </si>
  <si>
    <t>14. Витражи (холодные алюминевые конструкции)</t>
  </si>
  <si>
    <t>15. Окна и двери алюминий (утепленные)</t>
  </si>
  <si>
    <t>16. Окна и двери ПВХ</t>
  </si>
  <si>
    <t>17. Отливы</t>
  </si>
  <si>
    <t>18. Фасады</t>
  </si>
  <si>
    <t>19. Загрязнения</t>
  </si>
  <si>
    <t>20. Паркинг</t>
  </si>
  <si>
    <t>21. Слаботочные сети</t>
  </si>
  <si>
    <t>22. Подвальные помещения</t>
  </si>
  <si>
    <t>23. Функционал «Умная квартира»</t>
  </si>
  <si>
    <t>00000000256</t>
  </si>
  <si>
    <t>Вентиляция: вентилятор отсутствует</t>
  </si>
  <si>
    <t>Значительное</t>
  </si>
  <si>
    <t>00000000485</t>
  </si>
  <si>
    <t>Вентиляция: не корректная врезка (врезка мимо спутника)_ГР</t>
  </si>
  <si>
    <t>Критическое</t>
  </si>
  <si>
    <t>00000000258</t>
  </si>
  <si>
    <t>Вентиляция: нет возможности проверить</t>
  </si>
  <si>
    <t>00000000255</t>
  </si>
  <si>
    <t>Вентиляция: нет декоративной решетки</t>
  </si>
  <si>
    <t>00000000257</t>
  </si>
  <si>
    <t>Вентиляция: нет тяги</t>
  </si>
  <si>
    <t>00000000484</t>
  </si>
  <si>
    <t>Вентиляция: обратная тяга (дует холодный воздух)_ГР</t>
  </si>
  <si>
    <t>00000000259</t>
  </si>
  <si>
    <t>Вентиляция: повреждения декоративной решетки</t>
  </si>
  <si>
    <t>00000000616</t>
  </si>
  <si>
    <t>Витражи: вентиляционная решетка отсутствует/повреждена</t>
  </si>
  <si>
    <t>00000000617</t>
  </si>
  <si>
    <t>Витражи: защитное ограждение недостаточно закреплено</t>
  </si>
  <si>
    <t>00000000618</t>
  </si>
  <si>
    <t>Витражи: защитное ограждение отсутствует</t>
  </si>
  <si>
    <t>00000000619</t>
  </si>
  <si>
    <t>Витражи: защитное ограждение повреждено</t>
  </si>
  <si>
    <t>00000000621</t>
  </si>
  <si>
    <t>Витражи: нащельник имеет мелкие повреждения (сколы / царапины / окалины)</t>
  </si>
  <si>
    <t>00000000622</t>
  </si>
  <si>
    <t>Витражи: нащельник коротко подрезан</t>
  </si>
  <si>
    <t>00000000623</t>
  </si>
  <si>
    <t>Витражи: нащельник не плотное примыкание</t>
  </si>
  <si>
    <t>00000000620</t>
  </si>
  <si>
    <t>Витражи: нащельник отсутствует</t>
  </si>
  <si>
    <t>00000000447</t>
  </si>
  <si>
    <t>Водоснабжение: дефекты разводки водопровода</t>
  </si>
  <si>
    <t>00000000453</t>
  </si>
  <si>
    <t>Водоснабжение: дефекты разводки водопровода (применимо только для White-box)</t>
  </si>
  <si>
    <t>00000000294</t>
  </si>
  <si>
    <t>Водоснабжение: отсутствует запорная арматура на подводящем водопроводе</t>
  </si>
  <si>
    <t>00000000486</t>
  </si>
  <si>
    <t>Водоснабжение: протечка в коробе_ГР</t>
  </si>
  <si>
    <t>00000000489</t>
  </si>
  <si>
    <t>Водоснабжение: протечка в МОП_ГР</t>
  </si>
  <si>
    <t>00000000488</t>
  </si>
  <si>
    <t>Водоснабжение: протечка в стене_ГР</t>
  </si>
  <si>
    <t>00000000487</t>
  </si>
  <si>
    <t>Водоснабжение: протечка в стяжке_ГР</t>
  </si>
  <si>
    <t>00000000828</t>
  </si>
  <si>
    <t>Входная дверь : броненакладка (сколы/царапины)</t>
  </si>
  <si>
    <t>00000000260</t>
  </si>
  <si>
    <t>Входная дверь: броненакладка отсутствует</t>
  </si>
  <si>
    <t>00000000860</t>
  </si>
  <si>
    <t>Входная дверь: вертушка для цилиндра имеет мелкие повреждения</t>
  </si>
  <si>
    <t>00000000261</t>
  </si>
  <si>
    <t>Входная дверь: глазок отсутствует</t>
  </si>
  <si>
    <t>00000000262</t>
  </si>
  <si>
    <t>Входная дверь: глазок поврежден</t>
  </si>
  <si>
    <t>00000000263</t>
  </si>
  <si>
    <t>Входная дверь: дверная коробка перекошена</t>
  </si>
  <si>
    <t>00000000803</t>
  </si>
  <si>
    <t>Входная дверь: дверная коробка повреждена (сколы/царапины)</t>
  </si>
  <si>
    <t>00000000834</t>
  </si>
  <si>
    <t>Входная дверь: дверное полотно брак</t>
  </si>
  <si>
    <t>00000000829</t>
  </si>
  <si>
    <t>Входная дверь: дверное полотно деформировано со стороны моп</t>
  </si>
  <si>
    <t>00000000830</t>
  </si>
  <si>
    <t>Входная дверь: дверное полотно деформировано со стороны помещения</t>
  </si>
  <si>
    <t>00000000831</t>
  </si>
  <si>
    <t>Входная дверь: дверное полотно повреждено (сколы / царапины) со стороны МОП</t>
  </si>
  <si>
    <t>00000000832</t>
  </si>
  <si>
    <t>Входная дверь: дверное полотно повреждено (сколы / царапины) со стороны помещения</t>
  </si>
  <si>
    <t>00000000266</t>
  </si>
  <si>
    <t>Входная дверь: загрязнения (поверхность / глазок / фурнитура / ручка)</t>
  </si>
  <si>
    <t>00000000267</t>
  </si>
  <si>
    <t>Входная дверь: замки требуют регулировки</t>
  </si>
  <si>
    <t>00000000268</t>
  </si>
  <si>
    <t>Входная дверь: замок отсутствует</t>
  </si>
  <si>
    <t>00000000269</t>
  </si>
  <si>
    <t>Входная дверь: защелка отсутствет / испорчена</t>
  </si>
  <si>
    <t>00000000270</t>
  </si>
  <si>
    <t>Входная дверь: ключи отсутствуют / не комплект</t>
  </si>
  <si>
    <t>00000000271</t>
  </si>
  <si>
    <t>Входная дверь: накладка панели загрязнена</t>
  </si>
  <si>
    <t>00000000833</t>
  </si>
  <si>
    <t>Входная дверь: накладка панели повреждена (сколы / царапины) внутренняя</t>
  </si>
  <si>
    <t>00000000835</t>
  </si>
  <si>
    <t>Входная дверь: накладка панели повреждена (сколы / царапины) наружная</t>
  </si>
  <si>
    <t>00000000590</t>
  </si>
  <si>
    <t>Входная дверь: наличники отсутствуют</t>
  </si>
  <si>
    <t>00000000273</t>
  </si>
  <si>
    <t>Входная дверь: нарушение целостности монтажного шва</t>
  </si>
  <si>
    <t>00000000274</t>
  </si>
  <si>
    <t>Входная дверь: неплотное примыкание при закрывании</t>
  </si>
  <si>
    <t>00000000587</t>
  </si>
  <si>
    <t>Входная дверь: откос отсутствует</t>
  </si>
  <si>
    <t>00000000588</t>
  </si>
  <si>
    <t>Входная дверь: откос поврежден</t>
  </si>
  <si>
    <t>00000000275</t>
  </si>
  <si>
    <t>Входная дверь: отсутствует</t>
  </si>
  <si>
    <t>00000000859</t>
  </si>
  <si>
    <t>Входная дверь: отуствует  вертушка для цилиндра</t>
  </si>
  <si>
    <t>00000000591</t>
  </si>
  <si>
    <t>Входная дверь: повреждения наличников (сколы / царапины)</t>
  </si>
  <si>
    <t>00000000276</t>
  </si>
  <si>
    <t>Входная дверь: порожек поврежден</t>
  </si>
  <si>
    <t>00000000837</t>
  </si>
  <si>
    <t>Входная дверь: регулировка полотна</t>
  </si>
  <si>
    <t>00000000836</t>
  </si>
  <si>
    <t>Входная дверь: регулировка ручки</t>
  </si>
  <si>
    <t>00000000277</t>
  </si>
  <si>
    <t>Входная дверь: ручка отсутствует</t>
  </si>
  <si>
    <t>00000000278</t>
  </si>
  <si>
    <t>Входная дверь: ручка повреждена</t>
  </si>
  <si>
    <t>00000000279</t>
  </si>
  <si>
    <t>Входная дверь: трение полотна об коробку</t>
  </si>
  <si>
    <t>00000000280</t>
  </si>
  <si>
    <t>Входная дверь: уплотнитель отсутствует</t>
  </si>
  <si>
    <t>00000000281</t>
  </si>
  <si>
    <t>Входная дверь: уплотнитель поврежден</t>
  </si>
  <si>
    <t>00000000490</t>
  </si>
  <si>
    <t>Горячее водоснабжение: протечка в коробе_ГР</t>
  </si>
  <si>
    <t>00000000493</t>
  </si>
  <si>
    <t>Горячее водоснабжение: протечка в МОП_ГР</t>
  </si>
  <si>
    <t>00000000492</t>
  </si>
  <si>
    <t>Горячее водоснабжение: протечка в стене_ГР</t>
  </si>
  <si>
    <t>00000000491</t>
  </si>
  <si>
    <t>Горячее водоснабжение: протечка в стяжке_ГР</t>
  </si>
  <si>
    <t>00000000589</t>
  </si>
  <si>
    <t>Двери межкомнатные: дефекты монтажа</t>
  </si>
  <si>
    <t>00000000282</t>
  </si>
  <si>
    <t>Двери межкомнатные: загрязнение поверхности или фурнитуры</t>
  </si>
  <si>
    <t>00000000283</t>
  </si>
  <si>
    <t>Двери межкомнатные: замок / защелка / ручка не отрегулированы</t>
  </si>
  <si>
    <t>00000000284</t>
  </si>
  <si>
    <t>Двери межкомнатные: замок / защелка / ручка отсутствует</t>
  </si>
  <si>
    <t>00000000482</t>
  </si>
  <si>
    <t>Двери межкомнатные: наличники не плотное примыкание к стене</t>
  </si>
  <si>
    <t>00000000481</t>
  </si>
  <si>
    <t>Двери межкомнатные: наличники отсутствуют</t>
  </si>
  <si>
    <t>00000000285</t>
  </si>
  <si>
    <t>Двери межкомнатные: нарушение целостности монтажного шва</t>
  </si>
  <si>
    <t>00000000286</t>
  </si>
  <si>
    <t>Двери межкомнатные: неплотное примыкание при закрывании</t>
  </si>
  <si>
    <t>00000000287</t>
  </si>
  <si>
    <t>Двери межкомнатные: отклонение по вертикали / горизонтали</t>
  </si>
  <si>
    <t>00000000288</t>
  </si>
  <si>
    <t>Двери межкомнатные: отсутствует</t>
  </si>
  <si>
    <t>00000000289</t>
  </si>
  <si>
    <t>Двери межкомнатные: повреждения коробки (сколы / царапины)</t>
  </si>
  <si>
    <t>00000000290</t>
  </si>
  <si>
    <t>Двери межкомнатные: повреждения наличников (сколы / царапины)</t>
  </si>
  <si>
    <t>00000000291</t>
  </si>
  <si>
    <t>Двери межкомнатные: повреждения полотна (сколы / царапины)</t>
  </si>
  <si>
    <t>00000000292</t>
  </si>
  <si>
    <t>Двери межкомнатные: повреждения фурнитуры</t>
  </si>
  <si>
    <t>00000000293</t>
  </si>
  <si>
    <t>Двери межкомнатные: трение об коробку</t>
  </si>
  <si>
    <t>00000000698</t>
  </si>
  <si>
    <t>Дверь Алюминиевая : декоративные накладки (заглушки) отсутствуют</t>
  </si>
  <si>
    <t>00000000704</t>
  </si>
  <si>
    <t>Дверь Алюминиевая : детский замок отсутствует</t>
  </si>
  <si>
    <t>00000000705</t>
  </si>
  <si>
    <t>Дверь Алюминиевая : детский замок поврежден</t>
  </si>
  <si>
    <t>00000000697</t>
  </si>
  <si>
    <t>Дверь Алюминиевая : дефекты монтажа штапика (уступы)</t>
  </si>
  <si>
    <t>00000000715</t>
  </si>
  <si>
    <t>Дверь Алюминиевая : доводчик отсутствует</t>
  </si>
  <si>
    <t>00000000716</t>
  </si>
  <si>
    <t>Дверь Алюминиевая : доводчик поврежден (сколы / царапины / окалины)</t>
  </si>
  <si>
    <t>00000000706</t>
  </si>
  <si>
    <t>Дверь Алюминиевая : импост (зазоры / уступы)</t>
  </si>
  <si>
    <t>00000000686</t>
  </si>
  <si>
    <t>Дверь Алюминиевая : нарушена геометрия профиля (деформирован)</t>
  </si>
  <si>
    <t>00000000683</t>
  </si>
  <si>
    <t>Дверь Алюминиевая : профиль загрязнен</t>
  </si>
  <si>
    <t>00000000685</t>
  </si>
  <si>
    <t>Дверь Алюминиевая : профиль имеет мелкие повреждения (сколы / царапины / окалины)</t>
  </si>
  <si>
    <t>00000000684</t>
  </si>
  <si>
    <t>Дверь Алюминиевая : профиль отсутствует</t>
  </si>
  <si>
    <t>00000000689</t>
  </si>
  <si>
    <t>Дверь Алюминиевая : резиновый уплотнитель коротко подрезан</t>
  </si>
  <si>
    <t>00000000687</t>
  </si>
  <si>
    <t>Дверь Алюминиевая : резиновый уплотнитель отсутствует</t>
  </si>
  <si>
    <t>00000000688</t>
  </si>
  <si>
    <t>Дверь Алюминиевая : резиновый уплотнитель поврежден</t>
  </si>
  <si>
    <t>00000000690</t>
  </si>
  <si>
    <t>Дверь Алюминиевая : ручка загрязнена</t>
  </si>
  <si>
    <t>00000000692</t>
  </si>
  <si>
    <t>Дверь Алюминиевая : ручка имеет мелкие повреждения (сколы / царапины / окалины)</t>
  </si>
  <si>
    <t>00000000691</t>
  </si>
  <si>
    <t>Дверь Алюминиевая : ручка отсутствует</t>
  </si>
  <si>
    <t>00000000693</t>
  </si>
  <si>
    <t>Дверь Алюминиевая : ручка повреждена (трещина)</t>
  </si>
  <si>
    <t>00000000699</t>
  </si>
  <si>
    <t>Дверь Алюминиевая : фурнитура не отрегулирована (не закрывается / не открывается дверь)</t>
  </si>
  <si>
    <t>00000000701</t>
  </si>
  <si>
    <t>Дверь Алюминиевая : фурнитура не отрегулирована (неплотно прижата дверь)</t>
  </si>
  <si>
    <t>00000000700</t>
  </si>
  <si>
    <t>Дверь Алюминиевая : фурнитура петли (повреждены)</t>
  </si>
  <si>
    <t>00000000702</t>
  </si>
  <si>
    <t>Дверь Алюминиевая : фурнитура петли отсутствует</t>
  </si>
  <si>
    <t>00000000703</t>
  </si>
  <si>
    <t>Дверь Алюминиевая : фурнитура прижимная планка отсутствует</t>
  </si>
  <si>
    <t>00000000696</t>
  </si>
  <si>
    <t>Дверь Алюминиевая : штапик коротко подрезан</t>
  </si>
  <si>
    <t>00000000694</t>
  </si>
  <si>
    <t>Дверь Алюминиевая : штапик отсутствует</t>
  </si>
  <si>
    <t>00000000695</t>
  </si>
  <si>
    <t>Дверь Алюминиевая : штапик поврежден</t>
  </si>
  <si>
    <t>00000000823</t>
  </si>
  <si>
    <t>Дверь ПВХ: (сколы / окалины) стеклопакет поврежден</t>
  </si>
  <si>
    <t>00000000824</t>
  </si>
  <si>
    <t>Дверь ПВХ: (царапины) стеклопакет поврежден</t>
  </si>
  <si>
    <t>00000000786</t>
  </si>
  <si>
    <t>Дверь ПВХ: декоративные накладки (заглушки) отсутствуют</t>
  </si>
  <si>
    <t>00000000792</t>
  </si>
  <si>
    <t>Дверь ПВХ: детский замок отсутствует</t>
  </si>
  <si>
    <t>00000000793</t>
  </si>
  <si>
    <t>Дверь ПВХ: детский замок поврежден</t>
  </si>
  <si>
    <t>00000000468</t>
  </si>
  <si>
    <t>Дверь ПВХ: дефекты монтажа</t>
  </si>
  <si>
    <t>00000000785</t>
  </si>
  <si>
    <t>Дверь ПВХ: дефекты монтажа штапика (уступы)</t>
  </si>
  <si>
    <t>00000000794</t>
  </si>
  <si>
    <t>Дверь ПВХ: импост (зазоры / уступы)</t>
  </si>
  <si>
    <t>00000000771</t>
  </si>
  <si>
    <t>Дверь ПВХ: нарушена геометрия профиля (деформирован)</t>
  </si>
  <si>
    <t>00000000774</t>
  </si>
  <si>
    <t>Дверь ПВХ: приточный клапан загрязнен</t>
  </si>
  <si>
    <t>00000000772</t>
  </si>
  <si>
    <t>Дверь ПВХ: приточный клапан отсутствует</t>
  </si>
  <si>
    <t>00000000773</t>
  </si>
  <si>
    <t>Дверь ПВХ: приточный клапан поврежден</t>
  </si>
  <si>
    <t>00000000765</t>
  </si>
  <si>
    <t>Дверь ПВХ: профиль загрязнен</t>
  </si>
  <si>
    <t>00000000767</t>
  </si>
  <si>
    <t>Дверь ПВХ: профиль имеет мелкие повреждения (сколы / царапины / окалины)</t>
  </si>
  <si>
    <t>00000000766</t>
  </si>
  <si>
    <t>Дверь ПВХ: профиль отсутствует</t>
  </si>
  <si>
    <t>00000000769</t>
  </si>
  <si>
    <t>Дверь ПВХ: профиль поврежден (выломан фрагмент)</t>
  </si>
  <si>
    <t>00000000770</t>
  </si>
  <si>
    <t>Дверь ПВХ: профиль поврежден (дефект сварного шва)</t>
  </si>
  <si>
    <t>00000000768</t>
  </si>
  <si>
    <t>Дверь ПВХ: профиль поврежден (трещины)</t>
  </si>
  <si>
    <t>00000000777</t>
  </si>
  <si>
    <t>Дверь ПВХ: резиновый уплотнитель коротко подрезан</t>
  </si>
  <si>
    <t>00000000775</t>
  </si>
  <si>
    <t>Дверь ПВХ: резиновый уплотнитель отсутствует</t>
  </si>
  <si>
    <t>00000000776</t>
  </si>
  <si>
    <t>Дверь ПВХ: резиновый уплотнитель поврежден</t>
  </si>
  <si>
    <t>00000000778</t>
  </si>
  <si>
    <t>Дверь ПВХ: ручка загрязнена</t>
  </si>
  <si>
    <t>00000000780</t>
  </si>
  <si>
    <t>Дверь ПВХ: ручка имеет мелкие повреждения (сколы / царапины / окалины)</t>
  </si>
  <si>
    <t>00000000779</t>
  </si>
  <si>
    <t>Дверь ПВХ: ручка отсутствует</t>
  </si>
  <si>
    <t>00000000781</t>
  </si>
  <si>
    <t>Дверь ПВХ: ручка повреждена (трещина)</t>
  </si>
  <si>
    <t>00000000858</t>
  </si>
  <si>
    <t>Дверь ПВХ: сэндвич- панель имеет  мелкие повреждения (сколы / царапины ) со стороны лоджии</t>
  </si>
  <si>
    <t>00000000857</t>
  </si>
  <si>
    <t>Дверь ПВХ: сэндвич- панель имеет  мелкие повреждения (сколы / царапины ) со стороны помещения</t>
  </si>
  <si>
    <t>00000000787</t>
  </si>
  <si>
    <t>Дверь ПВХ: фурнитура не отрегулирована (не закрывается / не открывается дверь)</t>
  </si>
  <si>
    <t>00000000789</t>
  </si>
  <si>
    <t>Дверь ПВХ: фурнитура не отрегулирована (неплотно прижата дверь)</t>
  </si>
  <si>
    <t>00000000788</t>
  </si>
  <si>
    <t>Дверь ПВХ: фурнитура петли (повреждены)</t>
  </si>
  <si>
    <t>00000000790</t>
  </si>
  <si>
    <t>Дверь ПВХ: фурнитура петли отсутствует</t>
  </si>
  <si>
    <t>00000000791</t>
  </si>
  <si>
    <t>Дверь ПВХ: фурнитура прижимная планка отсутствует</t>
  </si>
  <si>
    <t>00000000784</t>
  </si>
  <si>
    <t>Дверь ПВХ: штапик коротко подрезан</t>
  </si>
  <si>
    <t>00000000782</t>
  </si>
  <si>
    <t>Дверь ПВХ: штапик отсутствует</t>
  </si>
  <si>
    <t>00000000783</t>
  </si>
  <si>
    <t>Дверь ПВХ: штапик поврежден</t>
  </si>
  <si>
    <t>00000000442</t>
  </si>
  <si>
    <t>Декоративные молдинги: дефекты наклейки (отслоение / вздутие / щели)</t>
  </si>
  <si>
    <t>00000000443</t>
  </si>
  <si>
    <t>Декоративные молдинги: дефекты покраски (пятна / разрывы)</t>
  </si>
  <si>
    <t>00000000444</t>
  </si>
  <si>
    <t>Декоративные молдинги: загрязнения</t>
  </si>
  <si>
    <t>00000000445</t>
  </si>
  <si>
    <t>Декоративные молдинги: механические повреждения</t>
  </si>
  <si>
    <t>00000000299</t>
  </si>
  <si>
    <t>Декоративный кирпич: дефекты наклейки (отслоение / вздутие / щели)</t>
  </si>
  <si>
    <t>00000000300</t>
  </si>
  <si>
    <t>Декоративный кирпич: дефекты покраски (пятна / разрывы)</t>
  </si>
  <si>
    <t>00000000301</t>
  </si>
  <si>
    <t>Декоративный кирпич: загрязнения</t>
  </si>
  <si>
    <t>00000000302</t>
  </si>
  <si>
    <t>Декоративный кирпич: механические повреждения</t>
  </si>
  <si>
    <t>00000000298</t>
  </si>
  <si>
    <t>Загрязнения: складирование посторонних материалов</t>
  </si>
  <si>
    <t>00000000051</t>
  </si>
  <si>
    <t>Загрязнения: требуется санитарная обработка</t>
  </si>
  <si>
    <t>00000000050</t>
  </si>
  <si>
    <t>Загрязнения: требуется уборка мусора</t>
  </si>
  <si>
    <t>00000000400</t>
  </si>
  <si>
    <t>Инженерные шахты: отклонения кладки по вертикали/горизонтали</t>
  </si>
  <si>
    <t>00000000401</t>
  </si>
  <si>
    <t>Инженерные шахты: отсутствует отверстие в кладке к стояку вентиляции</t>
  </si>
  <si>
    <t>00000000402</t>
  </si>
  <si>
    <t>Инженерные шахты: отсутствует отверстие в кладке к стояку канализации</t>
  </si>
  <si>
    <t>00000000403</t>
  </si>
  <si>
    <t>Инженерные шахты: повреждения кладки</t>
  </si>
  <si>
    <t>00000000454</t>
  </si>
  <si>
    <t>Канализация: дефекты разводки канализации (применимо только для White-box)</t>
  </si>
  <si>
    <t>00000000295</t>
  </si>
  <si>
    <t>Канализация: отсутствует заглушка канализационного отвода</t>
  </si>
  <si>
    <t>00000000296</t>
  </si>
  <si>
    <t>Канализация: отсутствует крышка на ревизии</t>
  </si>
  <si>
    <t>00000000297</t>
  </si>
  <si>
    <t>Канализация: отсутствует отвод канализации</t>
  </si>
  <si>
    <t>00000000500</t>
  </si>
  <si>
    <t>Канализация: протечка в коробе_ГР</t>
  </si>
  <si>
    <t>00000000501</t>
  </si>
  <si>
    <t>Канализация: протечка в соеденительной арматуре_ГР</t>
  </si>
  <si>
    <t>00000000404</t>
  </si>
  <si>
    <t>Кладка стен: деформационный шов не заполнен</t>
  </si>
  <si>
    <t>00000000405</t>
  </si>
  <si>
    <t>Кладка стен: перепад высот поверхности по вертикали</t>
  </si>
  <si>
    <t>00000000406</t>
  </si>
  <si>
    <t>Кладка стен: повреждения блоков</t>
  </si>
  <si>
    <t>00000000407</t>
  </si>
  <si>
    <t>Кладка стен: посторонние предметы</t>
  </si>
  <si>
    <t>00000000408</t>
  </si>
  <si>
    <t>Кладка стен: сквозные отверстия</t>
  </si>
  <si>
    <t>00000000409</t>
  </si>
  <si>
    <t>Кладка стен: трещины</t>
  </si>
  <si>
    <t>00000000525</t>
  </si>
  <si>
    <t>Кровля: протечка кровли_ГР</t>
  </si>
  <si>
    <t>00000000303</t>
  </si>
  <si>
    <t>Ламинат: дефекты укладки (щели, вздутие)</t>
  </si>
  <si>
    <t>00000000304</t>
  </si>
  <si>
    <t>Ламинат: загрязнение</t>
  </si>
  <si>
    <t>00000000305</t>
  </si>
  <si>
    <t>Ламинат: повреждение (сколы/ царапины)</t>
  </si>
  <si>
    <t>00000000838</t>
  </si>
  <si>
    <t>Лестница: повреждения (царапины/зазоры)</t>
  </si>
  <si>
    <t>00000000410</t>
  </si>
  <si>
    <t>Межкомнатная трассировка: отсутствует</t>
  </si>
  <si>
    <t>00000000411</t>
  </si>
  <si>
    <t>Межкомнатная трассировка: частично отсутствует трассировка</t>
  </si>
  <si>
    <t>00000000856</t>
  </si>
  <si>
    <t>Место для хранения МКТ: защитное ограждение (повреждено / не закреплено)</t>
  </si>
  <si>
    <t>00000000412</t>
  </si>
  <si>
    <t>Монолитные конструкции: выбоины / раковины</t>
  </si>
  <si>
    <t>00000000413</t>
  </si>
  <si>
    <t>Монолитные конструкции: выступающие элементы</t>
  </si>
  <si>
    <t>00000000414</t>
  </si>
  <si>
    <t>Монолитные конструкции: наплывы бетона</t>
  </si>
  <si>
    <t>00000000415</t>
  </si>
  <si>
    <t>Монолитные конструкции: сквозные технологические отверстия</t>
  </si>
  <si>
    <t>00000000807</t>
  </si>
  <si>
    <t>Натяжной потолок: втягивание полотна</t>
  </si>
  <si>
    <t>00000000306</t>
  </si>
  <si>
    <t>Натяжной потолок: выводы под люстру отсутствуют</t>
  </si>
  <si>
    <t>00000000307</t>
  </si>
  <si>
    <t>Натяжной потолок: полотно загрязнено</t>
  </si>
  <si>
    <t>00000000308</t>
  </si>
  <si>
    <t>Натяжной потолок: полотно отсутствует</t>
  </si>
  <si>
    <t>00000000309</t>
  </si>
  <si>
    <t>Натяжной потолок: полотно повреждено</t>
  </si>
  <si>
    <t>00000000310</t>
  </si>
  <si>
    <t>Натяжной потолок: полотно примыкает неплотно</t>
  </si>
  <si>
    <t>00000000311</t>
  </si>
  <si>
    <t>Натяжной потолок: проступают посторонние предметы</t>
  </si>
  <si>
    <t>00000000312</t>
  </si>
  <si>
    <t>Обои: дефекты наклейки (отслоение / вздутие / щели)</t>
  </si>
  <si>
    <t>00000000313</t>
  </si>
  <si>
    <t>Обои: дефекты покраски (пятна / разрывы)</t>
  </si>
  <si>
    <t>00000000314</t>
  </si>
  <si>
    <t>Обои: загрязнения</t>
  </si>
  <si>
    <t>00000000315</t>
  </si>
  <si>
    <t>Обои: механические повреждения</t>
  </si>
  <si>
    <t>00000000861</t>
  </si>
  <si>
    <t>Окна алюминий: не удалена транспортировачная пленка</t>
  </si>
  <si>
    <t>00000000805</t>
  </si>
  <si>
    <t>Откосы оконного блока: дефекты покраски (разводы / неровности)</t>
  </si>
  <si>
    <t>00000000804</t>
  </si>
  <si>
    <t>Откосы оконного блока: загрязнения</t>
  </si>
  <si>
    <t>00000000593</t>
  </si>
  <si>
    <t>Откосы оконного блока: отклонения поверхности от вертикали / горизонтали</t>
  </si>
  <si>
    <t>00000000806</t>
  </si>
  <si>
    <t>Откосы оконного блока: поверхность не отшлифована (применимо для  White Box)</t>
  </si>
  <si>
    <t>00000000592</t>
  </si>
  <si>
    <t>Откосы оконного блока: повреждения финишного покрытия (сколы / царапины)</t>
  </si>
  <si>
    <t>00000000514</t>
  </si>
  <si>
    <t>Откосы: промерзание_ГР</t>
  </si>
  <si>
    <t>00000000239</t>
  </si>
  <si>
    <t>Отливы витражей: деформации / контруклон</t>
  </si>
  <si>
    <t>00000000240</t>
  </si>
  <si>
    <t>Отливы витражей: загрязнения</t>
  </si>
  <si>
    <t>00000000241</t>
  </si>
  <si>
    <t>Отливы витражей: отсутствует</t>
  </si>
  <si>
    <t>00000000243</t>
  </si>
  <si>
    <t>Отливы витражей: отсутствует герметизация</t>
  </si>
  <si>
    <t>00000000242</t>
  </si>
  <si>
    <t>Отливы витражей: плохое крепление</t>
  </si>
  <si>
    <t>00000000244</t>
  </si>
  <si>
    <t>Отливы витражей: повреждения (сколы / царапины)</t>
  </si>
  <si>
    <t>00000000245</t>
  </si>
  <si>
    <t>Отливы окон: деформации / контруклон</t>
  </si>
  <si>
    <t>00000000246</t>
  </si>
  <si>
    <t>Отливы окон: загрязнения</t>
  </si>
  <si>
    <t>00000000247</t>
  </si>
  <si>
    <t>Отливы окон: отсутствует</t>
  </si>
  <si>
    <t>00000000249</t>
  </si>
  <si>
    <t>Отливы окон: отсутствует герметизация</t>
  </si>
  <si>
    <t>00000000248</t>
  </si>
  <si>
    <t>Отливы окон: плохое крепление</t>
  </si>
  <si>
    <t>00000000250</t>
  </si>
  <si>
    <t>Отливы окон: повреждения (сколы / царапины)</t>
  </si>
  <si>
    <t>00000000498</t>
  </si>
  <si>
    <t>Отопление: нет циркуляции на радиаторе (не грееет)_ГР</t>
  </si>
  <si>
    <t>00000000495</t>
  </si>
  <si>
    <t>Отопление: протечка в МОП_ГР</t>
  </si>
  <si>
    <t>00000000494</t>
  </si>
  <si>
    <t>Отопление: протечка в стяжке_ГР</t>
  </si>
  <si>
    <t>00000000496</t>
  </si>
  <si>
    <t>Отопление: протечка запорной арматуры на радиаторе_ГР</t>
  </si>
  <si>
    <t>00000000497</t>
  </si>
  <si>
    <t>Отопление: протечка на радиаторе_ГР</t>
  </si>
  <si>
    <t>00000000839</t>
  </si>
  <si>
    <t>Отсутствует навигация квартиры (номер квартиры)</t>
  </si>
  <si>
    <t>00000000853</t>
  </si>
  <si>
    <t>Отсутстует водоотводный лоток</t>
  </si>
  <si>
    <t>00000000862</t>
  </si>
  <si>
    <t>Паркинг: ограничитель (отражатель) колес отбойника не закреплен</t>
  </si>
  <si>
    <t>00000000863</t>
  </si>
  <si>
    <t>Паркинг: ограничитель (отражатель) колес отбойника поврежден</t>
  </si>
  <si>
    <t>00000000461</t>
  </si>
  <si>
    <t>Паркинг: отсутствие ограничителя (отражателя) колес отбойника</t>
  </si>
  <si>
    <t>00000000518</t>
  </si>
  <si>
    <t>Паркинг: протечка (водоотведение)_ГР</t>
  </si>
  <si>
    <t>00000000517</t>
  </si>
  <si>
    <t>Паркинг: протечка (водоснабжение)_ГР</t>
  </si>
  <si>
    <t>00000000519</t>
  </si>
  <si>
    <t>Паркинг: протечка (горячее водоснабжение)_ГР</t>
  </si>
  <si>
    <t>00000000522</t>
  </si>
  <si>
    <t>Паркинг: протечка (грунтовые, талые воды)_ГР</t>
  </si>
  <si>
    <t>00000000520</t>
  </si>
  <si>
    <t>Паркинг: протечка (отопление)_ГР</t>
  </si>
  <si>
    <t>00000000521</t>
  </si>
  <si>
    <t>Паркинг: протечка (пожаротушение)_ГР</t>
  </si>
  <si>
    <t>00000000462</t>
  </si>
  <si>
    <t>Паркинг: разметка парковочных мест</t>
  </si>
  <si>
    <t>00000000464</t>
  </si>
  <si>
    <t>Паркинг: системы въезда и выезда</t>
  </si>
  <si>
    <t>00000000416</t>
  </si>
  <si>
    <t>Перекрытия (пол / потолок): выступающие элементы</t>
  </si>
  <si>
    <t>00000000417</t>
  </si>
  <si>
    <t>Перекрытия (пол / потолок): конденсат на потолке</t>
  </si>
  <si>
    <t>00000000418</t>
  </si>
  <si>
    <t>Перекрытия (пол / потолок): наплывы бетона</t>
  </si>
  <si>
    <t>00000000515</t>
  </si>
  <si>
    <t>Перекрытия (пол / потолок): промерзание_ГР</t>
  </si>
  <si>
    <t>00000000419</t>
  </si>
  <si>
    <t>Перекрытия (пол / потолок): сквозные технологические отверстия</t>
  </si>
  <si>
    <t>00000000516</t>
  </si>
  <si>
    <t>Перекрытия (потолок): протечка (крыша)_ГР</t>
  </si>
  <si>
    <t>00000000316</t>
  </si>
  <si>
    <t>Плинтус: загрязнен</t>
  </si>
  <si>
    <t>00000000810</t>
  </si>
  <si>
    <t>Плинтус: неплотно примыкает к стене</t>
  </si>
  <si>
    <t>00000000317</t>
  </si>
  <si>
    <t>Плинтус: отсутствует</t>
  </si>
  <si>
    <t>00000000318</t>
  </si>
  <si>
    <t>Плинтус: поврежден</t>
  </si>
  <si>
    <t>00000000809</t>
  </si>
  <si>
    <t>Плинтус: уступы смежных элементов</t>
  </si>
  <si>
    <t>00000000319</t>
  </si>
  <si>
    <t>Плитка пол: загрязнения</t>
  </si>
  <si>
    <t>00000000320</t>
  </si>
  <si>
    <t>Плитка пол: затирка выполнена не в полном объеме (с разрывами шва)</t>
  </si>
  <si>
    <t>00000000321</t>
  </si>
  <si>
    <t>Плитка пол: затирка не выполнена</t>
  </si>
  <si>
    <t>00000000322</t>
  </si>
  <si>
    <t>Плитка пол: изменение звука при простукивании плитки</t>
  </si>
  <si>
    <t>00000000851</t>
  </si>
  <si>
    <t>Плитка пол: отсутствует</t>
  </si>
  <si>
    <t>00000000323</t>
  </si>
  <si>
    <t>00000000324</t>
  </si>
  <si>
    <t>Плитка пол: перепады высоты между смежными плитками</t>
  </si>
  <si>
    <t>00000000850</t>
  </si>
  <si>
    <t>Плитка пол: повреждения (царапины / сколы / трещины)</t>
  </si>
  <si>
    <t>00000000325</t>
  </si>
  <si>
    <t>00000000811</t>
  </si>
  <si>
    <t>Плитка стены: дефекты выполнения отверстия под вывод ХВС/ГВС/канализацию</t>
  </si>
  <si>
    <t>00000000326</t>
  </si>
  <si>
    <t>Плитка стены: загрязнения</t>
  </si>
  <si>
    <t>00000000327</t>
  </si>
  <si>
    <t>Плитка стены: затирка выполнена не в полном объеме (с разрывами шва)</t>
  </si>
  <si>
    <t>00000000328</t>
  </si>
  <si>
    <t>Плитка стены: затирка не выполнена</t>
  </si>
  <si>
    <t>00000000329</t>
  </si>
  <si>
    <t>Плитка стены: изменение звука при простукивании плитки</t>
  </si>
  <si>
    <t>00000000330</t>
  </si>
  <si>
    <t>Плитка стены: отсутствует</t>
  </si>
  <si>
    <t>00000000331</t>
  </si>
  <si>
    <t>Плитка стены: перепады высоты между смежными плитками</t>
  </si>
  <si>
    <t>00000000332</t>
  </si>
  <si>
    <t>Плитка стены: повреждения (царапины / сколы / трещины)</t>
  </si>
  <si>
    <t>00000000854</t>
  </si>
  <si>
    <t>Повреждение ограждающей конструкции</t>
  </si>
  <si>
    <t>00000000855</t>
  </si>
  <si>
    <t>Повреждения сетки</t>
  </si>
  <si>
    <t>00000000502</t>
  </si>
  <si>
    <t>Подвальные помещения: подтопление (грунтовые, талые воды)_ГР</t>
  </si>
  <si>
    <t>00000000504</t>
  </si>
  <si>
    <t>Подвальные помещения: протечка (водоотведение)_ГР</t>
  </si>
  <si>
    <t>00000000503</t>
  </si>
  <si>
    <t>Подвальные помещения: протечка (водоснабжение)_ГР</t>
  </si>
  <si>
    <t>00000000505</t>
  </si>
  <si>
    <t>Подвальные помещения: протечка (горячее водоснабжение)_ГР</t>
  </si>
  <si>
    <t>00000000506</t>
  </si>
  <si>
    <t>Подвальные помещения: протечка (отопление)_ГР</t>
  </si>
  <si>
    <t>00000000507</t>
  </si>
  <si>
    <t>Подвальные помещения: протечка (пожаротушение)_ГР</t>
  </si>
  <si>
    <t>00000000333</t>
  </si>
  <si>
    <t>Подоконник: загрязнен</t>
  </si>
  <si>
    <t>00000000334</t>
  </si>
  <si>
    <t>Подоконник: неплотное примыкание подоконника к оконной раме</t>
  </si>
  <si>
    <t>00000000335</t>
  </si>
  <si>
    <t>Подоконник: отсутствует</t>
  </si>
  <si>
    <t>00000000336</t>
  </si>
  <si>
    <t>Подоконник: поврежден</t>
  </si>
  <si>
    <t>00000000513</t>
  </si>
  <si>
    <t>Подоконник: промерзание (дефект монтажа)_ГР</t>
  </si>
  <si>
    <t>00000000348</t>
  </si>
  <si>
    <t>Пож.сигнализация: датчики отсутствуют</t>
  </si>
  <si>
    <t>00000000347</t>
  </si>
  <si>
    <t>Пож.сигнализация: датчики повреждены</t>
  </si>
  <si>
    <t>00000000110</t>
  </si>
  <si>
    <t>Пож.сигнализация: кнопка ручного извещателя загрязнена</t>
  </si>
  <si>
    <t>00000000349</t>
  </si>
  <si>
    <t>Пож.сигнализация: кнопка ручного извещателя отсутствует</t>
  </si>
  <si>
    <t>00000000350</t>
  </si>
  <si>
    <t>Пож.сигнализация: кнопка ручного извещателя повреждена</t>
  </si>
  <si>
    <t>00000000351</t>
  </si>
  <si>
    <t>Пож.сигнализация: отсутствие автономного извещателя</t>
  </si>
  <si>
    <t>00000000866</t>
  </si>
  <si>
    <t>Пол: Дефекты напольного покрытия</t>
  </si>
  <si>
    <t>00000000448</t>
  </si>
  <si>
    <t>Пол: дефекты стяжки (применимо только для White-box)</t>
  </si>
  <si>
    <t>00000000337</t>
  </si>
  <si>
    <t>Порожек: загрязнен</t>
  </si>
  <si>
    <t>00000000338</t>
  </si>
  <si>
    <t>Порожек: отсутствует</t>
  </si>
  <si>
    <t>00000000339</t>
  </si>
  <si>
    <t>Порожек: поврежден</t>
  </si>
  <si>
    <t>00000000340</t>
  </si>
  <si>
    <t>Порожек: щели в местах примыкания</t>
  </si>
  <si>
    <t>00000000452</t>
  </si>
  <si>
    <t>Потолок: дефекты финишного слоя (применимо только для White-box)</t>
  </si>
  <si>
    <t>00000000341</t>
  </si>
  <si>
    <t>Потолочный плинтус: загрязнен</t>
  </si>
  <si>
    <t>00000000342</t>
  </si>
  <si>
    <t>Потолочный плинтус: отсутствует</t>
  </si>
  <si>
    <t>00000000343</t>
  </si>
  <si>
    <t>Потолочный плинтус: поврежден</t>
  </si>
  <si>
    <t>00000000808</t>
  </si>
  <si>
    <t>Потолочный плинтус: уступы смежных элементов</t>
  </si>
  <si>
    <t>00000000469</t>
  </si>
  <si>
    <t>Предприемка</t>
  </si>
  <si>
    <t>00000000471</t>
  </si>
  <si>
    <t>Предприемка: ?</t>
  </si>
  <si>
    <t>00000000473</t>
  </si>
  <si>
    <t>Предприемка: не готова для осмотра</t>
  </si>
  <si>
    <t>00000000470</t>
  </si>
  <si>
    <t>Предприемка: нет доступа</t>
  </si>
  <si>
    <t>00000000472</t>
  </si>
  <si>
    <t>Предприемка:?</t>
  </si>
  <si>
    <t>00000000352</t>
  </si>
  <si>
    <t>Прибор учета ГВС отсутствует</t>
  </si>
  <si>
    <t>00000000353</t>
  </si>
  <si>
    <t>Прибор учета ГВС поврежден / неисправен</t>
  </si>
  <si>
    <t>00000000360</t>
  </si>
  <si>
    <t>Прибор учета теплоэнергии нет возможности проверить</t>
  </si>
  <si>
    <t>00000000354</t>
  </si>
  <si>
    <t>Прибор учета теплоэнергии отсутствует</t>
  </si>
  <si>
    <t>00000000355</t>
  </si>
  <si>
    <t>Прибор учета теплоэнергии поврежден</t>
  </si>
  <si>
    <t>00000000356</t>
  </si>
  <si>
    <t>Прибор учета ХВС отсутствует</t>
  </si>
  <si>
    <t>00000000357</t>
  </si>
  <si>
    <t>Прибор учета ХВС поврежден / неисправен</t>
  </si>
  <si>
    <t>00000000358</t>
  </si>
  <si>
    <t>Прибор учета электроэнергии отсутствует</t>
  </si>
  <si>
    <t>00000000359</t>
  </si>
  <si>
    <t>Прибор учета электроэнергии поврежден / неисправен</t>
  </si>
  <si>
    <t>00000000368</t>
  </si>
  <si>
    <t>Радиаторы, система ЦО: протечка</t>
  </si>
  <si>
    <t>00000000366</t>
  </si>
  <si>
    <t>Радиаторы: декоративный экран отсутствует</t>
  </si>
  <si>
    <t>00000000367</t>
  </si>
  <si>
    <t>Радиаторы: декоративный экран поврежден</t>
  </si>
  <si>
    <t>00000000813</t>
  </si>
  <si>
    <t>Радиаторы: дефекты монтажа</t>
  </si>
  <si>
    <t>00000000364</t>
  </si>
  <si>
    <t>Радиаторы: загрязнения</t>
  </si>
  <si>
    <t>00000000361</t>
  </si>
  <si>
    <t>Радиаторы: запорная арматура отсутствует</t>
  </si>
  <si>
    <t>00000000827</t>
  </si>
  <si>
    <t>Радиаторы: не закреплен</t>
  </si>
  <si>
    <t>00000000362</t>
  </si>
  <si>
    <t>Радиаторы: не подключен</t>
  </si>
  <si>
    <t>00000000048</t>
  </si>
  <si>
    <t>Радиаторы: окраска неудовлетворительная</t>
  </si>
  <si>
    <t>00000000363</t>
  </si>
  <si>
    <t>Радиаторы: отсутствует</t>
  </si>
  <si>
    <t>00000000365</t>
  </si>
  <si>
    <t>Радиаторы: повреждения</t>
  </si>
  <si>
    <t>00000000812</t>
  </si>
  <si>
    <t>Радиаторы: следы окисления на фитингах</t>
  </si>
  <si>
    <t>00000000370</t>
  </si>
  <si>
    <t>Радиаторы: терморегулятор отсутствует</t>
  </si>
  <si>
    <t>00000000369</t>
  </si>
  <si>
    <t>Радиаторы: установлен с отклонением от горизонтали</t>
  </si>
  <si>
    <t>00000000654</t>
  </si>
  <si>
    <t>Рама Алюминиевая: дефекты монтажа (отклонение по вертикали / горизонтали)</t>
  </si>
  <si>
    <t>00000000652</t>
  </si>
  <si>
    <t>Рама Алюминиевая: импост (зазоры / уступы)</t>
  </si>
  <si>
    <t>00000000653</t>
  </si>
  <si>
    <t>Рама Алюминиевая: импост поврежден (сколы / царапины)</t>
  </si>
  <si>
    <t>00000000648</t>
  </si>
  <si>
    <t>Рама Алюминиевая: капельник отсутствует</t>
  </si>
  <si>
    <t>00000000646</t>
  </si>
  <si>
    <t>Рама Алюминиевая: нарушена геометрия профиля (деформирован)</t>
  </si>
  <si>
    <t>00000000647</t>
  </si>
  <si>
    <t>Рама Алюминиевая: нарушена целостность пароизоляционного слоя</t>
  </si>
  <si>
    <t>00000000649</t>
  </si>
  <si>
    <t>Рама Алюминиевая: пропуски пены монтажного шва</t>
  </si>
  <si>
    <t>00000000643</t>
  </si>
  <si>
    <t>Рама Алюминиевая: профиль загрязнен</t>
  </si>
  <si>
    <t>00000000645</t>
  </si>
  <si>
    <t>Рама Алюминиевая: профиль имеет мелкие повреждения (сколы / царапины / окалины)</t>
  </si>
  <si>
    <t>00000000644</t>
  </si>
  <si>
    <t>Рама Алюминиевая: профиль отсутствует</t>
  </si>
  <si>
    <t>00000000651</t>
  </si>
  <si>
    <t>Рама Алюминиевая: резиновый уплотнитель отсутствует</t>
  </si>
  <si>
    <t>00000000650</t>
  </si>
  <si>
    <t>Рама Алюминиевая: резиновый уплотнитель поврежден</t>
  </si>
  <si>
    <t>00000000633</t>
  </si>
  <si>
    <t>Рама Витражи: дефект монтажа (отклонение по вертикали / горизонтали)</t>
  </si>
  <si>
    <t>00000000629</t>
  </si>
  <si>
    <t>Рама Витражи: импост (зазоры / уступы)</t>
  </si>
  <si>
    <t>00000000630</t>
  </si>
  <si>
    <t>Рама Витражи: импост поврежден (сколы / царапины)</t>
  </si>
  <si>
    <t>00000000631</t>
  </si>
  <si>
    <t>Рама Витражи: направляющие имеют мелкие повреждения (сколы / царапины / окалины)</t>
  </si>
  <si>
    <t>00000000632</t>
  </si>
  <si>
    <t>Рама Витражи: направляющие коротко подрезаны</t>
  </si>
  <si>
    <t>00000000627</t>
  </si>
  <si>
    <t>Рама Витражи: нарушена геометрия профиля (деформирован)</t>
  </si>
  <si>
    <t>00000000628</t>
  </si>
  <si>
    <t>Рама Витражи: пропуски пены монтажного шва</t>
  </si>
  <si>
    <t>00000000624</t>
  </si>
  <si>
    <t>Рама Витражи: профиль загрязнен</t>
  </si>
  <si>
    <t>00000000626</t>
  </si>
  <si>
    <t>Рама Витражи: профиль имеет мелкие повреждения (сколы / царапины / окалины)</t>
  </si>
  <si>
    <t>00000000625</t>
  </si>
  <si>
    <t>Рама Витражи: профиль отсутствует</t>
  </si>
  <si>
    <t>00000000731</t>
  </si>
  <si>
    <t>Рама ПВХ: дефекты монтажа (отклонение по вертикали / горизонтали)</t>
  </si>
  <si>
    <t>00000000729</t>
  </si>
  <si>
    <t>Рама ПВХ: импост (зазоры / уступы)</t>
  </si>
  <si>
    <t>00000000730</t>
  </si>
  <si>
    <t>Рама ПВХ: импост поврежден (сколы / царапины)</t>
  </si>
  <si>
    <t>00000000725</t>
  </si>
  <si>
    <t>Рама ПВХ: капельник отсутствует</t>
  </si>
  <si>
    <t>00000000723</t>
  </si>
  <si>
    <t>Рама ПВХ: нарушена геометрия профиля (деформирован)</t>
  </si>
  <si>
    <t>00000000724</t>
  </si>
  <si>
    <t>Рама ПВХ: нарушена целостность пароизоляционного слоя</t>
  </si>
  <si>
    <t>00000000726</t>
  </si>
  <si>
    <t>Рама ПВХ: пропуски пены монтажного шва</t>
  </si>
  <si>
    <t>00000000717</t>
  </si>
  <si>
    <t>Рама ПВХ: профиль загрязнен</t>
  </si>
  <si>
    <t>00000000844</t>
  </si>
  <si>
    <t>Рама ПВХ: профиль имеет мелкие повреждения (сколы / царапины / окалины) со стороны помещения</t>
  </si>
  <si>
    <t>00000000845</t>
  </si>
  <si>
    <t>Рама ПВХ: профиль имеет мелкие повреждения (сколы / царапины / окалины) со стороны фасада</t>
  </si>
  <si>
    <t>00000000718</t>
  </si>
  <si>
    <t>Рама ПВХ: профиль отсутствует</t>
  </si>
  <si>
    <t>00000000721</t>
  </si>
  <si>
    <t>Рама ПВХ: профиль поврежден (выломан фрагмент)</t>
  </si>
  <si>
    <t>00000000722</t>
  </si>
  <si>
    <t>Рама ПВХ: профиль поврежден (дефект сварного шва)</t>
  </si>
  <si>
    <t>00000000720</t>
  </si>
  <si>
    <t>Рама ПВХ: профиль поврежден (трещины)</t>
  </si>
  <si>
    <t>00000000728</t>
  </si>
  <si>
    <t>Рама ПВХ: резиновый уплотнитель отсутствует</t>
  </si>
  <si>
    <t>00000000727</t>
  </si>
  <si>
    <t>Рама ПВХ: резиновый уплотнитель поврежден</t>
  </si>
  <si>
    <t>00000000474</t>
  </si>
  <si>
    <t>Рекламации</t>
  </si>
  <si>
    <t>00000000140</t>
  </si>
  <si>
    <t>Решетка кондиционера: отсутствует</t>
  </si>
  <si>
    <t>00000000141</t>
  </si>
  <si>
    <t>Решетка кондиционера: повреждена</t>
  </si>
  <si>
    <t>00000000142</t>
  </si>
  <si>
    <t>Решетка кондиционера: установлена не по уровню</t>
  </si>
  <si>
    <t>00000000372</t>
  </si>
  <si>
    <t>Сантехника: ванна загрязнена</t>
  </si>
  <si>
    <t>00000000373</t>
  </si>
  <si>
    <t>Сантехника: ванна отсутствует</t>
  </si>
  <si>
    <t>00000000374</t>
  </si>
  <si>
    <t>Сантехника: ванна повреждена</t>
  </si>
  <si>
    <t>00000000375</t>
  </si>
  <si>
    <t>Сантехника: ванна течет</t>
  </si>
  <si>
    <t>00000000376</t>
  </si>
  <si>
    <t>Сантехника: декор. экран ванны загрязнен</t>
  </si>
  <si>
    <t>00000000377</t>
  </si>
  <si>
    <t>Сантехника: декор. экран ванны отсутствует</t>
  </si>
  <si>
    <t>00000000378</t>
  </si>
  <si>
    <t>Сантехника: декор. экран ванны поврежден</t>
  </si>
  <si>
    <t>00000000814</t>
  </si>
  <si>
    <t>Сантехника: дефекты монтажа смесителя</t>
  </si>
  <si>
    <t>00000000842</t>
  </si>
  <si>
    <t>Сантехника: кнопка слива унитаза повреждена/не закреплена</t>
  </si>
  <si>
    <t>00000000475</t>
  </si>
  <si>
    <t>Сантехника: кран под стиральную машину отсутствует</t>
  </si>
  <si>
    <t>00000000476</t>
  </si>
  <si>
    <t>Сантехника: кран под стиральную машину поврежден</t>
  </si>
  <si>
    <t>00000000816</t>
  </si>
  <si>
    <t>Сантехника: отражатель не прилегает к стене</t>
  </si>
  <si>
    <t>00000000815</t>
  </si>
  <si>
    <t>Сантехника: отражатель отсутствует</t>
  </si>
  <si>
    <t>00000000379</t>
  </si>
  <si>
    <t>Сантехника: полотенцесушитель загрязнен</t>
  </si>
  <si>
    <t>00000000380</t>
  </si>
  <si>
    <t>Сантехника: полотенцесушитель не подключен</t>
  </si>
  <si>
    <t>00000000381</t>
  </si>
  <si>
    <t>Сантехника: полотенцесушитель отсутствует</t>
  </si>
  <si>
    <t>00000000382</t>
  </si>
  <si>
    <t>Сантехника: полотенцесушитель поврежден</t>
  </si>
  <si>
    <t>00000000383</t>
  </si>
  <si>
    <t>Сантехника: полотенцесушитель течет</t>
  </si>
  <si>
    <t>00000000840</t>
  </si>
  <si>
    <t>Сантехника: пропуски герметизации ванны</t>
  </si>
  <si>
    <t>00000000384</t>
  </si>
  <si>
    <t>Сантехника: раковина - течет сифон</t>
  </si>
  <si>
    <t>00000000385</t>
  </si>
  <si>
    <t>Сантехника: раковина загрязнена</t>
  </si>
  <si>
    <t>00000000386</t>
  </si>
  <si>
    <t>Сантехника: раковина отсутствует</t>
  </si>
  <si>
    <t>00000000387</t>
  </si>
  <si>
    <t>Сантехника: раковина повреждена</t>
  </si>
  <si>
    <t>00000000388</t>
  </si>
  <si>
    <t>Сантехника: ревизионный лючок загрязнен</t>
  </si>
  <si>
    <t>00000000389</t>
  </si>
  <si>
    <t>Сантехника: ревизионный лючок отсутствует</t>
  </si>
  <si>
    <t>00000000390</t>
  </si>
  <si>
    <t>Сантехника: ревизионный лючок поврежден</t>
  </si>
  <si>
    <t>00000000391</t>
  </si>
  <si>
    <t>Сантехника: смеситель загрязнен</t>
  </si>
  <si>
    <t>00000000841</t>
  </si>
  <si>
    <t>Сантехника: смеситель не закреплен</t>
  </si>
  <si>
    <t>00000000392</t>
  </si>
  <si>
    <t>Сантехника: смеситель недоукомплектован</t>
  </si>
  <si>
    <t>00000000393</t>
  </si>
  <si>
    <t>Сантехника: смеситель отсутствует</t>
  </si>
  <si>
    <t>00000000394</t>
  </si>
  <si>
    <t>Сантехника: смеситель поврежден</t>
  </si>
  <si>
    <t>00000000395</t>
  </si>
  <si>
    <t>Сантехника: смеситель течет</t>
  </si>
  <si>
    <t>00000000396</t>
  </si>
  <si>
    <t>Сантехника: унитаз загрязнен</t>
  </si>
  <si>
    <t>00000000843</t>
  </si>
  <si>
    <t>Сантехника: унитаз не закреплен</t>
  </si>
  <si>
    <t>00000000397</t>
  </si>
  <si>
    <t>Сантехника: унитаз отсутствует</t>
  </si>
  <si>
    <t>00000000398</t>
  </si>
  <si>
    <t>Сантехника: унитаз поврежден</t>
  </si>
  <si>
    <t>00000000399</t>
  </si>
  <si>
    <t>Сантехника: унитаз течет</t>
  </si>
  <si>
    <t>00000000457</t>
  </si>
  <si>
    <t>Слаботочные сети: дефекты кабеля (неисправны/отсутствуют) применимо только к квартирам с чистовой отделкой</t>
  </si>
  <si>
    <t>00000000456</t>
  </si>
  <si>
    <t>Слаботочные сети: дефекты распаечной коробки</t>
  </si>
  <si>
    <t>00000000458</t>
  </si>
  <si>
    <t>Слаботочные сети: дефекты слаботочной розетки (неисправны/отсутствуют)</t>
  </si>
  <si>
    <t>00000000459</t>
  </si>
  <si>
    <t>Слаботочные сети: закладные для кабеля (неисправны/отсутствуют)</t>
  </si>
  <si>
    <t>00000000420</t>
  </si>
  <si>
    <t>Следы влаги на полу</t>
  </si>
  <si>
    <t>00000000421</t>
  </si>
  <si>
    <t>Следы влаги на потолке</t>
  </si>
  <si>
    <t>00000000422</t>
  </si>
  <si>
    <t>Следы влаги на стенах</t>
  </si>
  <si>
    <t>00000000674</t>
  </si>
  <si>
    <t>Створка (глухая) Алюминиевая: дефекты монтажа штапика (уступы)</t>
  </si>
  <si>
    <t>00000000673</t>
  </si>
  <si>
    <t>Створка (глухая) Алюминиевая: штапик коротко подрезан</t>
  </si>
  <si>
    <t>00000000671</t>
  </si>
  <si>
    <t>Створка (глухая) Алюминиевая: штапик отсутствует</t>
  </si>
  <si>
    <t>00000000672</t>
  </si>
  <si>
    <t>Створка (глухая) Алюминиевая: штапик поврежден</t>
  </si>
  <si>
    <t>00000000604</t>
  </si>
  <si>
    <t>Створка (глухая) Витражи: дефекты монтажа штапика (уступы)</t>
  </si>
  <si>
    <t>00000000603</t>
  </si>
  <si>
    <t>Створка (глухая) Витражи: штапик коротко подрезан</t>
  </si>
  <si>
    <t>00000000601</t>
  </si>
  <si>
    <t>Створка (глухая) Витражи: штапик отсутствует</t>
  </si>
  <si>
    <t>00000000602</t>
  </si>
  <si>
    <t>Створка (глухая) Витражи: штапик поврежден</t>
  </si>
  <si>
    <t>00000000756</t>
  </si>
  <si>
    <t>Створка (глухая) ПВХ: дефект монтажа штапика (уступы)</t>
  </si>
  <si>
    <t>00000000755</t>
  </si>
  <si>
    <t>Створка (глухая) ПВХ: штапик коротко подрезан</t>
  </si>
  <si>
    <t>00000000753</t>
  </si>
  <si>
    <t>Створка (глухая) ПВХ: штапик отсутствует</t>
  </si>
  <si>
    <t>00000000754</t>
  </si>
  <si>
    <t>Створка (глухая) ПВХ: штапик поврежден</t>
  </si>
  <si>
    <t>00000000675</t>
  </si>
  <si>
    <t>Створка Алюминиевая: декоративные накладки (заглушки) отсутствуют</t>
  </si>
  <si>
    <t>00000000681</t>
  </si>
  <si>
    <t>Створка Алюминиевая: детский замок отсутствует</t>
  </si>
  <si>
    <t>00000000682</t>
  </si>
  <si>
    <t>Створка Алюминиевая: детский замок поврежден</t>
  </si>
  <si>
    <t>00000000670</t>
  </si>
  <si>
    <t>Створка Алюминиевая: дефекты монтажа штапика (уступы)</t>
  </si>
  <si>
    <t>00000000658</t>
  </si>
  <si>
    <t>Створка Алюминиевая: нарушена геометрия профиля (деформирован)</t>
  </si>
  <si>
    <t>00000000659</t>
  </si>
  <si>
    <t>Створка Алюминиевая: приточный клапан отсутствует</t>
  </si>
  <si>
    <t>00000000655</t>
  </si>
  <si>
    <t>Створка Алюминиевая: профиль загрязнен</t>
  </si>
  <si>
    <t>00000000657</t>
  </si>
  <si>
    <t>Створка Алюминиевая: профиль имеет мелкие повреждения (сколы / царапины / окалины)</t>
  </si>
  <si>
    <t>00000000656</t>
  </si>
  <si>
    <t>Створка Алюминиевая: профиль отсутствует</t>
  </si>
  <si>
    <t>00000000662</t>
  </si>
  <si>
    <t>Створка Алюминиевая: резиновый уплотнитель коротко подрезан</t>
  </si>
  <si>
    <t>00000000660</t>
  </si>
  <si>
    <t>Створка Алюминиевая: резиновый уплотнитель отсутствует</t>
  </si>
  <si>
    <t>00000000661</t>
  </si>
  <si>
    <t>Створка Алюминиевая: резиновый уплотнитель поврежден</t>
  </si>
  <si>
    <t>00000000663</t>
  </si>
  <si>
    <t>Створка Алюминиевая: ручка загрязнена</t>
  </si>
  <si>
    <t>00000000665</t>
  </si>
  <si>
    <t>Створка Алюминиевая: ручка имеет мелкие повреждения (сколы / царапины / окалины)</t>
  </si>
  <si>
    <t>00000000664</t>
  </si>
  <si>
    <t>Створка Алюминиевая: ручка отсутствует</t>
  </si>
  <si>
    <t>00000000666</t>
  </si>
  <si>
    <t>Створка Алюминиевая: ручка повреждена (трещина)</t>
  </si>
  <si>
    <t>00000000676</t>
  </si>
  <si>
    <t>Створка Алюминиевая: фурнитура не отрегулирована (не закрывается / не открывается створка)</t>
  </si>
  <si>
    <t>00000000678</t>
  </si>
  <si>
    <t>Створка Алюминиевая: фурнитура не отрегулирована (неплотно прижата створка)</t>
  </si>
  <si>
    <t>00000000677</t>
  </si>
  <si>
    <t>Створка Алюминиевая: фурнитура петли (повреждены)</t>
  </si>
  <si>
    <t>00000000679</t>
  </si>
  <si>
    <t>Створка Алюминиевая: фурнитура петли отсутствует</t>
  </si>
  <si>
    <t>00000000680</t>
  </si>
  <si>
    <t>Створка Алюминиевая: фурнитура прижимная планка отсутствует</t>
  </si>
  <si>
    <t>00000000669</t>
  </si>
  <si>
    <t>Створка Алюминиевая: штапик коротко подрезан</t>
  </si>
  <si>
    <t>00000000667</t>
  </si>
  <si>
    <t>Створка Алюминиевая: штапик отсутствует</t>
  </si>
  <si>
    <t>00000000668</t>
  </si>
  <si>
    <t>Створка Алюминиевая: штапик поврежден</t>
  </si>
  <si>
    <t>00000000605</t>
  </si>
  <si>
    <t>Створка Витражи: декоративные накладки (заглушки) отсутствуют</t>
  </si>
  <si>
    <t>00000000600</t>
  </si>
  <si>
    <t>Створка Витражи: дефекты монтажа штапика (уступы)</t>
  </si>
  <si>
    <t>00000000637</t>
  </si>
  <si>
    <t>Створка Витражи: нарушена геометрия профиля (деформирован)</t>
  </si>
  <si>
    <t>00000000634</t>
  </si>
  <si>
    <t>Створка Витражи: профиль загрязнен</t>
  </si>
  <si>
    <t>00000000636</t>
  </si>
  <si>
    <t>Створка Витражи: профиль имеет мелкие повреждения (сколы / царапины / окалины)</t>
  </si>
  <si>
    <t>00000000635</t>
  </si>
  <si>
    <t>Створка Витражи: профиль отсутствует</t>
  </si>
  <si>
    <t>00000000640</t>
  </si>
  <si>
    <t>Створка Витражи: резиновый уплотнитель коротко подрезан</t>
  </si>
  <si>
    <t>00000000638</t>
  </si>
  <si>
    <t>Створка Витражи: резиновый уплотнитель отсутствует</t>
  </si>
  <si>
    <t>00000000639</t>
  </si>
  <si>
    <t>Створка Витражи: резиновый уплотнитель поврежден</t>
  </si>
  <si>
    <t>00000000641</t>
  </si>
  <si>
    <t>Створка Витражи: ручка загрязнена</t>
  </si>
  <si>
    <t>00000000595</t>
  </si>
  <si>
    <t>Створка Витражи: ручка имеет мелкие повреждения (сколы / царапины / окалины)</t>
  </si>
  <si>
    <t>00000000642</t>
  </si>
  <si>
    <t>Створка Витражи: ручка отсутствует</t>
  </si>
  <si>
    <t>00000000596</t>
  </si>
  <si>
    <t>Створка Витражи: ручка повреждена (трещина)</t>
  </si>
  <si>
    <t>00000000606</t>
  </si>
  <si>
    <t>Створка Витражи: фурнитура не отрегулирована (не закрывается / не открывается створка)</t>
  </si>
  <si>
    <t>00000000607</t>
  </si>
  <si>
    <t>Створка Витражи: фурнитура не отрегулирована (неплотно прижата створка)</t>
  </si>
  <si>
    <t>00000000608</t>
  </si>
  <si>
    <t>Створка Витражи: фурнитура ответная планка отсутствует</t>
  </si>
  <si>
    <t>00000000599</t>
  </si>
  <si>
    <t>Створка Витражи: штапик коротко подрезан</t>
  </si>
  <si>
    <t>00000000597</t>
  </si>
  <si>
    <t>Створка Витражи: штапик отсутствует</t>
  </si>
  <si>
    <t>00000000598</t>
  </si>
  <si>
    <t>Створка Витражи: штапик поврежден</t>
  </si>
  <si>
    <t>00000000757</t>
  </si>
  <si>
    <t>Створка ПВХ: декоративные накладки (заглушки) отсутствуют</t>
  </si>
  <si>
    <t>00000000763</t>
  </si>
  <si>
    <t>Створка ПВХ: детский замок отсутствует</t>
  </si>
  <si>
    <t>00000000764</t>
  </si>
  <si>
    <t>Створка ПВХ: детский замок поврежден</t>
  </si>
  <si>
    <t>00000000752</t>
  </si>
  <si>
    <t>Створка ПВХ: дефекты монтажа штапика (уступы)</t>
  </si>
  <si>
    <t>00000000738</t>
  </si>
  <si>
    <t>Створка ПВХ: нарушена геометрия профиля (деформирован)</t>
  </si>
  <si>
    <t>00000000741</t>
  </si>
  <si>
    <t>Створка ПВХ: приточный клапан загрязнен</t>
  </si>
  <si>
    <t>00000000739</t>
  </si>
  <si>
    <t>Створка ПВХ: приточный клапан отсутствует</t>
  </si>
  <si>
    <t>00000000740</t>
  </si>
  <si>
    <t>Створка ПВХ: приточный клапан поврежден</t>
  </si>
  <si>
    <t>00000000732</t>
  </si>
  <si>
    <t>Створка ПВХ: профиль загрязнен</t>
  </si>
  <si>
    <t>00000000847</t>
  </si>
  <si>
    <t>Створка ПВХ: профиль имеет мелкие повреждения (сколы / царапины / окалины) со стороны помещения</t>
  </si>
  <si>
    <t>00000000846</t>
  </si>
  <si>
    <t>Створка ПВХ: профиль имеет мелкие повреждения (сколы / царапины / окалины) со стороны фасада</t>
  </si>
  <si>
    <t>00000000733</t>
  </si>
  <si>
    <t>Створка ПВХ: профиль отсутствует</t>
  </si>
  <si>
    <t>00000000736</t>
  </si>
  <si>
    <t>Створка ПВХ: профиль поврежден (выломан фрагмент)</t>
  </si>
  <si>
    <t>00000000737</t>
  </si>
  <si>
    <t>Створка ПВХ: профиль поврежден (дефект сварного шва)</t>
  </si>
  <si>
    <t>00000000735</t>
  </si>
  <si>
    <t>Створка ПВХ: профиль поврежден (трещины)</t>
  </si>
  <si>
    <t>00000000744</t>
  </si>
  <si>
    <t>Створка ПВХ: резиновый уплотнитель коротко подрезан</t>
  </si>
  <si>
    <t>00000000742</t>
  </si>
  <si>
    <t>Створка ПВХ: резиновый уплотнитель отсутствует</t>
  </si>
  <si>
    <t>00000000743</t>
  </si>
  <si>
    <t>Створка ПВХ: резиновый уплотнитель поврежден</t>
  </si>
  <si>
    <t>00000000745</t>
  </si>
  <si>
    <t>Створка ПВХ: ручка загрязнена</t>
  </si>
  <si>
    <t>00000000747</t>
  </si>
  <si>
    <t>Створка ПВХ: ручка имеет мелкие повреждения (сколы / царапины / окалины)</t>
  </si>
  <si>
    <t>00000000746</t>
  </si>
  <si>
    <t>Створка ПВХ: ручка отсутствует</t>
  </si>
  <si>
    <t>00000000748</t>
  </si>
  <si>
    <t>Створка ПВХ: ручка повреждена (трещина)</t>
  </si>
  <si>
    <t>00000000758</t>
  </si>
  <si>
    <t>Створка ПВХ: фурнитура не отрегулирована (не закрывается / не открывается створка)</t>
  </si>
  <si>
    <t>00000000760</t>
  </si>
  <si>
    <t>Створка ПВХ: фурнитура не отрегулирована (неплотно прижата створка)</t>
  </si>
  <si>
    <t>00000000759</t>
  </si>
  <si>
    <t>Створка ПВХ: фурнитура петли (повреждены)</t>
  </si>
  <si>
    <t>00000000761</t>
  </si>
  <si>
    <t>Створка ПВХ: фурнитура петли отсутствует</t>
  </si>
  <si>
    <t>00000000762</t>
  </si>
  <si>
    <t>Створка ПВХ: фурнитура прижимная планка отсутствует</t>
  </si>
  <si>
    <t>00000000751</t>
  </si>
  <si>
    <t>Створка ПВХ: штапик коротко подрезан</t>
  </si>
  <si>
    <t>00000000749</t>
  </si>
  <si>
    <t>Створка ПВХ: штапик отсутствует</t>
  </si>
  <si>
    <t>00000000750</t>
  </si>
  <si>
    <t>Створка ПВХ: штапик поврежден</t>
  </si>
  <si>
    <t>00000000615</t>
  </si>
  <si>
    <t>Стекло Витражи: отсутствует</t>
  </si>
  <si>
    <t>00000000610</t>
  </si>
  <si>
    <t>Стекло Витражи: поверхность загрязнена со стороны помещения</t>
  </si>
  <si>
    <t>00000000609</t>
  </si>
  <si>
    <t>Стекло Витражи: поверхность загрязнена со стороны фасада</t>
  </si>
  <si>
    <t>00000000612</t>
  </si>
  <si>
    <t>Стекло Витражи: поврежден (сколы / царапины / окалины) со стороны помещения</t>
  </si>
  <si>
    <t>00000000611</t>
  </si>
  <si>
    <t>Стекло Витражи: поврежден (сколы / царапины / окалины) со стороны фасада</t>
  </si>
  <si>
    <t>00000000614</t>
  </si>
  <si>
    <t>Стекло Витражи: поврежден (трещина) со стороны помещения</t>
  </si>
  <si>
    <t>00000000613</t>
  </si>
  <si>
    <t>Стекло Витражи: поврежден (трещина) со стороны фасада</t>
  </si>
  <si>
    <t>00000000714</t>
  </si>
  <si>
    <t>Стеклопакет Алюминиевый: брак (запотевание)</t>
  </si>
  <si>
    <t>00000000713</t>
  </si>
  <si>
    <t>Стеклопакет Алюминиевый: отсутствует</t>
  </si>
  <si>
    <t>00000000708</t>
  </si>
  <si>
    <t>Стеклопакет Алюминиевый: поверхность загрязнена со стороны помещения</t>
  </si>
  <si>
    <t>00000000707</t>
  </si>
  <si>
    <t>Стеклопакет Алюминиевый: поверхность загрязнена со стороны фасада</t>
  </si>
  <si>
    <t>00000000710</t>
  </si>
  <si>
    <t>Стеклопакет Алюминиевый: поврежден (сколы / царапины / окалины) со стороны помещения</t>
  </si>
  <si>
    <t>00000000709</t>
  </si>
  <si>
    <t>Стеклопакет Алюминиевый: поврежден (сколы / царапины / окалины) со стороны фасада</t>
  </si>
  <si>
    <t>00000000712</t>
  </si>
  <si>
    <t>Стеклопакет Алюминиевый: поврежден (трещина) со стороны помещения</t>
  </si>
  <si>
    <t>00000000711</t>
  </si>
  <si>
    <t>Стеклопакет Алюминиевый: поврежден (трещина) со стороны фасада</t>
  </si>
  <si>
    <t>00000000821</t>
  </si>
  <si>
    <t>Стеклопакет ПВХ:  (сколы/окалины) поврежден со стороны фасада</t>
  </si>
  <si>
    <t>00000000820</t>
  </si>
  <si>
    <t>Стеклопакет ПВХ:  (царапины) поврежден со стороны помещения</t>
  </si>
  <si>
    <t>00000000822</t>
  </si>
  <si>
    <t>Стеклопакет ПВХ:  (царапины) поврежден со стороны фасада</t>
  </si>
  <si>
    <t>00000000819</t>
  </si>
  <si>
    <t>Стеклопакет ПВХ: (сколы/окалины) поврежден со стороны помещения</t>
  </si>
  <si>
    <t>00000000848</t>
  </si>
  <si>
    <t>Стеклопакет ПВХ: брак</t>
  </si>
  <si>
    <t>00000000802</t>
  </si>
  <si>
    <t>Стеклопакет ПВХ: брак (запотевание)</t>
  </si>
  <si>
    <t>00000000801</t>
  </si>
  <si>
    <t>Стеклопакет ПВХ: отсутствует</t>
  </si>
  <si>
    <t>00000000796</t>
  </si>
  <si>
    <t>Стеклопакет ПВХ: поверхность загрязнена со стороны помещения</t>
  </si>
  <si>
    <t>00000000795</t>
  </si>
  <si>
    <t>Стеклопакет ПВХ: поверхность загрязнена со стороны фасада</t>
  </si>
  <si>
    <t>00000000800</t>
  </si>
  <si>
    <t>Стеклопакет ПВХ: поврежден (трещина) со стороны помещения</t>
  </si>
  <si>
    <t>00000000799</t>
  </si>
  <si>
    <t>Стеклопакет ПВХ: поврежден (трещина) со стороны фасада</t>
  </si>
  <si>
    <t>00000000344</t>
  </si>
  <si>
    <t>Стены: дефекты штукатурного слоя (под обоями или покраской)</t>
  </si>
  <si>
    <t>00000000450</t>
  </si>
  <si>
    <t>Стены: дефекты штукатурного слоя (применимо только для White-box)</t>
  </si>
  <si>
    <t>00000000345</t>
  </si>
  <si>
    <t>Стены: загрязнения финишного покрытия</t>
  </si>
  <si>
    <t>00000000346</t>
  </si>
  <si>
    <t>Стены: повреждения финишного покрытия (сколы / царапины)</t>
  </si>
  <si>
    <t>00000000512</t>
  </si>
  <si>
    <t>Стены: промерзание_ГР</t>
  </si>
  <si>
    <t>00000000371</t>
  </si>
  <si>
    <t>Теплоизоляция труб отопления: нарушена целостность</t>
  </si>
  <si>
    <t>00000000511</t>
  </si>
  <si>
    <t>Фасад дома: дефекты крепления парапетных крышек _ГР</t>
  </si>
  <si>
    <t>00000000510</t>
  </si>
  <si>
    <t>Фасад дома: нарушение целостности _ГР</t>
  </si>
  <si>
    <t>00000000508</t>
  </si>
  <si>
    <t>Фасад дома: продувание_ГР</t>
  </si>
  <si>
    <t>00000000509</t>
  </si>
  <si>
    <t>Фасад дома: протекание_ГР</t>
  </si>
  <si>
    <t>00000000253</t>
  </si>
  <si>
    <t>Фасадная часть балкона / лоджии: отсутствует нащельник монтажного шва</t>
  </si>
  <si>
    <t>00000000252</t>
  </si>
  <si>
    <t>Фасадная часть балкона / лоджии: повреждения декоративного покрытия (непрокрас)</t>
  </si>
  <si>
    <t>00000000251</t>
  </si>
  <si>
    <t>Фасадная часть балкона / лоджии: повреждения декоративного покрытия (сколы / трещины)</t>
  </si>
  <si>
    <t>00000000254</t>
  </si>
  <si>
    <t>Фасадная часть балкона / лоджии: щели</t>
  </si>
  <si>
    <t>00000000477</t>
  </si>
  <si>
    <t>Фасадная часть коммерческое помещение: козырек входной группы поврежден</t>
  </si>
  <si>
    <t>00000000479</t>
  </si>
  <si>
    <t>Фасадная часть откосы: загрязнены</t>
  </si>
  <si>
    <t>00000000480</t>
  </si>
  <si>
    <t>Фасадная часть откосы: отсутствуют</t>
  </si>
  <si>
    <t>00000000478</t>
  </si>
  <si>
    <t>Фасадная часть откосы: повреждены</t>
  </si>
  <si>
    <t>00000000528</t>
  </si>
  <si>
    <t>Функционал «Умная квартира»: выключатель-диммер</t>
  </si>
  <si>
    <t>00000000529</t>
  </si>
  <si>
    <t>Функционал «Умная квартира»: датчик открытия двери</t>
  </si>
  <si>
    <t>00000000530</t>
  </si>
  <si>
    <t>Функционал «Умная квартира»: датчик протечки</t>
  </si>
  <si>
    <t>00000000531</t>
  </si>
  <si>
    <t>Функционал «Умная квартира»: колонка с голосовым управлением</t>
  </si>
  <si>
    <t>00000000532</t>
  </si>
  <si>
    <t>Функционал «Умная квартира»: роутер</t>
  </si>
  <si>
    <t>00000000527</t>
  </si>
  <si>
    <t>Функционал «Умная квартира»: умная розетка</t>
  </si>
  <si>
    <t>00000000463</t>
  </si>
  <si>
    <t>Функционал «Умная квартира»: центральный координатор</t>
  </si>
  <si>
    <t>00000000817</t>
  </si>
  <si>
    <t>Электрика: ванна не заземлена</t>
  </si>
  <si>
    <t>00000000433</t>
  </si>
  <si>
    <t>Электрика: дефекты прокладки кабеля</t>
  </si>
  <si>
    <t>00000000865</t>
  </si>
  <si>
    <t>Электрика: Зарядное устройство электромобилей - неисправно</t>
  </si>
  <si>
    <t>00000000864</t>
  </si>
  <si>
    <t>Электрика: Зарядное устройство электромобилей - отсутствует</t>
  </si>
  <si>
    <t>00000000423</t>
  </si>
  <si>
    <t>Электрика: звонок не работает</t>
  </si>
  <si>
    <t>00000000429</t>
  </si>
  <si>
    <t>Электрика: крышка электрощита прилегает неплотно</t>
  </si>
  <si>
    <t>00000000430</t>
  </si>
  <si>
    <t>Электрика: нет возможности проверить освещение (лампочки отсутствуют)</t>
  </si>
  <si>
    <t>00000000431</t>
  </si>
  <si>
    <t>Электрика: нет вывода под прибор освещения</t>
  </si>
  <si>
    <t>00000000432</t>
  </si>
  <si>
    <t>Электрика: нет прибора освещения</t>
  </si>
  <si>
    <t>00000000818</t>
  </si>
  <si>
    <t>Электрика: отсутствует заземление в розетке</t>
  </si>
  <si>
    <t>00000000434</t>
  </si>
  <si>
    <t>Электрика: отсутствуют закладные под слаботочный кабель</t>
  </si>
  <si>
    <t>00000000435</t>
  </si>
  <si>
    <t>Электрика: повреждены закладные под слаботочный кабель</t>
  </si>
  <si>
    <t>00000000451</t>
  </si>
  <si>
    <t>Электрика: подрозетник для розетки/выключателя отсутствует (применимо только для White-box)</t>
  </si>
  <si>
    <t>00000000436</t>
  </si>
  <si>
    <t>Электрика: розетка/выключатель без напряжения</t>
  </si>
  <si>
    <t>00000000437</t>
  </si>
  <si>
    <t>Электрика: розетка/выключатель загрязнены</t>
  </si>
  <si>
    <t>00000000438</t>
  </si>
  <si>
    <t>Электрика: розетка/выключатель неплотно прилегает к стене</t>
  </si>
  <si>
    <t>00000000439</t>
  </si>
  <si>
    <t>Электрика: розетка/выключатель отсутствует</t>
  </si>
  <si>
    <t>00000000440</t>
  </si>
  <si>
    <t>Электрика: слаботочная розетка отсутствует</t>
  </si>
  <si>
    <t>00000000424</t>
  </si>
  <si>
    <t>Электрика: электрощит без напряжения</t>
  </si>
  <si>
    <t>00000000441</t>
  </si>
  <si>
    <t>Электрика: электрощит МОП без напряжения</t>
  </si>
  <si>
    <t>00000000425</t>
  </si>
  <si>
    <t>Электрика: электрощит не прописана маркировка автоматов</t>
  </si>
  <si>
    <t>00000000426</t>
  </si>
  <si>
    <t>Электрика: электрощит неукомплектован</t>
  </si>
  <si>
    <t>00000000427</t>
  </si>
  <si>
    <t>Электрика: электрощит отсутствует</t>
  </si>
  <si>
    <t>00000000428</t>
  </si>
  <si>
    <t>Электрика: электрощит поврежден</t>
  </si>
  <si>
    <t>Названия строк</t>
  </si>
  <si>
    <t>(пусто)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</si>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</sst>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Бурякова Татьяна Александровна" refreshedDate="46043.473834143515" createdVersion="7" refreshedVersion="7" minRefreshableVersion="3" recordCount="559" xr:uid="{A17CF8D3-A08F-44BD-969E-38ADEEFEB8CF}">
  <cacheSource type="worksheet">
    <worksheetSource ref="A1:E560" sheet="TDSheet"/>
  </cacheSource>
  <cacheFields count="5">
    <cacheField name="Родитель" numFmtId="0">
      <sharedItems containsBlank="1" count="24">
        <s v="12. Отделка (чистовая)"/>
        <s v="04. Вентиляция"/>
        <s v="14. Витражи (холодные алюминевые конструкции)"/>
        <s v="02. Канализация, водоснабжение"/>
        <s v="10. Отделка (White-box)"/>
        <s v="08. Входная дверь"/>
        <s v="09. Межкомнатные двери"/>
        <s v="15. Окна и двери алюминий (утепленные)"/>
        <s v="16. Окна и двери ПВХ"/>
        <s v="19. Загрязнения"/>
        <s v="01. Стены / перекрытия / кладка"/>
        <s v="18. Фасады"/>
        <s v="17. Отливы"/>
        <s v="20. Паркинг"/>
        <s v="22. Подвальные помещения"/>
        <s v="07. Пожарная сигнализация"/>
        <m/>
        <s v="Предприемка"/>
        <s v="03. Приборы учета"/>
        <s v="05. Радиаторы"/>
        <s v="13. Сантехника"/>
        <s v="21. Слаботочные сети"/>
        <s v="23. Функционал «Умная квартира»"/>
        <s v="06. Электроснабжение"/>
      </sharedItems>
    </cacheField>
    <cacheField name="Код" numFmtId="0">
      <sharedItems/>
    </cacheField>
    <cacheField name="Наименование" numFmtId="0">
      <sharedItems count="557">
        <s v=" Плитка пол: перепады высот между смежными плитками"/>
        <s v=" Посторонние предметы"/>
        <s v="Вентиляция: вентилятор отсутствует"/>
        <s v="Вентиляция: не корректная врезка (врезка мимо спутника)_ГР"/>
        <s v="Вентиляция: нет возможности проверить"/>
        <s v="Вентиляция: нет декоративной решетки"/>
        <s v="Вентиляция: нет тяги"/>
        <s v="Вентиляция: обратная тяга (дует холодный воздух)_ГР"/>
        <s v="Вентиляция: повреждения декоративной решетки"/>
        <s v="Витражи: вентиляционная решетка отсутствует/повреждена"/>
        <s v="Витражи: защитное ограждение недостаточно закреплено"/>
        <s v="Витражи: защитное ограждение отсутствует"/>
        <s v="Витражи: защитное ограждение повреждено"/>
        <s v="Витражи: нащельник имеет мелкие повреждения (сколы / царапины / окалины)"/>
        <s v="Витражи: нащельник коротко подрезан"/>
        <s v="Витражи: нащельник не плотное примыкание"/>
        <s v="Витражи: нащельник отсутствует"/>
        <s v="Водоснабжение: дефекты разводки водопровода"/>
        <s v="Водоснабжение: дефекты разводки водопровода (применимо только для White-box)"/>
        <s v="Водоснабжение: отсутствует запорная арматура на подводящем водопроводе"/>
        <s v="Водоснабжение: протечка в коробе_ГР"/>
        <s v="Водоснабжение: протечка в МОП_ГР"/>
        <s v="Водоснабжение: протечка в стене_ГР"/>
        <s v="Водоснабжение: протечка в стяжке_ГР"/>
        <s v="Входная дверь : броненакладка (сколы/царапины)"/>
        <s v="Входная дверь: броненакладка отсутствует"/>
        <s v="Входная дверь: вертушка для цилиндра имеет мелкие повреждения"/>
        <s v="Входная дверь: глазок отсутствует"/>
        <s v="Входная дверь: глазок поврежден"/>
        <s v="Входная дверь: дверная коробка перекошена"/>
        <s v="Входная дверь: дверная коробка повреждена (сколы/царапины)"/>
        <s v="Входная дверь: дверное полотно брак"/>
        <s v="Входная дверь: дверное полотно деформировано со стороны моп"/>
        <s v="Входная дверь: дверное полотно деформировано со стороны помещения"/>
        <s v="Входная дверь: дверное полотно повреждено (сколы / царапины) со стороны МОП"/>
        <s v="Входная дверь: дверное полотно повреждено (сколы / царапины) со стороны помещения"/>
        <s v="Входная дверь: загрязнения (поверхность / глазок / фурнитура / ручка)"/>
        <s v="Входная дверь: замки требуют регулировки"/>
        <s v="Входная дверь: замок отсутствует"/>
        <s v="Входная дверь: защелка отсутствет / испорчена"/>
        <s v="Входная дверь: ключи отсутствуют / не комплект"/>
        <s v="Входная дверь: накладка панели загрязнена"/>
        <s v="Входная дверь: накладка панели повреждена (сколы / царапины) внутренняя"/>
        <s v="Входная дверь: накладка панели повреждена (сколы / царапины) наружная"/>
        <s v="Входная дверь: наличники отсутствуют"/>
        <s v="Входная дверь: нарушение целостности монтажного шва"/>
        <s v="Входная дверь: неплотное примыкание при закрывании"/>
        <s v="Входная дверь: откос отсутствует"/>
        <s v="Входная дверь: откос поврежден"/>
        <s v="Входная дверь: отсутствует"/>
        <s v="Входная дверь: отуствует  вертушка для цилиндра"/>
        <s v="Входная дверь: повреждения наличников (сколы / царапины)"/>
        <s v="Входная дверь: порожек поврежден"/>
        <s v="Входная дверь: регулировка полотна"/>
        <s v="Входная дверь: регулировка ручки"/>
        <s v="Входная дверь: ручка отсутствует"/>
        <s v="Входная дверь: ручка повреждена"/>
        <s v="Входная дверь: трение полотна об коробку"/>
        <s v="Входная дверь: уплотнитель отсутствует"/>
        <s v="Входная дверь: уплотнитель поврежден"/>
        <s v="Горячее водоснабжение: протечка в коробе_ГР"/>
        <s v="Горячее водоснабжение: протечка в МОП_ГР"/>
        <s v="Горячее водоснабжение: протечка в стене_ГР"/>
        <s v="Горячее водоснабжение: протечка в стяжке_ГР"/>
        <s v="Двери межкомнатные: дефекты монтажа"/>
        <s v="Двери межкомнатные: загрязнение поверхности или фурнитуры"/>
        <s v="Двери межкомнатные: замок / защелка / ручка не отрегулированы"/>
        <s v="Двери межкомнатные: замок / защелка / ручка отсутствует"/>
        <s v="Двери межкомнатные: наличники не плотное примыкание к стене"/>
        <s v="Двери межкомнатные: наличники отсутствуют"/>
        <s v="Двери межкомнатные: нарушение целостности монтажного шва"/>
        <s v="Двери межкомнатные: неплотное примыкание при закрывании"/>
        <s v="Двери межкомнатные: отклонение по вертикали / горизонтали"/>
        <s v="Двери межкомнатные: отсутствует"/>
        <s v="Двери межкомнатные: повреждения коробки (сколы / царапины)"/>
        <s v="Двери межкомнатные: повреждения наличников (сколы / царапины)"/>
        <s v="Двери межкомнатные: повреждения полотна (сколы / царапины)"/>
        <s v="Двери межкомнатные: повреждения фурнитуры"/>
        <s v="Двери межкомнатные: трение об коробку"/>
        <s v="Дверь Алюминиевая : декоративные накладки (заглушки) отсутствуют"/>
        <s v="Дверь Алюминиевая : детский замок отсутствует"/>
        <s v="Дверь Алюминиевая : детский замок поврежден"/>
        <s v="Дверь Алюминиевая : дефекты монтажа штапика (уступы)"/>
        <s v="Дверь Алюминиевая : доводчик отсутствует"/>
        <s v="Дверь Алюминиевая : доводчик поврежден (сколы / царапины / окалины)"/>
        <s v="Дверь Алюминиевая : импост (зазоры / уступы)"/>
        <s v="Дверь Алюминиевая : нарушена геометрия профиля (деформирован)"/>
        <s v="Дверь Алюминиевая : профиль загрязнен"/>
        <s v="Дверь Алюминиевая : профиль имеет мелкие повреждения (сколы / царапины / окалины)"/>
        <s v="Дверь Алюминиевая : профиль отсутствует"/>
        <s v="Дверь Алюминиевая : резиновый уплотнитель коротко подрезан"/>
        <s v="Дверь Алюминиевая : резиновый уплотнитель отсутствует"/>
        <s v="Дверь Алюминиевая : резиновый уплотнитель поврежден"/>
        <s v="Дверь Алюминиевая : ручка загрязнена"/>
        <s v="Дверь Алюминиевая : ручка имеет мелкие повреждения (сколы / царапины / окалины)"/>
        <s v="Дверь Алюминиевая : ручка отсутствует"/>
        <s v="Дверь Алюминиевая : ручка повреждена (трещина)"/>
        <s v="Дверь Алюминиевая : фурнитура не отрегулирована (не закрывается / не открывается дверь)"/>
        <s v="Дверь Алюминиевая : фурнитура не отрегулирована (неплотно прижата дверь)"/>
        <s v="Дверь Алюминиевая : фурнитура петли (повреждены)"/>
        <s v="Дверь Алюминиевая : фурнитура петли отсутствует"/>
        <s v="Дверь Алюминиевая : фурнитура прижимная планка отсутствует"/>
        <s v="Дверь Алюминиевая : штапик коротко подрезан"/>
        <s v="Дверь Алюминиевая : штапик отсутствует"/>
        <s v="Дверь Алюминиевая : штапик поврежден"/>
        <s v="Дверь ПВХ: (сколы / окалины) стеклопакет поврежден"/>
        <s v="Дверь ПВХ: (царапины) стеклопакет поврежден"/>
        <s v="Дверь ПВХ: декоративные накладки (заглушки) отсутствуют"/>
        <s v="Дверь ПВХ: детский замок отсутствует"/>
        <s v="Дверь ПВХ: детский замок поврежден"/>
        <s v="Дверь ПВХ: дефекты монтажа"/>
        <s v="Дверь ПВХ: дефекты монтажа штапика (уступы)"/>
        <s v="Дверь ПВХ: импост (зазоры / уступы)"/>
        <s v="Дверь ПВХ: нарушена геометрия профиля (деформирован)"/>
        <s v="Дверь ПВХ: приточный клапан загрязнен"/>
        <s v="Дверь ПВХ: приточный клапан отсутствует"/>
        <s v="Дверь ПВХ: приточный клапан поврежден"/>
        <s v="Дверь ПВХ: профиль загрязнен"/>
        <s v="Дверь ПВХ: профиль имеет мелкие повреждения (сколы / царапины / окалины)"/>
        <s v="Дверь ПВХ: профиль отсутствует"/>
        <s v="Дверь ПВХ: профиль поврежден (выломан фрагмент)"/>
        <s v="Дверь ПВХ: профиль поврежден (дефект сварного шва)"/>
        <s v="Дверь ПВХ: профиль поврежден (трещины)"/>
        <s v="Дверь ПВХ: резиновый уплотнитель коротко подрезан"/>
        <s v="Дверь ПВХ: резиновый уплотнитель отсутствует"/>
        <s v="Дверь ПВХ: резиновый уплотнитель поврежден"/>
        <s v="Дверь ПВХ: ручка загрязнена"/>
        <s v="Дверь ПВХ: ручка имеет мелкие повреждения (сколы / царапины / окалины)"/>
        <s v="Дверь ПВХ: ручка отсутствует"/>
        <s v="Дверь ПВХ: ручка повреждена (трещина)"/>
        <s v="Дверь ПВХ: сэндвич- панель имеет  мелкие повреждения (сколы / царапины ) со стороны лоджии"/>
        <s v="Дверь ПВХ: сэндвич- панель имеет  мелкие повреждения (сколы / царапины ) со стороны помещения"/>
        <s v="Дверь ПВХ: фурнитура не отрегулирована (не закрывается / не открывается дверь)"/>
        <s v="Дверь ПВХ: фурнитура не отрегулирована (неплотно прижата дверь)"/>
        <s v="Дверь ПВХ: фурнитура петли (повреждены)"/>
        <s v="Дверь ПВХ: фурнитура петли отсутствует"/>
        <s v="Дверь ПВХ: фурнитура прижимная планка отсутствует"/>
        <s v="Дверь ПВХ: штапик коротко подрезан"/>
        <s v="Дверь ПВХ: штапик отсутствует"/>
        <s v="Дверь ПВХ: штапик поврежден"/>
        <s v="Декоративные молдинги: дефекты наклейки (отслоение / вздутие / щели)"/>
        <s v="Декоративные молдинги: дефекты покраски (пятна / разрывы)"/>
        <s v="Декоративные молдинги: загрязнения"/>
        <s v="Декоративные молдинги: механические повреждения"/>
        <s v="Декоративный кирпич: дефекты наклейки (отслоение / вздутие / щели)"/>
        <s v="Декоративный кирпич: дефекты покраски (пятна / разрывы)"/>
        <s v="Декоративный кирпич: загрязнения"/>
        <s v="Декоративный кирпич: механические повреждения"/>
        <s v="Загрязнения: складирование посторонних материалов"/>
        <s v="Загрязнения: требуется санитарная обработка"/>
        <s v="Загрязнения: требуется уборка мусора"/>
        <s v="Инженерные шахты: отклонения кладки по вертикали/горизонтали"/>
        <s v="Инженерные шахты: отсутствует отверстие в кладке к стояку вентиляции"/>
        <s v="Инженерные шахты: отсутствует отверстие в кладке к стояку канализации"/>
        <s v="Инженерные шахты: повреждения кладки"/>
        <s v="Канализация: дефекты разводки канализации (применимо только для White-box)"/>
        <s v="Канализация: отсутствует заглушка канализационного отвода"/>
        <s v="Канализация: отсутствует крышка на ревизии"/>
        <s v="Канализация: отсутствует отвод канализации"/>
        <s v="Канализация: протечка в коробе_ГР"/>
        <s v="Канализация: протечка в соеденительной арматуре_ГР"/>
        <s v="Кладка стен: деформационный шов не заполнен"/>
        <s v="Кладка стен: перепад высот поверхности по вертикали"/>
        <s v="Кладка стен: повреждения блоков"/>
        <s v="Кладка стен: посторонние предметы"/>
        <s v="Кладка стен: сквозные отверстия"/>
        <s v="Кладка стен: трещины"/>
        <s v="Кровля: протечка кровли_ГР"/>
        <s v="Ламинат: дефекты укладки (щели, вздутие)"/>
        <s v="Ламинат: загрязнение"/>
        <s v="Ламинат: повреждение (сколы/ царапины)"/>
        <s v="Лестница: повреждения (царапины/зазоры)"/>
        <s v="Межкомнатная трассировка: отсутствует"/>
        <s v="Межкомнатная трассировка: частично отсутствует трассировка"/>
        <s v="Место для хранения МКТ: защитное ограждение (повреждено / не закреплено)"/>
        <s v="Монолитные конструкции: выбоины / раковины"/>
        <s v="Монолитные конструкции: выступающие элементы"/>
        <s v="Монолитные конструкции: наплывы бетона"/>
        <s v="Монолитные конструкции: сквозные технологические отверстия"/>
        <s v="Натяжной потолок: втягивание полотна"/>
        <s v="Натяжной потолок: выводы под люстру отсутствуют"/>
        <s v="Натяжной потолок: полотно загрязнено"/>
        <s v="Натяжной потолок: полотно отсутствует"/>
        <s v="Натяжной потолок: полотно повреждено"/>
        <s v="Натяжной потолок: полотно примыкает неплотно"/>
        <s v="Натяжной потолок: проступают посторонние предметы"/>
        <s v="Обои: дефекты наклейки (отслоение / вздутие / щели)"/>
        <s v="Обои: дефекты покраски (пятна / разрывы)"/>
        <s v="Обои: загрязнения"/>
        <s v="Обои: механические повреждения"/>
        <s v="Окна алюминий: не удалена транспортировачная пленка"/>
        <s v="Откосы оконного блока: дефекты покраски (разводы / неровности)"/>
        <s v="Откосы оконного блока: загрязнения"/>
        <s v="Откосы оконного блока: отклонения поверхности от вертикали / горизонтали"/>
        <s v="Откосы оконного блока: поверхность не отшлифована (применимо для  White Box)"/>
        <s v="Откосы оконного блока: повреждения финишного покрытия (сколы / царапины)"/>
        <s v="Откосы: промерзание_ГР"/>
        <s v="Отливы витражей: деформации / контруклон"/>
        <s v="Отливы витражей: загрязнения"/>
        <s v="Отливы витражей: отсутствует"/>
        <s v="Отливы витражей: отсутствует герметизация"/>
        <s v="Отливы витражей: плохое крепление"/>
        <s v="Отливы витражей: повреждения (сколы / царапины)"/>
        <s v="Отливы окон: деформации / контруклон"/>
        <s v="Отливы окон: загрязнения"/>
        <s v="Отливы окон: отсутствует"/>
        <s v="Отливы окон: отсутствует герметизация"/>
        <s v="Отливы окон: плохое крепление"/>
        <s v="Отливы окон: повреждения (сколы / царапины)"/>
        <s v="Отопление: нет циркуляции на радиаторе (не грееет)_ГР"/>
        <s v="Отопление: протечка в МОП_ГР"/>
        <s v="Отопление: протечка в стяжке_ГР"/>
        <s v="Отопление: протечка запорной арматуры на радиаторе_ГР"/>
        <s v="Отопление: протечка на радиаторе_ГР"/>
        <s v="Отсутствует навигация квартиры (номер квартиры)"/>
        <s v="Отсутстует водоотводный лоток"/>
        <s v="Паркинг: ограничитель (отражатель) колес отбойника не закреплен"/>
        <s v="Паркинг: ограничитель (отражатель) колес отбойника поврежден"/>
        <s v="Паркинг: отсутствие ограничителя (отражателя) колес отбойника"/>
        <s v="Паркинг: протечка (водоотведение)_ГР"/>
        <s v="Паркинг: протечка (водоснабжение)_ГР"/>
        <s v="Паркинг: протечка (горячее водоснабжение)_ГР"/>
        <s v="Паркинг: протечка (грунтовые, талые воды)_ГР"/>
        <s v="Паркинг: протечка (отопление)_ГР"/>
        <s v="Паркинг: протечка (пожаротушение)_ГР"/>
        <s v="Паркинг: разметка парковочных мест"/>
        <s v="Паркинг: системы въезда и выезда"/>
        <s v="Перекрытия (пол / потолок): выступающие элементы"/>
        <s v="Перекрытия (пол / потолок): конденсат на потолке"/>
        <s v="Перекрытия (пол / потолок): наплывы бетона"/>
        <s v="Перекрытия (пол / потолок): промерзание_ГР"/>
        <s v="Перекрытия (пол / потолок): сквозные технологические отверстия"/>
        <s v="Перекрытия (потолок): протечка (крыша)_ГР"/>
        <s v="Плинтус: загрязнен"/>
        <s v="Плинтус: неплотно примыкает к стене"/>
        <s v="Плинтус: отсутствует"/>
        <s v="Плинтус: поврежден"/>
        <s v="Плинтус: уступы смежных элементов"/>
        <s v="Плитка пол: загрязнения"/>
        <s v="Плитка пол: затирка выполнена не в полном объеме (с разрывами шва)"/>
        <s v="Плитка пол: затирка не выполнена"/>
        <s v="Плитка пол: изменение звука при простукивании плитки"/>
        <s v="Плитка пол: отсутствует"/>
        <s v="Плитка пол: перепады высоты между смежными плитками"/>
        <s v="Плитка пол: повреждения (царапины / сколы / трещины)"/>
        <s v="Плитка стены: дефекты выполнения отверстия под вывод ХВС/ГВС/канализацию"/>
        <s v="Плитка стены: загрязнения"/>
        <s v="Плитка стены: затирка выполнена не в полном объеме (с разрывами шва)"/>
        <s v="Плитка стены: затирка не выполнена"/>
        <s v="Плитка стены: изменение звука при простукивании плитки"/>
        <s v="Плитка стены: отсутствует"/>
        <s v="Плитка стены: перепады высоты между смежными плитками"/>
        <s v="Плитка стены: повреждения (царапины / сколы / трещины)"/>
        <s v="Повреждение ограждающей конструкции"/>
        <s v="Повреждения сетки"/>
        <s v="Подвальные помещения: подтопление (грунтовые, талые воды)_ГР"/>
        <s v="Подвальные помещения: протечка (водоотведение)_ГР"/>
        <s v="Подвальные помещения: протечка (водоснабжение)_ГР"/>
        <s v="Подвальные помещения: протечка (горячее водоснабжение)_ГР"/>
        <s v="Подвальные помещения: протечка (отопление)_ГР"/>
        <s v="Подвальные помещения: протечка (пожаротушение)_ГР"/>
        <s v="Подоконник: загрязнен"/>
        <s v="Подоконник: неплотное примыкание подоконника к оконной раме"/>
        <s v="Подоконник: отсутствует"/>
        <s v="Подоконник: поврежден"/>
        <s v="Подоконник: промерзание (дефект монтажа)_ГР"/>
        <s v="Пож.сигнализация: датчики отсутствуют"/>
        <s v="Пож.сигнализация: датчики повреждены"/>
        <s v="Пож.сигнализация: кнопка ручного извещателя загрязнена"/>
        <s v="Пож.сигнализация: кнопка ручного извещателя отсутствует"/>
        <s v="Пож.сигнализация: кнопка ручного извещателя повреждена"/>
        <s v="Пож.сигнализация: отсутствие автономного извещателя"/>
        <s v="Пол: Дефекты напольного покрытия"/>
        <s v="Пол: дефекты стяжки (применимо только для White-box)"/>
        <s v="Порожек: загрязнен"/>
        <s v="Порожек: отсутствует"/>
        <s v="Порожек: поврежден"/>
        <s v="Порожек: щели в местах примыкания"/>
        <s v="Потолок: дефекты финишного слоя (применимо только для White-box)"/>
        <s v="Потолочный плинтус: загрязнен"/>
        <s v="Потолочный плинтус: отсутствует"/>
        <s v="Потолочный плинтус: поврежден"/>
        <s v="Потолочный плинтус: уступы смежных элементов"/>
        <s v="Предприемка"/>
        <s v="Предприемка: ?"/>
        <s v="Предприемка: не готова для осмотра"/>
        <s v="Предприемка: нет доступа"/>
        <s v="Предприемка:?"/>
        <s v="Прибор учета ГВС отсутствует"/>
        <s v="Прибор учета ГВС поврежден / неисправен"/>
        <s v="Прибор учета теплоэнергии нет возможности проверить"/>
        <s v="Прибор учета теплоэнергии отсутствует"/>
        <s v="Прибор учета теплоэнергии поврежден"/>
        <s v="Прибор учета ХВС отсутствует"/>
        <s v="Прибор учета ХВС поврежден / неисправен"/>
        <s v="Прибор учета электроэнергии отсутствует"/>
        <s v="Прибор учета электроэнергии поврежден / неисправен"/>
        <s v="Радиаторы, система ЦО: протечка"/>
        <s v="Радиаторы: декоративный экран отсутствует"/>
        <s v="Радиаторы: декоративный экран поврежден"/>
        <s v="Радиаторы: дефекты монтажа"/>
        <s v="Радиаторы: загрязнения"/>
        <s v="Радиаторы: запорная арматура отсутствует"/>
        <s v="Радиаторы: не закреплен"/>
        <s v="Радиаторы: не подключен"/>
        <s v="Радиаторы: окраска неудовлетворительная"/>
        <s v="Радиаторы: отсутствует"/>
        <s v="Радиаторы: повреждения"/>
        <s v="Радиаторы: следы окисления на фитингах"/>
        <s v="Радиаторы: терморегулятор отсутствует"/>
        <s v="Радиаторы: установлен с отклонением от горизонтали"/>
        <s v="Рама Алюминиевая: дефекты монтажа (отклонение по вертикали / горизонтали)"/>
        <s v="Рама Алюминиевая: импост (зазоры / уступы)"/>
        <s v="Рама Алюминиевая: импост поврежден (сколы / царапины)"/>
        <s v="Рама Алюминиевая: капельник отсутствует"/>
        <s v="Рама Алюминиевая: нарушена геометрия профиля (деформирован)"/>
        <s v="Рама Алюминиевая: нарушена целостность пароизоляционного слоя"/>
        <s v="Рама Алюминиевая: пропуски пены монтажного шва"/>
        <s v="Рама Алюминиевая: профиль загрязнен"/>
        <s v="Рама Алюминиевая: профиль имеет мелкие повреждения (сколы / царапины / окалины)"/>
        <s v="Рама Алюминиевая: профиль отсутствует"/>
        <s v="Рама Алюминиевая: резиновый уплотнитель отсутствует"/>
        <s v="Рама Алюминиевая: резиновый уплотнитель поврежден"/>
        <s v="Рама Витражи: дефект монтажа (отклонение по вертикали / горизонтали)"/>
        <s v="Рама Витражи: импост (зазоры / уступы)"/>
        <s v="Рама Витражи: импост поврежден (сколы / царапины)"/>
        <s v="Рама Витражи: направляющие имеют мелкие повреждения (сколы / царапины / окалины)"/>
        <s v="Рама Витражи: направляющие коротко подрезаны"/>
        <s v="Рама Витражи: нарушена геометрия профиля (деформирован)"/>
        <s v="Рама Витражи: пропуски пены монтажного шва"/>
        <s v="Рама Витражи: профиль загрязнен"/>
        <s v="Рама Витражи: профиль имеет мелкие повреждения (сколы / царапины / окалины)"/>
        <s v="Рама Витражи: профиль отсутствует"/>
        <s v="Рама ПВХ: дефекты монтажа (отклонение по вертикали / горизонтали)"/>
        <s v="Рама ПВХ: импост (зазоры / уступы)"/>
        <s v="Рама ПВХ: импост поврежден (сколы / царапины)"/>
        <s v="Рама ПВХ: капельник отсутствует"/>
        <s v="Рама ПВХ: нарушена геометрия профиля (деформирован)"/>
        <s v="Рама ПВХ: нарушена целостность пароизоляционного слоя"/>
        <s v="Рама ПВХ: пропуски пены монтажного шва"/>
        <s v="Рама ПВХ: профиль загрязнен"/>
        <s v="Рама ПВХ: профиль имеет мелкие повреждения (сколы / царапины / окалины) со стороны помещения"/>
        <s v="Рама ПВХ: профиль имеет мелкие повреждения (сколы / царапины / окалины) со стороны фасада"/>
        <s v="Рама ПВХ: профиль отсутствует"/>
        <s v="Рама ПВХ: профиль поврежден (выломан фрагмент)"/>
        <s v="Рама ПВХ: профиль поврежден (дефект сварного шва)"/>
        <s v="Рама ПВХ: профиль поврежден (трещины)"/>
        <s v="Рама ПВХ: резиновый уплотнитель отсутствует"/>
        <s v="Рама ПВХ: резиновый уплотнитель поврежден"/>
        <s v="Рекламации"/>
        <s v="Решетка кондиционера: отсутствует"/>
        <s v="Решетка кондиционера: повреждена"/>
        <s v="Решетка кондиционера: установлена не по уровню"/>
        <s v="Сантехника: ванна загрязнена"/>
        <s v="Сантехника: ванна отсутствует"/>
        <s v="Сантехника: ванна повреждена"/>
        <s v="Сантехника: ванна течет"/>
        <s v="Сантехника: декор. экран ванны загрязнен"/>
        <s v="Сантехника: декор. экран ванны отсутствует"/>
        <s v="Сантехника: декор. экран ванны поврежден"/>
        <s v="Сантехника: дефекты монтажа смесителя"/>
        <s v="Сантехника: кнопка слива унитаза повреждена/не закреплена"/>
        <s v="Сантехника: кран под стиральную машину отсутствует"/>
        <s v="Сантехника: кран под стиральную машину поврежден"/>
        <s v="Сантехника: отражатель не прилегает к стене"/>
        <s v="Сантехника: отражатель отсутствует"/>
        <s v="Сантехника: полотенцесушитель загрязнен"/>
        <s v="Сантехника: полотенцесушитель не подключен"/>
        <s v="Сантехника: полотенцесушитель отсутствует"/>
        <s v="Сантехника: полотенцесушитель поврежден"/>
        <s v="Сантехника: полотенцесушитель течет"/>
        <s v="Сантехника: пропуски герметизации ванны"/>
        <s v="Сантехника: раковина - течет сифон"/>
        <s v="Сантехника: раковина загрязнена"/>
        <s v="Сантехника: раковина отсутствует"/>
        <s v="Сантехника: раковина повреждена"/>
        <s v="Сантехника: ревизионный лючок загрязнен"/>
        <s v="Сантехника: ревизионный лючок отсутствует"/>
        <s v="Сантехника: ревизионный лючок поврежден"/>
        <s v="Сантехника: смеситель загрязнен"/>
        <s v="Сантехника: смеситель не закреплен"/>
        <s v="Сантехника: смеситель недоукомплектован"/>
        <s v="Сантехника: смеситель отсутствует"/>
        <s v="Сантехника: смеситель поврежден"/>
        <s v="Сантехника: смеситель течет"/>
        <s v="Сантехника: унитаз загрязнен"/>
        <s v="Сантехника: унитаз не закреплен"/>
        <s v="Сантехника: унитаз отсутствует"/>
        <s v="Сантехника: унитаз поврежден"/>
        <s v="Сантехника: унитаз течет"/>
        <s v="Слаботочные сети: дефекты кабеля (неисправны/отсутствуют) применимо только к квартирам с чистовой отделкой"/>
        <s v="Слаботочные сети: дефекты распаечной коробки"/>
        <s v="Слаботочные сети: дефекты слаботочной розетки (неисправны/отсутствуют)"/>
        <s v="Слаботочные сети: закладные для кабеля (неисправны/отсутствуют)"/>
        <s v="Следы влаги на полу"/>
        <s v="Следы влаги на потолке"/>
        <s v="Следы влаги на стенах"/>
        <s v="Створка (глухая) Алюминиевая: дефекты монтажа штапика (уступы)"/>
        <s v="Створка (глухая) Алюминиевая: штапик коротко подрезан"/>
        <s v="Створка (глухая) Алюминиевая: штапик отсутствует"/>
        <s v="Створка (глухая) Алюминиевая: штапик поврежден"/>
        <s v="Створка (глухая) Витражи: дефекты монтажа штапика (уступы)"/>
        <s v="Створка (глухая) Витражи: штапик коротко подрезан"/>
        <s v="Створка (глухая) Витражи: штапик отсутствует"/>
        <s v="Створка (глухая) Витражи: штапик поврежден"/>
        <s v="Створка (глухая) ПВХ: дефект монтажа штапика (уступы)"/>
        <s v="Створка (глухая) ПВХ: штапик коротко подрезан"/>
        <s v="Створка (глухая) ПВХ: штапик отсутствует"/>
        <s v="Створка (глухая) ПВХ: штапик поврежден"/>
        <s v="Створка Алюминиевая: декоративные накладки (заглушки) отсутствуют"/>
        <s v="Створка Алюминиевая: детский замок отсутствует"/>
        <s v="Створка Алюминиевая: детский замок поврежден"/>
        <s v="Створка Алюминиевая: дефекты монтажа штапика (уступы)"/>
        <s v="Створка Алюминиевая: нарушена геометрия профиля (деформирован)"/>
        <s v="Створка Алюминиевая: приточный клапан отсутствует"/>
        <s v="Створка Алюминиевая: профиль загрязнен"/>
        <s v="Створка Алюминиевая: профиль имеет мелкие повреждения (сколы / царапины / окалины)"/>
        <s v="Створка Алюминиевая: профиль отсутствует"/>
        <s v="Створка Алюминиевая: резиновый уплотнитель коротко подрезан"/>
        <s v="Створка Алюминиевая: резиновый уплотнитель отсутствует"/>
        <s v="Створка Алюминиевая: резиновый уплотнитель поврежден"/>
        <s v="Створка Алюминиевая: ручка загрязнена"/>
        <s v="Створка Алюминиевая: ручка имеет мелкие повреждения (сколы / царапины / окалины)"/>
        <s v="Створка Алюминиевая: ручка отсутствует"/>
        <s v="Створка Алюминиевая: ручка повреждена (трещина)"/>
        <s v="Створка Алюминиевая: фурнитура не отрегулирована (не закрывается / не открывается створка)"/>
        <s v="Створка Алюминиевая: фурнитура не отрегулирована (неплотно прижата створка)"/>
        <s v="Створка Алюминиевая: фурнитура петли (повреждены)"/>
        <s v="Створка Алюминиевая: фурнитура петли отсутствует"/>
        <s v="Створка Алюминиевая: фурнитура прижимная планка отсутствует"/>
        <s v="Створка Алюминиевая: штапик коротко подрезан"/>
        <s v="Створка Алюминиевая: штапик отсутствует"/>
        <s v="Створка Алюминиевая: штапик поврежден"/>
        <s v="Створка Витражи: декоративные накладки (заглушки) отсутствуют"/>
        <s v="Створка Витражи: дефекты монтажа штапика (уступы)"/>
        <s v="Створка Витражи: нарушена геометрия профиля (деформирован)"/>
        <s v="Створка Витражи: профиль загрязнен"/>
        <s v="Створка Витражи: профиль имеет мелкие повреждения (сколы / царапины / окалины)"/>
        <s v="Створка Витражи: профиль отсутствует"/>
        <s v="Створка Витражи: резиновый уплотнитель коротко подрезан"/>
        <s v="Створка Витражи: резиновый уплотнитель отсутствует"/>
        <s v="Створка Витражи: резиновый уплотнитель поврежден"/>
        <s v="Створка Витражи: ручка загрязнена"/>
        <s v="Створка Витражи: ручка имеет мелкие повреждения (сколы / царапины / окалины)"/>
        <s v="Створка Витражи: ручка отсутствует"/>
        <s v="Створка Витражи: ручка повреждена (трещина)"/>
        <s v="Створка Витражи: фурнитура не отрегулирована (не закрывается / не открывается створка)"/>
        <s v="Створка Витражи: фурнитура не отрегулирована (неплотно прижата створка)"/>
        <s v="Створка Витражи: фурнитура ответная планка отсутствует"/>
        <s v="Створка Витражи: штапик коротко подрезан"/>
        <s v="Створка Витражи: штапик отсутствует"/>
        <s v="Створка Витражи: штапик поврежден"/>
        <s v="Створка ПВХ: декоративные накладки (заглушки) отсутствуют"/>
        <s v="Створка ПВХ: детский замок отсутствует"/>
        <s v="Створка ПВХ: детский замок поврежден"/>
        <s v="Створка ПВХ: дефекты монтажа штапика (уступы)"/>
        <s v="Створка ПВХ: нарушена геометрия профиля (деформирован)"/>
        <s v="Створка ПВХ: приточный клапан загрязнен"/>
        <s v="Створка ПВХ: приточный клапан отсутствует"/>
        <s v="Створка ПВХ: приточный клапан поврежден"/>
        <s v="Створка ПВХ: профиль загрязнен"/>
        <s v="Створка ПВХ: профиль имеет мелкие повреждения (сколы / царапины / окалины) со стороны помещения"/>
        <s v="Створка ПВХ: профиль имеет мелкие повреждения (сколы / царапины / окалины) со стороны фасада"/>
        <s v="Створка ПВХ: профиль отсутствует"/>
        <s v="Створка ПВХ: профиль поврежден (выломан фрагмент)"/>
        <s v="Створка ПВХ: профиль поврежден (дефект сварного шва)"/>
        <s v="Створка ПВХ: профиль поврежден (трещины)"/>
        <s v="Створка ПВХ: резиновый уплотнитель коротко подрезан"/>
        <s v="Створка ПВХ: резиновый уплотнитель отсутствует"/>
        <s v="Створка ПВХ: резиновый уплотнитель поврежден"/>
        <s v="Створка ПВХ: ручка загрязнена"/>
        <s v="Створка ПВХ: ручка имеет мелкие повреждения (сколы / царапины / окалины)"/>
        <s v="Створка ПВХ: ручка отсутствует"/>
        <s v="Створка ПВХ: ручка повреждена (трещина)"/>
        <s v="Створка ПВХ: фурнитура не отрегулирована (не закрывается / не открывается створка)"/>
        <s v="Створка ПВХ: фурнитура не отрегулирована (неплотно прижата створка)"/>
        <s v="Створка ПВХ: фурнитура петли (повреждены)"/>
        <s v="Створка ПВХ: фурнитура петли отсутствует"/>
        <s v="Створка ПВХ: фурнитура прижимная планка отсутствует"/>
        <s v="Створка ПВХ: штапик коротко подрезан"/>
        <s v="Створка ПВХ: штапик отсутствует"/>
        <s v="Створка ПВХ: штапик поврежден"/>
        <s v="Стекло Витражи: отсутствует"/>
        <s v="Стекло Витражи: поверхность загрязнена со стороны помещения"/>
        <s v="Стекло Витражи: поверхность загрязнена со стороны фасада"/>
        <s v="Стекло Витражи: поврежден (сколы / царапины / окалины) со стороны помещения"/>
        <s v="Стекло Витражи: поврежден (сколы / царапины / окалины) со стороны фасада"/>
        <s v="Стекло Витражи: поврежден (трещина) со стороны помещения"/>
        <s v="Стекло Витражи: поврежден (трещина) со стороны фасада"/>
        <s v="Стеклопакет Алюминиевый: брак (запотевание)"/>
        <s v="Стеклопакет Алюминиевый: отсутствует"/>
        <s v="Стеклопакет Алюминиевый: поверхность загрязнена со стороны помещения"/>
        <s v="Стеклопакет Алюминиевый: поверхность загрязнена со стороны фасада"/>
        <s v="Стеклопакет Алюминиевый: поврежден (сколы / царапины / окалины) со стороны помещения"/>
        <s v="Стеклопакет Алюминиевый: поврежден (сколы / царапины / окалины) со стороны фасада"/>
        <s v="Стеклопакет Алюминиевый: поврежден (трещина) со стороны помещения"/>
        <s v="Стеклопакет Алюминиевый: поврежден (трещина) со стороны фасада"/>
        <s v="Стеклопакет ПВХ:  (сколы/окалины) поврежден со стороны фасада"/>
        <s v="Стеклопакет ПВХ:  (царапины) поврежден со стороны помещения"/>
        <s v="Стеклопакет ПВХ:  (царапины) поврежден со стороны фасада"/>
        <s v="Стеклопакет ПВХ: (сколы/окалины) поврежден со стороны помещения"/>
        <s v="Стеклопакет ПВХ: брак"/>
        <s v="Стеклопакет ПВХ: брак (запотевание)"/>
        <s v="Стеклопакет ПВХ: отсутствует"/>
        <s v="Стеклопакет ПВХ: поверхность загрязнена со стороны помещения"/>
        <s v="Стеклопакет ПВХ: поверхность загрязнена со стороны фасада"/>
        <s v="Стеклопакет ПВХ: поврежден (трещина) со стороны помещения"/>
        <s v="Стеклопакет ПВХ: поврежден (трещина) со стороны фасада"/>
        <s v="Стены: дефекты штукатурного слоя (под обоями или покраской)"/>
        <s v="Стены: дефекты штукатурного слоя (применимо только для White-box)"/>
        <s v="Стены: загрязнения финишного покрытия"/>
        <s v="Стены: повреждения финишного покрытия (сколы / царапины)"/>
        <s v="Стены: промерзание_ГР"/>
        <s v="Теплоизоляция труб отопления: нарушена целостность"/>
        <s v="Фасад дома: дефекты крепления парапетных крышек _ГР"/>
        <s v="Фасад дома: нарушение целостности _ГР"/>
        <s v="Фасад дома: продувание_ГР"/>
        <s v="Фасад дома: протекание_ГР"/>
        <s v="Фасадная часть балкона / лоджии: отсутствует нащельник монтажного шва"/>
        <s v="Фасадная часть балкона / лоджии: повреждения декоративного покрытия (непрокрас)"/>
        <s v="Фасадная часть балкона / лоджии: повреждения декоративного покрытия (сколы / трещины)"/>
        <s v="Фасадная часть балкона / лоджии: щели"/>
        <s v="Фасадная часть коммерческое помещение: козырек входной группы поврежден"/>
        <s v="Фасадная часть откосы: загрязнены"/>
        <s v="Фасадная часть откосы: отсутствуют"/>
        <s v="Фасадная часть откосы: повреждены"/>
        <s v="Функционал «Умная квартира»: выключатель-диммер"/>
        <s v="Функционал «Умная квартира»: датчик открытия двери"/>
        <s v="Функционал «Умная квартира»: датчик протечки"/>
        <s v="Функционал «Умная квартира»: колонка с голосовым управлением"/>
        <s v="Функционал «Умная квартира»: роутер"/>
        <s v="Функционал «Умная квартира»: умная розетка"/>
        <s v="Функционал «Умная квартира»: центральный координатор"/>
        <s v="Электрика: ванна не заземлена"/>
        <s v="Электрика: дефекты прокладки кабеля"/>
        <s v="Электрика: Зарядное устройство электромобилей - неисправно"/>
        <s v="Электрика: Зарядное устройство электромобилей - отсутствует"/>
        <s v="Электрика: звонок не работает"/>
        <s v="Электрика: крышка электрощита прилегает неплотно"/>
        <s v="Электрика: нет возможности проверить освещение (лампочки отсутствуют)"/>
        <s v="Электрика: нет вывода под прибор освещения"/>
        <s v="Электрика: нет прибора освещения"/>
        <s v="Электрика: отсутствует заземление в розетке"/>
        <s v="Электрика: отсутствуют закладные под слаботочный кабель"/>
        <s v="Электрика: повреждены закладные под слаботочный кабель"/>
        <s v="Электрика: подрозетник для розетки/выключателя отсутствует (применимо только для White-box)"/>
        <s v="Электрика: розетка/выключатель без напряжения"/>
        <s v="Электрика: розетка/выключатель загрязнены"/>
        <s v="Электрика: розетка/выключатель неплотно прилегает к стене"/>
        <s v="Электрика: розетка/выключатель отсутствует"/>
        <s v="Электрика: слаботочная розетка отсутствует"/>
        <s v="Электрика: электрощит без напряжения"/>
        <s v="Электрика: электрощит МОП без напряжения"/>
        <s v="Электрика: электрощит не прописана маркировка автоматов"/>
        <s v="Электрика: электрощит неукомплектован"/>
        <s v="Электрика: электрощит отсутствует"/>
        <s v="Электрика: электрощит поврежден"/>
      </sharedItems>
    </cacheField>
    <cacheField name="Тип замечания" numFmtId="0">
      <sharedItems containsBlank="1"/>
    </cacheField>
    <cacheField name="Срок устранения (раб. дн.)" numFmtId="0">
      <sharedItems containsString="0" containsBlank="1" containsNumber="1" containsInteger="1" minValue="1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x v="0"/>
    <s v="00000000849"/>
    <x v="0"/>
    <s v="Стандартное"/>
    <n v="60"/>
  </r>
  <r>
    <x v="0"/>
    <s v="00000000852"/>
    <x v="1"/>
    <s v="Стандартное"/>
    <n v="60"/>
  </r>
  <r>
    <x v="1"/>
    <s v="00000000256"/>
    <x v="2"/>
    <s v="Значительное"/>
    <n v="30"/>
  </r>
  <r>
    <x v="1"/>
    <s v="00000000485"/>
    <x v="3"/>
    <s v="Критическое"/>
    <n v="15"/>
  </r>
  <r>
    <x v="1"/>
    <s v="00000000258"/>
    <x v="4"/>
    <s v="Стандартное"/>
    <n v="60"/>
  </r>
  <r>
    <x v="1"/>
    <s v="00000000255"/>
    <x v="5"/>
    <s v="Стандартное"/>
    <n v="60"/>
  </r>
  <r>
    <x v="1"/>
    <s v="00000000257"/>
    <x v="6"/>
    <s v="Значительное"/>
    <n v="30"/>
  </r>
  <r>
    <x v="1"/>
    <s v="00000000484"/>
    <x v="7"/>
    <s v="Критическое"/>
    <n v="15"/>
  </r>
  <r>
    <x v="1"/>
    <s v="00000000259"/>
    <x v="8"/>
    <s v="Стандартное"/>
    <n v="60"/>
  </r>
  <r>
    <x v="2"/>
    <s v="00000000616"/>
    <x v="9"/>
    <s v="Стандартное"/>
    <n v="60"/>
  </r>
  <r>
    <x v="2"/>
    <s v="00000000617"/>
    <x v="10"/>
    <s v="Стандартное"/>
    <n v="60"/>
  </r>
  <r>
    <x v="2"/>
    <s v="00000000618"/>
    <x v="11"/>
    <s v="Критическое"/>
    <n v="15"/>
  </r>
  <r>
    <x v="2"/>
    <s v="00000000619"/>
    <x v="12"/>
    <s v="Значительное"/>
    <n v="30"/>
  </r>
  <r>
    <x v="2"/>
    <s v="00000000621"/>
    <x v="13"/>
    <s v="Стандартное"/>
    <n v="60"/>
  </r>
  <r>
    <x v="2"/>
    <s v="00000000622"/>
    <x v="14"/>
    <s v="Стандартное"/>
    <n v="60"/>
  </r>
  <r>
    <x v="2"/>
    <s v="00000000623"/>
    <x v="15"/>
    <s v="Стандартное"/>
    <n v="15"/>
  </r>
  <r>
    <x v="2"/>
    <s v="00000000620"/>
    <x v="16"/>
    <s v="Значительное"/>
    <n v="30"/>
  </r>
  <r>
    <x v="3"/>
    <s v="00000000447"/>
    <x v="17"/>
    <s v="Значительное"/>
    <n v="30"/>
  </r>
  <r>
    <x v="4"/>
    <s v="00000000453"/>
    <x v="18"/>
    <s v="Значительное"/>
    <n v="30"/>
  </r>
  <r>
    <x v="3"/>
    <s v="00000000294"/>
    <x v="19"/>
    <s v="Критическое"/>
    <n v="15"/>
  </r>
  <r>
    <x v="3"/>
    <s v="00000000486"/>
    <x v="20"/>
    <s v="Критическое"/>
    <n v="15"/>
  </r>
  <r>
    <x v="3"/>
    <s v="00000000489"/>
    <x v="21"/>
    <s v="Критическое"/>
    <n v="15"/>
  </r>
  <r>
    <x v="3"/>
    <s v="00000000488"/>
    <x v="22"/>
    <s v="Критическое"/>
    <n v="15"/>
  </r>
  <r>
    <x v="3"/>
    <s v="00000000487"/>
    <x v="23"/>
    <s v="Критическое"/>
    <n v="15"/>
  </r>
  <r>
    <x v="5"/>
    <s v="00000000828"/>
    <x v="24"/>
    <s v="Стандартное"/>
    <n v="60"/>
  </r>
  <r>
    <x v="5"/>
    <s v="00000000260"/>
    <x v="25"/>
    <s v="Стандартное"/>
    <n v="60"/>
  </r>
  <r>
    <x v="5"/>
    <s v="00000000860"/>
    <x v="26"/>
    <s v="Стандартное"/>
    <n v="60"/>
  </r>
  <r>
    <x v="5"/>
    <s v="00000000261"/>
    <x v="27"/>
    <s v="Критическое"/>
    <n v="15"/>
  </r>
  <r>
    <x v="5"/>
    <s v="00000000262"/>
    <x v="28"/>
    <s v="Стандартное"/>
    <n v="60"/>
  </r>
  <r>
    <x v="5"/>
    <s v="00000000263"/>
    <x v="29"/>
    <s v="Значительное"/>
    <n v="30"/>
  </r>
  <r>
    <x v="5"/>
    <s v="00000000803"/>
    <x v="30"/>
    <s v="Стандартное"/>
    <n v="60"/>
  </r>
  <r>
    <x v="5"/>
    <s v="00000000834"/>
    <x v="31"/>
    <s v="Стандартное"/>
    <n v="60"/>
  </r>
  <r>
    <x v="5"/>
    <s v="00000000829"/>
    <x v="32"/>
    <s v="Стандартное"/>
    <n v="60"/>
  </r>
  <r>
    <x v="5"/>
    <s v="00000000830"/>
    <x v="33"/>
    <s v="Стандартное"/>
    <n v="60"/>
  </r>
  <r>
    <x v="5"/>
    <s v="00000000831"/>
    <x v="34"/>
    <s v="Стандартное"/>
    <n v="60"/>
  </r>
  <r>
    <x v="5"/>
    <s v="00000000832"/>
    <x v="35"/>
    <s v="Стандартное"/>
    <n v="60"/>
  </r>
  <r>
    <x v="5"/>
    <s v="00000000266"/>
    <x v="36"/>
    <s v="Стандартное"/>
    <n v="60"/>
  </r>
  <r>
    <x v="5"/>
    <s v="00000000267"/>
    <x v="37"/>
    <s v="Стандартное"/>
    <n v="60"/>
  </r>
  <r>
    <x v="5"/>
    <s v="00000000268"/>
    <x v="38"/>
    <s v="Критическое"/>
    <n v="15"/>
  </r>
  <r>
    <x v="5"/>
    <s v="00000000269"/>
    <x v="39"/>
    <s v="Значительное"/>
    <n v="30"/>
  </r>
  <r>
    <x v="5"/>
    <s v="00000000270"/>
    <x v="40"/>
    <s v="Стандартное"/>
    <n v="60"/>
  </r>
  <r>
    <x v="5"/>
    <s v="00000000271"/>
    <x v="41"/>
    <s v="Стандартное"/>
    <n v="60"/>
  </r>
  <r>
    <x v="5"/>
    <s v="00000000833"/>
    <x v="42"/>
    <s v="Стандартное"/>
    <n v="60"/>
  </r>
  <r>
    <x v="5"/>
    <s v="00000000835"/>
    <x v="43"/>
    <s v="Стандартное"/>
    <n v="60"/>
  </r>
  <r>
    <x v="5"/>
    <s v="00000000590"/>
    <x v="44"/>
    <s v="Значительное"/>
    <n v="30"/>
  </r>
  <r>
    <x v="5"/>
    <s v="00000000273"/>
    <x v="45"/>
    <s v="Стандартное"/>
    <n v="60"/>
  </r>
  <r>
    <x v="5"/>
    <s v="00000000274"/>
    <x v="46"/>
    <s v="Стандартное"/>
    <n v="60"/>
  </r>
  <r>
    <x v="5"/>
    <s v="00000000587"/>
    <x v="47"/>
    <s v="Критическое"/>
    <n v="15"/>
  </r>
  <r>
    <x v="0"/>
    <s v="00000000588"/>
    <x v="48"/>
    <s v="Стандартное"/>
    <n v="60"/>
  </r>
  <r>
    <x v="5"/>
    <s v="00000000275"/>
    <x v="49"/>
    <s v="Критическое"/>
    <n v="15"/>
  </r>
  <r>
    <x v="5"/>
    <s v="00000000859"/>
    <x v="50"/>
    <s v="Стандартное"/>
    <n v="60"/>
  </r>
  <r>
    <x v="5"/>
    <s v="00000000591"/>
    <x v="51"/>
    <s v="Значительное"/>
    <n v="30"/>
  </r>
  <r>
    <x v="5"/>
    <s v="00000000276"/>
    <x v="52"/>
    <s v="Стандартное"/>
    <n v="60"/>
  </r>
  <r>
    <x v="5"/>
    <s v="00000000837"/>
    <x v="53"/>
    <s v="Стандартное"/>
    <n v="60"/>
  </r>
  <r>
    <x v="5"/>
    <s v="00000000836"/>
    <x v="54"/>
    <s v="Стандартное"/>
    <n v="60"/>
  </r>
  <r>
    <x v="5"/>
    <s v="00000000277"/>
    <x v="55"/>
    <s v="Критическое"/>
    <n v="15"/>
  </r>
  <r>
    <x v="5"/>
    <s v="00000000278"/>
    <x v="56"/>
    <s v="Стандартное"/>
    <n v="60"/>
  </r>
  <r>
    <x v="5"/>
    <s v="00000000279"/>
    <x v="57"/>
    <s v="Стандартное"/>
    <n v="60"/>
  </r>
  <r>
    <x v="5"/>
    <s v="00000000280"/>
    <x v="58"/>
    <s v="Стандартное"/>
    <n v="60"/>
  </r>
  <r>
    <x v="5"/>
    <s v="00000000281"/>
    <x v="59"/>
    <s v="Стандартное"/>
    <n v="60"/>
  </r>
  <r>
    <x v="3"/>
    <s v="00000000490"/>
    <x v="60"/>
    <s v="Критическое"/>
    <n v="15"/>
  </r>
  <r>
    <x v="3"/>
    <s v="00000000493"/>
    <x v="61"/>
    <s v="Критическое"/>
    <n v="15"/>
  </r>
  <r>
    <x v="3"/>
    <s v="00000000492"/>
    <x v="62"/>
    <s v="Критическое"/>
    <n v="15"/>
  </r>
  <r>
    <x v="3"/>
    <s v="00000000491"/>
    <x v="63"/>
    <s v="Критическое"/>
    <n v="15"/>
  </r>
  <r>
    <x v="6"/>
    <s v="00000000589"/>
    <x v="64"/>
    <s v="Стандартное"/>
    <n v="60"/>
  </r>
  <r>
    <x v="6"/>
    <s v="00000000282"/>
    <x v="65"/>
    <s v="Стандартное"/>
    <n v="60"/>
  </r>
  <r>
    <x v="6"/>
    <s v="00000000283"/>
    <x v="66"/>
    <s v="Стандартное"/>
    <n v="60"/>
  </r>
  <r>
    <x v="6"/>
    <s v="00000000284"/>
    <x v="67"/>
    <s v="Значительное"/>
    <n v="30"/>
  </r>
  <r>
    <x v="6"/>
    <s v="00000000482"/>
    <x v="68"/>
    <s v="Стандартное"/>
    <n v="60"/>
  </r>
  <r>
    <x v="6"/>
    <s v="00000000481"/>
    <x v="69"/>
    <s v="Значительное"/>
    <n v="30"/>
  </r>
  <r>
    <x v="6"/>
    <s v="00000000285"/>
    <x v="70"/>
    <s v="Стандартное"/>
    <n v="60"/>
  </r>
  <r>
    <x v="6"/>
    <s v="00000000286"/>
    <x v="71"/>
    <s v="Стандартное"/>
    <n v="60"/>
  </r>
  <r>
    <x v="6"/>
    <s v="00000000287"/>
    <x v="72"/>
    <s v="Значительное"/>
    <n v="30"/>
  </r>
  <r>
    <x v="6"/>
    <s v="00000000288"/>
    <x v="73"/>
    <s v="Критическое"/>
    <n v="15"/>
  </r>
  <r>
    <x v="6"/>
    <s v="00000000289"/>
    <x v="74"/>
    <s v="Значительное"/>
    <n v="30"/>
  </r>
  <r>
    <x v="6"/>
    <s v="00000000290"/>
    <x v="75"/>
    <s v="Значительное"/>
    <n v="30"/>
  </r>
  <r>
    <x v="6"/>
    <s v="00000000291"/>
    <x v="76"/>
    <s v="Значительное"/>
    <n v="30"/>
  </r>
  <r>
    <x v="6"/>
    <s v="00000000292"/>
    <x v="77"/>
    <s v="Стандартное"/>
    <n v="60"/>
  </r>
  <r>
    <x v="6"/>
    <s v="00000000293"/>
    <x v="78"/>
    <s v="Стандартное"/>
    <n v="60"/>
  </r>
  <r>
    <x v="7"/>
    <s v="00000000698"/>
    <x v="79"/>
    <s v="Стандартное"/>
    <n v="60"/>
  </r>
  <r>
    <x v="7"/>
    <s v="00000000704"/>
    <x v="80"/>
    <s v="Стандартное"/>
    <n v="60"/>
  </r>
  <r>
    <x v="7"/>
    <s v="00000000705"/>
    <x v="81"/>
    <s v="Стандартное"/>
    <n v="60"/>
  </r>
  <r>
    <x v="7"/>
    <s v="00000000697"/>
    <x v="82"/>
    <s v="Стандартное"/>
    <n v="60"/>
  </r>
  <r>
    <x v="7"/>
    <s v="00000000715"/>
    <x v="83"/>
    <s v="Стандартное"/>
    <n v="60"/>
  </r>
  <r>
    <x v="7"/>
    <s v="00000000716"/>
    <x v="84"/>
    <s v="Стандартное"/>
    <n v="60"/>
  </r>
  <r>
    <x v="7"/>
    <s v="00000000706"/>
    <x v="85"/>
    <s v="Стандартное"/>
    <n v="60"/>
  </r>
  <r>
    <x v="7"/>
    <s v="00000000686"/>
    <x v="86"/>
    <s v="Значительное"/>
    <n v="30"/>
  </r>
  <r>
    <x v="7"/>
    <s v="00000000683"/>
    <x v="87"/>
    <s v="Стандартное"/>
    <n v="60"/>
  </r>
  <r>
    <x v="7"/>
    <s v="00000000685"/>
    <x v="88"/>
    <s v="Стандартное"/>
    <n v="60"/>
  </r>
  <r>
    <x v="7"/>
    <s v="00000000684"/>
    <x v="89"/>
    <s v="Критическое"/>
    <n v="15"/>
  </r>
  <r>
    <x v="7"/>
    <s v="00000000689"/>
    <x v="90"/>
    <s v="Стандартное"/>
    <n v="60"/>
  </r>
  <r>
    <x v="7"/>
    <s v="00000000687"/>
    <x v="91"/>
    <s v="Стандартное"/>
    <n v="60"/>
  </r>
  <r>
    <x v="7"/>
    <s v="00000000688"/>
    <x v="92"/>
    <s v="Стандартное"/>
    <n v="60"/>
  </r>
  <r>
    <x v="7"/>
    <s v="00000000690"/>
    <x v="93"/>
    <s v="Стандартное"/>
    <n v="60"/>
  </r>
  <r>
    <x v="7"/>
    <s v="00000000692"/>
    <x v="94"/>
    <s v="Стандартное"/>
    <n v="60"/>
  </r>
  <r>
    <x v="7"/>
    <s v="00000000691"/>
    <x v="95"/>
    <s v="Значительное"/>
    <n v="30"/>
  </r>
  <r>
    <x v="7"/>
    <s v="00000000693"/>
    <x v="96"/>
    <s v="Стандартное"/>
    <n v="60"/>
  </r>
  <r>
    <x v="7"/>
    <s v="00000000699"/>
    <x v="97"/>
    <s v="Стандартное"/>
    <n v="60"/>
  </r>
  <r>
    <x v="7"/>
    <s v="00000000701"/>
    <x v="98"/>
    <s v="Стандартное"/>
    <n v="60"/>
  </r>
  <r>
    <x v="7"/>
    <s v="00000000700"/>
    <x v="99"/>
    <s v="Стандартное"/>
    <n v="60"/>
  </r>
  <r>
    <x v="7"/>
    <s v="00000000702"/>
    <x v="100"/>
    <s v="Значительное"/>
    <n v="30"/>
  </r>
  <r>
    <x v="7"/>
    <s v="00000000703"/>
    <x v="101"/>
    <s v="Стандартное"/>
    <n v="60"/>
  </r>
  <r>
    <x v="7"/>
    <s v="00000000696"/>
    <x v="102"/>
    <s v="Стандартное"/>
    <n v="60"/>
  </r>
  <r>
    <x v="7"/>
    <s v="00000000694"/>
    <x v="103"/>
    <s v="Значительное"/>
    <n v="30"/>
  </r>
  <r>
    <x v="7"/>
    <s v="00000000695"/>
    <x v="104"/>
    <s v="Стандартное"/>
    <n v="60"/>
  </r>
  <r>
    <x v="8"/>
    <s v="00000000823"/>
    <x v="105"/>
    <s v="Стандартное"/>
    <n v="60"/>
  </r>
  <r>
    <x v="8"/>
    <s v="00000000824"/>
    <x v="106"/>
    <s v="Стандартное"/>
    <n v="60"/>
  </r>
  <r>
    <x v="8"/>
    <s v="00000000786"/>
    <x v="107"/>
    <s v="Стандартное"/>
    <n v="60"/>
  </r>
  <r>
    <x v="8"/>
    <s v="00000000792"/>
    <x v="108"/>
    <s v="Стандартное"/>
    <n v="60"/>
  </r>
  <r>
    <x v="8"/>
    <s v="00000000793"/>
    <x v="109"/>
    <s v="Стандартное"/>
    <n v="60"/>
  </r>
  <r>
    <x v="8"/>
    <s v="00000000468"/>
    <x v="110"/>
    <s v="Критическое"/>
    <n v="30"/>
  </r>
  <r>
    <x v="8"/>
    <s v="00000000785"/>
    <x v="111"/>
    <s v="Стандартное"/>
    <n v="60"/>
  </r>
  <r>
    <x v="8"/>
    <s v="00000000794"/>
    <x v="112"/>
    <s v="Стандартное"/>
    <n v="60"/>
  </r>
  <r>
    <x v="8"/>
    <s v="00000000771"/>
    <x v="113"/>
    <s v="Значительное"/>
    <n v="30"/>
  </r>
  <r>
    <x v="8"/>
    <s v="00000000774"/>
    <x v="114"/>
    <s v="Стандартное"/>
    <n v="60"/>
  </r>
  <r>
    <x v="8"/>
    <s v="00000000772"/>
    <x v="115"/>
    <s v="Стандартное"/>
    <n v="60"/>
  </r>
  <r>
    <x v="8"/>
    <s v="00000000773"/>
    <x v="116"/>
    <s v="Стандартное"/>
    <n v="60"/>
  </r>
  <r>
    <x v="8"/>
    <s v="00000000765"/>
    <x v="117"/>
    <s v="Стандартное"/>
    <n v="60"/>
  </r>
  <r>
    <x v="8"/>
    <s v="00000000767"/>
    <x v="118"/>
    <s v="Стандартное"/>
    <n v="60"/>
  </r>
  <r>
    <x v="8"/>
    <s v="00000000766"/>
    <x v="119"/>
    <s v="Критическое"/>
    <n v="15"/>
  </r>
  <r>
    <x v="8"/>
    <s v="00000000769"/>
    <x v="120"/>
    <s v="Значительное"/>
    <n v="30"/>
  </r>
  <r>
    <x v="8"/>
    <s v="00000000770"/>
    <x v="121"/>
    <s v="Критическое"/>
    <n v="15"/>
  </r>
  <r>
    <x v="8"/>
    <s v="00000000768"/>
    <x v="122"/>
    <s v="Критическое"/>
    <n v="15"/>
  </r>
  <r>
    <x v="8"/>
    <s v="00000000777"/>
    <x v="123"/>
    <s v="Стандартное"/>
    <n v="60"/>
  </r>
  <r>
    <x v="8"/>
    <s v="00000000775"/>
    <x v="124"/>
    <s v="Стандартное"/>
    <n v="60"/>
  </r>
  <r>
    <x v="8"/>
    <s v="00000000776"/>
    <x v="125"/>
    <s v="Стандартное"/>
    <n v="60"/>
  </r>
  <r>
    <x v="8"/>
    <s v="00000000778"/>
    <x v="126"/>
    <s v="Стандартное"/>
    <n v="60"/>
  </r>
  <r>
    <x v="8"/>
    <s v="00000000780"/>
    <x v="127"/>
    <s v="Стандартное"/>
    <n v="60"/>
  </r>
  <r>
    <x v="8"/>
    <s v="00000000779"/>
    <x v="128"/>
    <s v="Значительное"/>
    <n v="30"/>
  </r>
  <r>
    <x v="8"/>
    <s v="00000000781"/>
    <x v="129"/>
    <s v="Стандартное"/>
    <n v="60"/>
  </r>
  <r>
    <x v="8"/>
    <s v="00000000858"/>
    <x v="130"/>
    <s v="Стандартное"/>
    <n v="60"/>
  </r>
  <r>
    <x v="8"/>
    <s v="00000000857"/>
    <x v="131"/>
    <s v="Стандартное"/>
    <n v="60"/>
  </r>
  <r>
    <x v="8"/>
    <s v="00000000787"/>
    <x v="132"/>
    <s v="Стандартное"/>
    <n v="60"/>
  </r>
  <r>
    <x v="8"/>
    <s v="00000000789"/>
    <x v="133"/>
    <s v="Стандартное"/>
    <n v="60"/>
  </r>
  <r>
    <x v="8"/>
    <s v="00000000788"/>
    <x v="134"/>
    <s v="Стандартное"/>
    <n v="60"/>
  </r>
  <r>
    <x v="8"/>
    <s v="00000000790"/>
    <x v="135"/>
    <s v="Значительное"/>
    <n v="30"/>
  </r>
  <r>
    <x v="8"/>
    <s v="00000000791"/>
    <x v="136"/>
    <s v="Стандартное"/>
    <n v="60"/>
  </r>
  <r>
    <x v="8"/>
    <s v="00000000784"/>
    <x v="137"/>
    <s v="Стандартное"/>
    <n v="60"/>
  </r>
  <r>
    <x v="8"/>
    <s v="00000000782"/>
    <x v="138"/>
    <s v="Значительное"/>
    <n v="30"/>
  </r>
  <r>
    <x v="8"/>
    <s v="00000000783"/>
    <x v="139"/>
    <s v="Стандартное"/>
    <n v="60"/>
  </r>
  <r>
    <x v="0"/>
    <s v="00000000442"/>
    <x v="140"/>
    <s v="Значительное"/>
    <n v="30"/>
  </r>
  <r>
    <x v="0"/>
    <s v="00000000443"/>
    <x v="141"/>
    <s v="Значительное"/>
    <n v="30"/>
  </r>
  <r>
    <x v="0"/>
    <s v="00000000444"/>
    <x v="142"/>
    <s v="Стандартное"/>
    <n v="60"/>
  </r>
  <r>
    <x v="0"/>
    <s v="00000000445"/>
    <x v="143"/>
    <s v="Значительное"/>
    <n v="30"/>
  </r>
  <r>
    <x v="0"/>
    <s v="00000000299"/>
    <x v="144"/>
    <s v="Значительное"/>
    <n v="30"/>
  </r>
  <r>
    <x v="0"/>
    <s v="00000000300"/>
    <x v="145"/>
    <s v="Стандартное"/>
    <n v="60"/>
  </r>
  <r>
    <x v="0"/>
    <s v="00000000301"/>
    <x v="146"/>
    <s v="Стандартное"/>
    <n v="60"/>
  </r>
  <r>
    <x v="0"/>
    <s v="00000000302"/>
    <x v="147"/>
    <s v="Значительное"/>
    <n v="30"/>
  </r>
  <r>
    <x v="9"/>
    <s v="00000000298"/>
    <x v="148"/>
    <s v="Стандартное"/>
    <n v="60"/>
  </r>
  <r>
    <x v="9"/>
    <s v="00000000051"/>
    <x v="149"/>
    <s v="Стандартное"/>
    <n v="60"/>
  </r>
  <r>
    <x v="9"/>
    <s v="00000000050"/>
    <x v="150"/>
    <s v="Стандартное"/>
    <n v="60"/>
  </r>
  <r>
    <x v="10"/>
    <s v="00000000400"/>
    <x v="151"/>
    <s v="Стандартное"/>
    <n v="60"/>
  </r>
  <r>
    <x v="10"/>
    <s v="00000000401"/>
    <x v="152"/>
    <s v="Значительное"/>
    <n v="30"/>
  </r>
  <r>
    <x v="10"/>
    <s v="00000000402"/>
    <x v="153"/>
    <s v="Значительное"/>
    <n v="30"/>
  </r>
  <r>
    <x v="10"/>
    <s v="00000000403"/>
    <x v="154"/>
    <s v="Стандартное"/>
    <n v="60"/>
  </r>
  <r>
    <x v="4"/>
    <s v="00000000454"/>
    <x v="155"/>
    <s v="Значительное"/>
    <n v="30"/>
  </r>
  <r>
    <x v="3"/>
    <s v="00000000295"/>
    <x v="156"/>
    <s v="Критическое"/>
    <n v="15"/>
  </r>
  <r>
    <x v="3"/>
    <s v="00000000296"/>
    <x v="157"/>
    <s v="Критическое"/>
    <n v="15"/>
  </r>
  <r>
    <x v="3"/>
    <s v="00000000297"/>
    <x v="158"/>
    <s v="Значительное"/>
    <n v="30"/>
  </r>
  <r>
    <x v="3"/>
    <s v="00000000500"/>
    <x v="159"/>
    <s v="Критическое"/>
    <n v="15"/>
  </r>
  <r>
    <x v="3"/>
    <s v="00000000501"/>
    <x v="160"/>
    <s v="Критическое"/>
    <n v="15"/>
  </r>
  <r>
    <x v="10"/>
    <s v="00000000404"/>
    <x v="161"/>
    <s v="Стандартное"/>
    <n v="60"/>
  </r>
  <r>
    <x v="10"/>
    <s v="00000000405"/>
    <x v="162"/>
    <s v="Стандартное"/>
    <n v="60"/>
  </r>
  <r>
    <x v="10"/>
    <s v="00000000406"/>
    <x v="163"/>
    <s v="Стандартное"/>
    <n v="60"/>
  </r>
  <r>
    <x v="10"/>
    <s v="00000000407"/>
    <x v="164"/>
    <s v="Стандартное"/>
    <n v="60"/>
  </r>
  <r>
    <x v="10"/>
    <s v="00000000408"/>
    <x v="165"/>
    <s v="Стандартное"/>
    <n v="60"/>
  </r>
  <r>
    <x v="10"/>
    <s v="00000000409"/>
    <x v="166"/>
    <s v="Значительное"/>
    <n v="30"/>
  </r>
  <r>
    <x v="11"/>
    <s v="00000000525"/>
    <x v="167"/>
    <s v="Критическое"/>
    <n v="15"/>
  </r>
  <r>
    <x v="0"/>
    <s v="00000000303"/>
    <x v="168"/>
    <s v="Значительное"/>
    <n v="30"/>
  </r>
  <r>
    <x v="0"/>
    <s v="00000000304"/>
    <x v="169"/>
    <s v="Стандартное"/>
    <n v="60"/>
  </r>
  <r>
    <x v="0"/>
    <s v="00000000305"/>
    <x v="170"/>
    <s v="Значительное"/>
    <n v="30"/>
  </r>
  <r>
    <x v="0"/>
    <s v="00000000838"/>
    <x v="171"/>
    <s v="Стандартное"/>
    <n v="60"/>
  </r>
  <r>
    <x v="10"/>
    <s v="00000000410"/>
    <x v="172"/>
    <s v="Стандартное"/>
    <n v="60"/>
  </r>
  <r>
    <x v="10"/>
    <s v="00000000411"/>
    <x v="173"/>
    <s v="Стандартное"/>
    <n v="60"/>
  </r>
  <r>
    <x v="6"/>
    <s v="00000000856"/>
    <x v="174"/>
    <s v="Стандартное"/>
    <n v="60"/>
  </r>
  <r>
    <x v="10"/>
    <s v="00000000412"/>
    <x v="175"/>
    <s v="Стандартное"/>
    <n v="60"/>
  </r>
  <r>
    <x v="10"/>
    <s v="00000000413"/>
    <x v="176"/>
    <s v="Стандартное"/>
    <n v="60"/>
  </r>
  <r>
    <x v="10"/>
    <s v="00000000414"/>
    <x v="177"/>
    <s v="Стандартное"/>
    <n v="60"/>
  </r>
  <r>
    <x v="10"/>
    <s v="00000000415"/>
    <x v="178"/>
    <s v="Значительное"/>
    <n v="30"/>
  </r>
  <r>
    <x v="0"/>
    <s v="00000000807"/>
    <x v="179"/>
    <s v="Стандартное"/>
    <n v="60"/>
  </r>
  <r>
    <x v="0"/>
    <s v="00000000306"/>
    <x v="180"/>
    <s v="Значительное"/>
    <n v="30"/>
  </r>
  <r>
    <x v="0"/>
    <s v="00000000307"/>
    <x v="181"/>
    <s v="Стандартное"/>
    <n v="60"/>
  </r>
  <r>
    <x v="0"/>
    <s v="00000000308"/>
    <x v="182"/>
    <s v="Критическое"/>
    <n v="15"/>
  </r>
  <r>
    <x v="0"/>
    <s v="00000000309"/>
    <x v="183"/>
    <s v="Критическое"/>
    <n v="15"/>
  </r>
  <r>
    <x v="0"/>
    <s v="00000000310"/>
    <x v="184"/>
    <s v="Значительное"/>
    <n v="30"/>
  </r>
  <r>
    <x v="0"/>
    <s v="00000000311"/>
    <x v="185"/>
    <s v="Стандартное"/>
    <n v="60"/>
  </r>
  <r>
    <x v="0"/>
    <s v="00000000312"/>
    <x v="186"/>
    <s v="Значительное"/>
    <n v="30"/>
  </r>
  <r>
    <x v="0"/>
    <s v="00000000313"/>
    <x v="187"/>
    <s v="Стандартное"/>
    <n v="60"/>
  </r>
  <r>
    <x v="0"/>
    <s v="00000000314"/>
    <x v="188"/>
    <s v="Стандартное"/>
    <n v="60"/>
  </r>
  <r>
    <x v="0"/>
    <s v="00000000315"/>
    <x v="189"/>
    <s v="Значительное"/>
    <n v="30"/>
  </r>
  <r>
    <x v="7"/>
    <s v="00000000861"/>
    <x v="190"/>
    <s v="Стандартное"/>
    <m/>
  </r>
  <r>
    <x v="0"/>
    <s v="00000000805"/>
    <x v="191"/>
    <s v="Стандартное"/>
    <n v="60"/>
  </r>
  <r>
    <x v="0"/>
    <s v="00000000804"/>
    <x v="192"/>
    <s v="Стандартное"/>
    <n v="60"/>
  </r>
  <r>
    <x v="0"/>
    <s v="00000000593"/>
    <x v="193"/>
    <s v="Стандартное"/>
    <n v="60"/>
  </r>
  <r>
    <x v="4"/>
    <s v="00000000806"/>
    <x v="194"/>
    <s v="Стандартное"/>
    <n v="60"/>
  </r>
  <r>
    <x v="0"/>
    <s v="00000000592"/>
    <x v="195"/>
    <s v="Стандартное"/>
    <n v="60"/>
  </r>
  <r>
    <x v="0"/>
    <s v="00000000514"/>
    <x v="196"/>
    <s v="Критическое"/>
    <n v="15"/>
  </r>
  <r>
    <x v="12"/>
    <s v="00000000239"/>
    <x v="197"/>
    <s v="Значительное"/>
    <n v="30"/>
  </r>
  <r>
    <x v="12"/>
    <s v="00000000240"/>
    <x v="198"/>
    <s v="Стандартное"/>
    <n v="60"/>
  </r>
  <r>
    <x v="12"/>
    <s v="00000000241"/>
    <x v="199"/>
    <s v="Критическое"/>
    <n v="15"/>
  </r>
  <r>
    <x v="12"/>
    <s v="00000000243"/>
    <x v="200"/>
    <s v="Значительное"/>
    <n v="30"/>
  </r>
  <r>
    <x v="12"/>
    <s v="00000000242"/>
    <x v="201"/>
    <s v="Значительное"/>
    <n v="30"/>
  </r>
  <r>
    <x v="12"/>
    <s v="00000000244"/>
    <x v="202"/>
    <s v="Стандартное"/>
    <n v="60"/>
  </r>
  <r>
    <x v="12"/>
    <s v="00000000245"/>
    <x v="203"/>
    <s v="Значительное"/>
    <n v="30"/>
  </r>
  <r>
    <x v="12"/>
    <s v="00000000246"/>
    <x v="204"/>
    <s v="Стандартное"/>
    <n v="60"/>
  </r>
  <r>
    <x v="12"/>
    <s v="00000000247"/>
    <x v="205"/>
    <s v="Критическое"/>
    <n v="15"/>
  </r>
  <r>
    <x v="12"/>
    <s v="00000000249"/>
    <x v="206"/>
    <s v="Значительное"/>
    <n v="30"/>
  </r>
  <r>
    <x v="12"/>
    <s v="00000000248"/>
    <x v="207"/>
    <s v="Значительное"/>
    <n v="30"/>
  </r>
  <r>
    <x v="12"/>
    <s v="00000000250"/>
    <x v="208"/>
    <s v="Стандартное"/>
    <n v="60"/>
  </r>
  <r>
    <x v="3"/>
    <s v="00000000498"/>
    <x v="209"/>
    <s v="Значительное"/>
    <n v="30"/>
  </r>
  <r>
    <x v="3"/>
    <s v="00000000495"/>
    <x v="210"/>
    <s v="Критическое"/>
    <n v="15"/>
  </r>
  <r>
    <x v="3"/>
    <s v="00000000494"/>
    <x v="211"/>
    <s v="Критическое"/>
    <n v="15"/>
  </r>
  <r>
    <x v="3"/>
    <s v="00000000496"/>
    <x v="212"/>
    <s v="Критическое"/>
    <n v="15"/>
  </r>
  <r>
    <x v="3"/>
    <s v="00000000497"/>
    <x v="213"/>
    <s v="Критическое"/>
    <n v="15"/>
  </r>
  <r>
    <x v="5"/>
    <s v="00000000839"/>
    <x v="214"/>
    <s v="Стандартное"/>
    <n v="60"/>
  </r>
  <r>
    <x v="0"/>
    <s v="00000000853"/>
    <x v="215"/>
    <s v="Стандартное"/>
    <n v="60"/>
  </r>
  <r>
    <x v="13"/>
    <s v="00000000862"/>
    <x v="216"/>
    <s v="Стандартное"/>
    <n v="60"/>
  </r>
  <r>
    <x v="13"/>
    <s v="00000000863"/>
    <x v="217"/>
    <s v="Стандартное"/>
    <n v="60"/>
  </r>
  <r>
    <x v="13"/>
    <s v="00000000461"/>
    <x v="218"/>
    <s v="Стандартное"/>
    <n v="60"/>
  </r>
  <r>
    <x v="13"/>
    <s v="00000000518"/>
    <x v="219"/>
    <s v="Критическое"/>
    <n v="15"/>
  </r>
  <r>
    <x v="13"/>
    <s v="00000000517"/>
    <x v="220"/>
    <s v="Критическое"/>
    <n v="15"/>
  </r>
  <r>
    <x v="13"/>
    <s v="00000000519"/>
    <x v="221"/>
    <s v="Критическое"/>
    <n v="15"/>
  </r>
  <r>
    <x v="13"/>
    <s v="00000000522"/>
    <x v="222"/>
    <s v="Критическое"/>
    <n v="15"/>
  </r>
  <r>
    <x v="13"/>
    <s v="00000000520"/>
    <x v="223"/>
    <s v="Критическое"/>
    <n v="15"/>
  </r>
  <r>
    <x v="13"/>
    <s v="00000000521"/>
    <x v="224"/>
    <s v="Критическое"/>
    <n v="15"/>
  </r>
  <r>
    <x v="13"/>
    <s v="00000000462"/>
    <x v="225"/>
    <s v="Стандартное"/>
    <n v="60"/>
  </r>
  <r>
    <x v="13"/>
    <s v="00000000464"/>
    <x v="226"/>
    <s v="Стандартное"/>
    <n v="60"/>
  </r>
  <r>
    <x v="10"/>
    <s v="00000000416"/>
    <x v="227"/>
    <s v="Стандартное"/>
    <n v="60"/>
  </r>
  <r>
    <x v="10"/>
    <s v="00000000417"/>
    <x v="228"/>
    <s v="Критическое"/>
    <n v="15"/>
  </r>
  <r>
    <x v="10"/>
    <s v="00000000418"/>
    <x v="229"/>
    <s v="Стандартное"/>
    <n v="60"/>
  </r>
  <r>
    <x v="0"/>
    <s v="00000000515"/>
    <x v="230"/>
    <s v="Критическое"/>
    <n v="15"/>
  </r>
  <r>
    <x v="10"/>
    <s v="00000000419"/>
    <x v="231"/>
    <s v="Значительное"/>
    <n v="30"/>
  </r>
  <r>
    <x v="10"/>
    <s v="00000000516"/>
    <x v="232"/>
    <s v="Критическое"/>
    <n v="15"/>
  </r>
  <r>
    <x v="0"/>
    <s v="00000000316"/>
    <x v="233"/>
    <s v="Стандартное"/>
    <n v="60"/>
  </r>
  <r>
    <x v="0"/>
    <s v="00000000810"/>
    <x v="234"/>
    <s v="Стандартное"/>
    <n v="60"/>
  </r>
  <r>
    <x v="0"/>
    <s v="00000000317"/>
    <x v="235"/>
    <s v="Значительное"/>
    <n v="30"/>
  </r>
  <r>
    <x v="0"/>
    <s v="00000000318"/>
    <x v="236"/>
    <s v="Стандартное"/>
    <n v="60"/>
  </r>
  <r>
    <x v="0"/>
    <s v="00000000809"/>
    <x v="237"/>
    <s v="Стандартное"/>
    <n v="60"/>
  </r>
  <r>
    <x v="0"/>
    <s v="00000000319"/>
    <x v="238"/>
    <s v="Стандартное"/>
    <n v="60"/>
  </r>
  <r>
    <x v="0"/>
    <s v="00000000320"/>
    <x v="239"/>
    <s v="Стандартное"/>
    <n v="60"/>
  </r>
  <r>
    <x v="0"/>
    <s v="00000000321"/>
    <x v="240"/>
    <s v="Значительное"/>
    <n v="30"/>
  </r>
  <r>
    <x v="0"/>
    <s v="00000000322"/>
    <x v="241"/>
    <s v="Значительное"/>
    <n v="30"/>
  </r>
  <r>
    <x v="0"/>
    <s v="00000000851"/>
    <x v="242"/>
    <s v="Стандартное"/>
    <n v="60"/>
  </r>
  <r>
    <x v="0"/>
    <s v="00000000323"/>
    <x v="242"/>
    <s v="Критическое"/>
    <n v="15"/>
  </r>
  <r>
    <x v="0"/>
    <s v="00000000324"/>
    <x v="243"/>
    <s v="Значительное"/>
    <n v="30"/>
  </r>
  <r>
    <x v="0"/>
    <s v="00000000850"/>
    <x v="244"/>
    <s v="Стандартное"/>
    <n v="60"/>
  </r>
  <r>
    <x v="0"/>
    <s v="00000000325"/>
    <x v="244"/>
    <s v="Значительное"/>
    <n v="30"/>
  </r>
  <r>
    <x v="0"/>
    <s v="00000000811"/>
    <x v="245"/>
    <s v="Стандартное"/>
    <n v="60"/>
  </r>
  <r>
    <x v="0"/>
    <s v="00000000326"/>
    <x v="246"/>
    <s v="Стандартное"/>
    <n v="60"/>
  </r>
  <r>
    <x v="0"/>
    <s v="00000000327"/>
    <x v="247"/>
    <s v="Стандартное"/>
    <n v="60"/>
  </r>
  <r>
    <x v="0"/>
    <s v="00000000328"/>
    <x v="248"/>
    <s v="Значительное"/>
    <n v="30"/>
  </r>
  <r>
    <x v="0"/>
    <s v="00000000329"/>
    <x v="249"/>
    <s v="Значительное"/>
    <n v="30"/>
  </r>
  <r>
    <x v="0"/>
    <s v="00000000330"/>
    <x v="250"/>
    <s v="Критическое"/>
    <n v="15"/>
  </r>
  <r>
    <x v="0"/>
    <s v="00000000331"/>
    <x v="251"/>
    <s v="Значительное"/>
    <n v="30"/>
  </r>
  <r>
    <x v="0"/>
    <s v="00000000332"/>
    <x v="252"/>
    <s v="Значительное"/>
    <n v="30"/>
  </r>
  <r>
    <x v="0"/>
    <s v="00000000854"/>
    <x v="253"/>
    <s v="Стандартное"/>
    <n v="60"/>
  </r>
  <r>
    <x v="6"/>
    <s v="00000000855"/>
    <x v="254"/>
    <s v="Стандартное"/>
    <n v="60"/>
  </r>
  <r>
    <x v="14"/>
    <s v="00000000502"/>
    <x v="255"/>
    <s v="Критическое"/>
    <n v="15"/>
  </r>
  <r>
    <x v="14"/>
    <s v="00000000504"/>
    <x v="256"/>
    <s v="Критическое"/>
    <n v="15"/>
  </r>
  <r>
    <x v="14"/>
    <s v="00000000503"/>
    <x v="257"/>
    <s v="Критическое"/>
    <n v="15"/>
  </r>
  <r>
    <x v="14"/>
    <s v="00000000505"/>
    <x v="258"/>
    <s v="Критическое"/>
    <n v="15"/>
  </r>
  <r>
    <x v="14"/>
    <s v="00000000506"/>
    <x v="259"/>
    <s v="Критическое"/>
    <n v="15"/>
  </r>
  <r>
    <x v="14"/>
    <s v="00000000507"/>
    <x v="260"/>
    <s v="Критическое"/>
    <n v="15"/>
  </r>
  <r>
    <x v="0"/>
    <s v="00000000333"/>
    <x v="261"/>
    <s v="Стандартное"/>
    <n v="60"/>
  </r>
  <r>
    <x v="0"/>
    <s v="00000000334"/>
    <x v="262"/>
    <s v="Значительное"/>
    <n v="30"/>
  </r>
  <r>
    <x v="0"/>
    <s v="00000000335"/>
    <x v="263"/>
    <s v="Критическое"/>
    <n v="15"/>
  </r>
  <r>
    <x v="0"/>
    <s v="00000000336"/>
    <x v="264"/>
    <s v="Значительное"/>
    <n v="30"/>
  </r>
  <r>
    <x v="0"/>
    <s v="00000000513"/>
    <x v="265"/>
    <s v="Критическое"/>
    <n v="15"/>
  </r>
  <r>
    <x v="15"/>
    <s v="00000000348"/>
    <x v="266"/>
    <s v="Критическое"/>
    <n v="15"/>
  </r>
  <r>
    <x v="15"/>
    <s v="00000000347"/>
    <x v="267"/>
    <s v="Стандартное"/>
    <n v="60"/>
  </r>
  <r>
    <x v="15"/>
    <s v="00000000110"/>
    <x v="268"/>
    <s v="Стандартное"/>
    <n v="60"/>
  </r>
  <r>
    <x v="15"/>
    <s v="00000000349"/>
    <x v="269"/>
    <s v="Стандартное"/>
    <n v="60"/>
  </r>
  <r>
    <x v="15"/>
    <s v="00000000350"/>
    <x v="270"/>
    <s v="Стандартное"/>
    <n v="60"/>
  </r>
  <r>
    <x v="15"/>
    <s v="00000000351"/>
    <x v="271"/>
    <s v="Критическое"/>
    <n v="15"/>
  </r>
  <r>
    <x v="13"/>
    <s v="00000000866"/>
    <x v="272"/>
    <s v="Стандартное"/>
    <n v="60"/>
  </r>
  <r>
    <x v="4"/>
    <s v="00000000448"/>
    <x v="273"/>
    <s v="Значительное"/>
    <n v="30"/>
  </r>
  <r>
    <x v="0"/>
    <s v="00000000337"/>
    <x v="274"/>
    <s v="Стандартное"/>
    <n v="60"/>
  </r>
  <r>
    <x v="0"/>
    <s v="00000000338"/>
    <x v="275"/>
    <s v="Значительное"/>
    <n v="30"/>
  </r>
  <r>
    <x v="0"/>
    <s v="00000000339"/>
    <x v="276"/>
    <s v="Стандартное"/>
    <n v="60"/>
  </r>
  <r>
    <x v="0"/>
    <s v="00000000340"/>
    <x v="277"/>
    <s v="Стандартное"/>
    <n v="60"/>
  </r>
  <r>
    <x v="4"/>
    <s v="00000000452"/>
    <x v="278"/>
    <s v="Стандартное"/>
    <n v="60"/>
  </r>
  <r>
    <x v="0"/>
    <s v="00000000341"/>
    <x v="279"/>
    <s v="Стандартное"/>
    <n v="60"/>
  </r>
  <r>
    <x v="0"/>
    <s v="00000000342"/>
    <x v="280"/>
    <s v="Значительное"/>
    <n v="30"/>
  </r>
  <r>
    <x v="0"/>
    <s v="00000000343"/>
    <x v="281"/>
    <s v="Стандартное"/>
    <n v="60"/>
  </r>
  <r>
    <x v="0"/>
    <s v="00000000808"/>
    <x v="282"/>
    <s v="Стандартное"/>
    <n v="60"/>
  </r>
  <r>
    <x v="16"/>
    <s v="00000000469"/>
    <x v="283"/>
    <m/>
    <m/>
  </r>
  <r>
    <x v="17"/>
    <s v="00000000471"/>
    <x v="284"/>
    <s v="Стандартное"/>
    <n v="30"/>
  </r>
  <r>
    <x v="17"/>
    <s v="00000000473"/>
    <x v="285"/>
    <s v="Стандартное"/>
    <n v="30"/>
  </r>
  <r>
    <x v="17"/>
    <s v="00000000470"/>
    <x v="286"/>
    <s v="Стандартное"/>
    <n v="30"/>
  </r>
  <r>
    <x v="17"/>
    <s v="00000000472"/>
    <x v="287"/>
    <s v="Стандартное"/>
    <n v="30"/>
  </r>
  <r>
    <x v="18"/>
    <s v="00000000352"/>
    <x v="288"/>
    <s v="Критическое"/>
    <n v="15"/>
  </r>
  <r>
    <x v="18"/>
    <s v="00000000353"/>
    <x v="289"/>
    <s v="Критическое"/>
    <n v="15"/>
  </r>
  <r>
    <x v="18"/>
    <s v="00000000360"/>
    <x v="290"/>
    <s v="Стандартное"/>
    <n v="60"/>
  </r>
  <r>
    <x v="18"/>
    <s v="00000000354"/>
    <x v="291"/>
    <s v="Критическое"/>
    <n v="15"/>
  </r>
  <r>
    <x v="18"/>
    <s v="00000000355"/>
    <x v="292"/>
    <s v="Критическое"/>
    <n v="15"/>
  </r>
  <r>
    <x v="18"/>
    <s v="00000000356"/>
    <x v="293"/>
    <s v="Критическое"/>
    <n v="15"/>
  </r>
  <r>
    <x v="18"/>
    <s v="00000000357"/>
    <x v="294"/>
    <s v="Критическое"/>
    <n v="15"/>
  </r>
  <r>
    <x v="18"/>
    <s v="00000000358"/>
    <x v="295"/>
    <s v="Критическое"/>
    <n v="15"/>
  </r>
  <r>
    <x v="18"/>
    <s v="00000000359"/>
    <x v="296"/>
    <s v="Критическое"/>
    <n v="15"/>
  </r>
  <r>
    <x v="19"/>
    <s v="00000000368"/>
    <x v="297"/>
    <s v="Критическое"/>
    <n v="15"/>
  </r>
  <r>
    <x v="19"/>
    <s v="00000000366"/>
    <x v="298"/>
    <s v="Стандартное"/>
    <n v="60"/>
  </r>
  <r>
    <x v="19"/>
    <s v="00000000367"/>
    <x v="299"/>
    <s v="Стандартное"/>
    <n v="60"/>
  </r>
  <r>
    <x v="19"/>
    <s v="00000000813"/>
    <x v="300"/>
    <s v="Стандартное"/>
    <n v="60"/>
  </r>
  <r>
    <x v="19"/>
    <s v="00000000364"/>
    <x v="301"/>
    <s v="Стандартное"/>
    <n v="60"/>
  </r>
  <r>
    <x v="19"/>
    <s v="00000000361"/>
    <x v="302"/>
    <s v="Критическое"/>
    <n v="15"/>
  </r>
  <r>
    <x v="19"/>
    <s v="00000000827"/>
    <x v="303"/>
    <s v="Стандартное"/>
    <n v="60"/>
  </r>
  <r>
    <x v="19"/>
    <s v="00000000362"/>
    <x v="304"/>
    <s v="Критическое"/>
    <n v="15"/>
  </r>
  <r>
    <x v="19"/>
    <s v="00000000048"/>
    <x v="305"/>
    <s v="Стандартное"/>
    <n v="60"/>
  </r>
  <r>
    <x v="19"/>
    <s v="00000000363"/>
    <x v="306"/>
    <s v="Критическое"/>
    <n v="15"/>
  </r>
  <r>
    <x v="19"/>
    <s v="00000000365"/>
    <x v="307"/>
    <s v="Стандартное"/>
    <n v="60"/>
  </r>
  <r>
    <x v="19"/>
    <s v="00000000812"/>
    <x v="308"/>
    <s v="Значительное"/>
    <n v="30"/>
  </r>
  <r>
    <x v="19"/>
    <s v="00000000370"/>
    <x v="309"/>
    <s v="Стандартное"/>
    <n v="60"/>
  </r>
  <r>
    <x v="19"/>
    <s v="00000000369"/>
    <x v="310"/>
    <s v="Стандартное"/>
    <n v="60"/>
  </r>
  <r>
    <x v="7"/>
    <s v="00000000654"/>
    <x v="311"/>
    <s v="Значительное"/>
    <n v="30"/>
  </r>
  <r>
    <x v="7"/>
    <s v="00000000652"/>
    <x v="312"/>
    <s v="Стандартное"/>
    <n v="60"/>
  </r>
  <r>
    <x v="7"/>
    <s v="00000000653"/>
    <x v="313"/>
    <s v="Стандартное"/>
    <n v="60"/>
  </r>
  <r>
    <x v="7"/>
    <s v="00000000648"/>
    <x v="314"/>
    <s v="Стандартное"/>
    <n v="60"/>
  </r>
  <r>
    <x v="7"/>
    <s v="00000000646"/>
    <x v="315"/>
    <s v="Значительное"/>
    <n v="30"/>
  </r>
  <r>
    <x v="7"/>
    <s v="00000000647"/>
    <x v="316"/>
    <s v="Стандартное"/>
    <n v="60"/>
  </r>
  <r>
    <x v="7"/>
    <s v="00000000649"/>
    <x v="317"/>
    <s v="Значительное"/>
    <n v="30"/>
  </r>
  <r>
    <x v="7"/>
    <s v="00000000643"/>
    <x v="318"/>
    <s v="Стандартное"/>
    <n v="60"/>
  </r>
  <r>
    <x v="7"/>
    <s v="00000000645"/>
    <x v="319"/>
    <s v="Стандартное"/>
    <n v="60"/>
  </r>
  <r>
    <x v="7"/>
    <s v="00000000644"/>
    <x v="320"/>
    <s v="Критическое"/>
    <n v="15"/>
  </r>
  <r>
    <x v="7"/>
    <s v="00000000651"/>
    <x v="321"/>
    <s v="Стандартное"/>
    <n v="60"/>
  </r>
  <r>
    <x v="7"/>
    <s v="00000000650"/>
    <x v="322"/>
    <s v="Стандартное"/>
    <n v="60"/>
  </r>
  <r>
    <x v="2"/>
    <s v="00000000633"/>
    <x v="323"/>
    <s v="Значительное"/>
    <n v="30"/>
  </r>
  <r>
    <x v="2"/>
    <s v="00000000629"/>
    <x v="324"/>
    <s v="Стандартное"/>
    <n v="60"/>
  </r>
  <r>
    <x v="2"/>
    <s v="00000000630"/>
    <x v="325"/>
    <s v="Стандартное"/>
    <n v="60"/>
  </r>
  <r>
    <x v="2"/>
    <s v="00000000631"/>
    <x v="326"/>
    <s v="Стандартное"/>
    <n v="60"/>
  </r>
  <r>
    <x v="2"/>
    <s v="00000000632"/>
    <x v="327"/>
    <s v="Стандартное"/>
    <n v="60"/>
  </r>
  <r>
    <x v="2"/>
    <s v="00000000627"/>
    <x v="328"/>
    <s v="Значительное"/>
    <n v="30"/>
  </r>
  <r>
    <x v="2"/>
    <s v="00000000628"/>
    <x v="329"/>
    <s v="Значительное"/>
    <n v="30"/>
  </r>
  <r>
    <x v="2"/>
    <s v="00000000624"/>
    <x v="330"/>
    <s v="Стандартное"/>
    <n v="60"/>
  </r>
  <r>
    <x v="2"/>
    <s v="00000000626"/>
    <x v="331"/>
    <s v="Стандартное"/>
    <n v="60"/>
  </r>
  <r>
    <x v="2"/>
    <s v="00000000625"/>
    <x v="332"/>
    <s v="Критическое"/>
    <n v="15"/>
  </r>
  <r>
    <x v="8"/>
    <s v="00000000731"/>
    <x v="333"/>
    <s v="Значительное"/>
    <n v="60"/>
  </r>
  <r>
    <x v="8"/>
    <s v="00000000729"/>
    <x v="334"/>
    <s v="Стандартное"/>
    <n v="60"/>
  </r>
  <r>
    <x v="8"/>
    <s v="00000000730"/>
    <x v="335"/>
    <s v="Стандартное"/>
    <n v="60"/>
  </r>
  <r>
    <x v="8"/>
    <s v="00000000725"/>
    <x v="336"/>
    <s v="Стандартное"/>
    <n v="60"/>
  </r>
  <r>
    <x v="8"/>
    <s v="00000000723"/>
    <x v="337"/>
    <s v="Значительное"/>
    <n v="30"/>
  </r>
  <r>
    <x v="8"/>
    <s v="00000000724"/>
    <x v="338"/>
    <s v="Стандартное"/>
    <n v="60"/>
  </r>
  <r>
    <x v="8"/>
    <s v="00000000726"/>
    <x v="339"/>
    <s v="Значительное"/>
    <n v="30"/>
  </r>
  <r>
    <x v="8"/>
    <s v="00000000717"/>
    <x v="340"/>
    <s v="Стандартное"/>
    <n v="60"/>
  </r>
  <r>
    <x v="8"/>
    <s v="00000000844"/>
    <x v="341"/>
    <s v="Стандартное"/>
    <n v="60"/>
  </r>
  <r>
    <x v="8"/>
    <s v="00000000845"/>
    <x v="342"/>
    <s v="Стандартное"/>
    <n v="60"/>
  </r>
  <r>
    <x v="8"/>
    <s v="00000000718"/>
    <x v="343"/>
    <s v="Критическое"/>
    <n v="15"/>
  </r>
  <r>
    <x v="8"/>
    <s v="00000000721"/>
    <x v="344"/>
    <s v="Значительное"/>
    <n v="30"/>
  </r>
  <r>
    <x v="8"/>
    <s v="00000000722"/>
    <x v="345"/>
    <s v="Критическое"/>
    <n v="15"/>
  </r>
  <r>
    <x v="8"/>
    <s v="00000000720"/>
    <x v="346"/>
    <s v="Критическое"/>
    <n v="15"/>
  </r>
  <r>
    <x v="8"/>
    <s v="00000000728"/>
    <x v="347"/>
    <s v="Стандартное"/>
    <n v="60"/>
  </r>
  <r>
    <x v="8"/>
    <s v="00000000727"/>
    <x v="348"/>
    <s v="Стандартное"/>
    <n v="60"/>
  </r>
  <r>
    <x v="17"/>
    <s v="00000000474"/>
    <x v="349"/>
    <m/>
    <m/>
  </r>
  <r>
    <x v="11"/>
    <s v="00000000140"/>
    <x v="350"/>
    <s v="Критическое"/>
    <n v="15"/>
  </r>
  <r>
    <x v="11"/>
    <s v="00000000141"/>
    <x v="351"/>
    <s v="Значительное"/>
    <n v="30"/>
  </r>
  <r>
    <x v="11"/>
    <s v="00000000142"/>
    <x v="352"/>
    <s v="Стандартное"/>
    <n v="60"/>
  </r>
  <r>
    <x v="20"/>
    <s v="00000000372"/>
    <x v="353"/>
    <s v="Стандартное"/>
    <n v="60"/>
  </r>
  <r>
    <x v="20"/>
    <s v="00000000373"/>
    <x v="354"/>
    <s v="Критическое"/>
    <n v="15"/>
  </r>
  <r>
    <x v="20"/>
    <s v="00000000374"/>
    <x v="355"/>
    <s v="Значительное"/>
    <n v="30"/>
  </r>
  <r>
    <x v="20"/>
    <s v="00000000375"/>
    <x v="356"/>
    <s v="Критическое"/>
    <n v="15"/>
  </r>
  <r>
    <x v="20"/>
    <s v="00000000376"/>
    <x v="357"/>
    <s v="Стандартное"/>
    <n v="60"/>
  </r>
  <r>
    <x v="20"/>
    <s v="00000000377"/>
    <x v="358"/>
    <s v="Критическое"/>
    <n v="15"/>
  </r>
  <r>
    <x v="20"/>
    <s v="00000000378"/>
    <x v="359"/>
    <s v="Значительное"/>
    <n v="30"/>
  </r>
  <r>
    <x v="20"/>
    <s v="00000000814"/>
    <x v="360"/>
    <s v="Стандартное"/>
    <n v="60"/>
  </r>
  <r>
    <x v="20"/>
    <s v="00000000842"/>
    <x v="361"/>
    <s v="Стандартное"/>
    <n v="60"/>
  </r>
  <r>
    <x v="20"/>
    <s v="00000000475"/>
    <x v="362"/>
    <s v="Критическое"/>
    <n v="15"/>
  </r>
  <r>
    <x v="20"/>
    <s v="00000000476"/>
    <x v="363"/>
    <s v="Значительное"/>
    <n v="30"/>
  </r>
  <r>
    <x v="20"/>
    <s v="00000000816"/>
    <x v="364"/>
    <s v="Стандартное"/>
    <n v="60"/>
  </r>
  <r>
    <x v="20"/>
    <s v="00000000815"/>
    <x v="365"/>
    <s v="Стандартное"/>
    <n v="60"/>
  </r>
  <r>
    <x v="20"/>
    <s v="00000000379"/>
    <x v="366"/>
    <s v="Стандартное"/>
    <n v="60"/>
  </r>
  <r>
    <x v="20"/>
    <s v="00000000380"/>
    <x v="367"/>
    <s v="Значительное"/>
    <n v="30"/>
  </r>
  <r>
    <x v="20"/>
    <s v="00000000381"/>
    <x v="368"/>
    <s v="Критическое"/>
    <n v="15"/>
  </r>
  <r>
    <x v="20"/>
    <s v="00000000382"/>
    <x v="369"/>
    <s v="Значительное"/>
    <n v="30"/>
  </r>
  <r>
    <x v="20"/>
    <s v="00000000383"/>
    <x v="370"/>
    <s v="Критическое"/>
    <n v="15"/>
  </r>
  <r>
    <x v="20"/>
    <s v="00000000840"/>
    <x v="371"/>
    <s v="Стандартное"/>
    <n v="60"/>
  </r>
  <r>
    <x v="20"/>
    <s v="00000000384"/>
    <x v="372"/>
    <s v="Критическое"/>
    <n v="15"/>
  </r>
  <r>
    <x v="20"/>
    <s v="00000000385"/>
    <x v="373"/>
    <s v="Стандартное"/>
    <n v="60"/>
  </r>
  <r>
    <x v="20"/>
    <s v="00000000386"/>
    <x v="374"/>
    <s v="Критическое"/>
    <n v="15"/>
  </r>
  <r>
    <x v="20"/>
    <s v="00000000387"/>
    <x v="375"/>
    <s v="Значительное"/>
    <n v="30"/>
  </r>
  <r>
    <x v="20"/>
    <s v="00000000388"/>
    <x v="376"/>
    <s v="Стандартное"/>
    <n v="60"/>
  </r>
  <r>
    <x v="20"/>
    <s v="00000000389"/>
    <x v="377"/>
    <s v="Критическое"/>
    <n v="15"/>
  </r>
  <r>
    <x v="20"/>
    <s v="00000000390"/>
    <x v="378"/>
    <s v="Значительное"/>
    <n v="30"/>
  </r>
  <r>
    <x v="20"/>
    <s v="00000000391"/>
    <x v="379"/>
    <s v="Стандартное"/>
    <n v="60"/>
  </r>
  <r>
    <x v="20"/>
    <s v="00000000841"/>
    <x v="380"/>
    <s v="Стандартное"/>
    <n v="60"/>
  </r>
  <r>
    <x v="20"/>
    <s v="00000000392"/>
    <x v="381"/>
    <s v="Стандартное"/>
    <n v="60"/>
  </r>
  <r>
    <x v="20"/>
    <s v="00000000393"/>
    <x v="382"/>
    <s v="Критическое"/>
    <n v="15"/>
  </r>
  <r>
    <x v="20"/>
    <s v="00000000394"/>
    <x v="383"/>
    <s v="Значительное"/>
    <n v="30"/>
  </r>
  <r>
    <x v="20"/>
    <s v="00000000395"/>
    <x v="384"/>
    <s v="Критическое"/>
    <n v="15"/>
  </r>
  <r>
    <x v="20"/>
    <s v="00000000396"/>
    <x v="385"/>
    <s v="Стандартное"/>
    <n v="60"/>
  </r>
  <r>
    <x v="20"/>
    <s v="00000000843"/>
    <x v="386"/>
    <s v="Стандартное"/>
    <n v="60"/>
  </r>
  <r>
    <x v="20"/>
    <s v="00000000397"/>
    <x v="387"/>
    <s v="Критическое"/>
    <n v="15"/>
  </r>
  <r>
    <x v="20"/>
    <s v="00000000398"/>
    <x v="388"/>
    <s v="Значительное"/>
    <n v="30"/>
  </r>
  <r>
    <x v="20"/>
    <s v="00000000399"/>
    <x v="389"/>
    <s v="Критическое"/>
    <n v="15"/>
  </r>
  <r>
    <x v="21"/>
    <s v="00000000457"/>
    <x v="390"/>
    <s v="Значительное"/>
    <n v="30"/>
  </r>
  <r>
    <x v="21"/>
    <s v="00000000456"/>
    <x v="391"/>
    <s v="Стандартное"/>
    <n v="60"/>
  </r>
  <r>
    <x v="21"/>
    <s v="00000000458"/>
    <x v="392"/>
    <s v="Стандартное"/>
    <n v="60"/>
  </r>
  <r>
    <x v="21"/>
    <s v="00000000459"/>
    <x v="393"/>
    <s v="Стандартное"/>
    <n v="60"/>
  </r>
  <r>
    <x v="10"/>
    <s v="00000000420"/>
    <x v="394"/>
    <s v="Критическое"/>
    <n v="15"/>
  </r>
  <r>
    <x v="10"/>
    <s v="00000000421"/>
    <x v="395"/>
    <s v="Критическое"/>
    <n v="15"/>
  </r>
  <r>
    <x v="10"/>
    <s v="00000000422"/>
    <x v="396"/>
    <s v="Критическое"/>
    <n v="15"/>
  </r>
  <r>
    <x v="7"/>
    <s v="00000000674"/>
    <x v="397"/>
    <s v="Стандартное"/>
    <n v="60"/>
  </r>
  <r>
    <x v="7"/>
    <s v="00000000673"/>
    <x v="398"/>
    <s v="Стандартное"/>
    <n v="60"/>
  </r>
  <r>
    <x v="7"/>
    <s v="00000000671"/>
    <x v="399"/>
    <s v="Значительное"/>
    <n v="30"/>
  </r>
  <r>
    <x v="7"/>
    <s v="00000000672"/>
    <x v="400"/>
    <s v="Стандартное"/>
    <n v="60"/>
  </r>
  <r>
    <x v="2"/>
    <s v="00000000604"/>
    <x v="401"/>
    <s v="Стандартное"/>
    <n v="60"/>
  </r>
  <r>
    <x v="2"/>
    <s v="00000000603"/>
    <x v="402"/>
    <s v="Стандартное"/>
    <n v="60"/>
  </r>
  <r>
    <x v="2"/>
    <s v="00000000601"/>
    <x v="403"/>
    <s v="Значительное"/>
    <n v="30"/>
  </r>
  <r>
    <x v="2"/>
    <s v="00000000602"/>
    <x v="404"/>
    <s v="Стандартное"/>
    <n v="60"/>
  </r>
  <r>
    <x v="8"/>
    <s v="00000000756"/>
    <x v="405"/>
    <s v="Стандартное"/>
    <n v="60"/>
  </r>
  <r>
    <x v="8"/>
    <s v="00000000755"/>
    <x v="406"/>
    <s v="Стандартное"/>
    <n v="60"/>
  </r>
  <r>
    <x v="8"/>
    <s v="00000000753"/>
    <x v="407"/>
    <s v="Значительное"/>
    <n v="30"/>
  </r>
  <r>
    <x v="8"/>
    <s v="00000000754"/>
    <x v="408"/>
    <s v="Стандартное"/>
    <n v="60"/>
  </r>
  <r>
    <x v="7"/>
    <s v="00000000675"/>
    <x v="409"/>
    <s v="Стандартное"/>
    <n v="60"/>
  </r>
  <r>
    <x v="7"/>
    <s v="00000000681"/>
    <x v="410"/>
    <s v="Стандартное"/>
    <n v="60"/>
  </r>
  <r>
    <x v="7"/>
    <s v="00000000682"/>
    <x v="411"/>
    <s v="Стандартное"/>
    <n v="60"/>
  </r>
  <r>
    <x v="7"/>
    <s v="00000000670"/>
    <x v="412"/>
    <s v="Стандартное"/>
    <n v="60"/>
  </r>
  <r>
    <x v="7"/>
    <s v="00000000658"/>
    <x v="413"/>
    <s v="Значительное"/>
    <n v="30"/>
  </r>
  <r>
    <x v="7"/>
    <s v="00000000659"/>
    <x v="414"/>
    <s v="Стандартное"/>
    <n v="60"/>
  </r>
  <r>
    <x v="7"/>
    <s v="00000000655"/>
    <x v="415"/>
    <s v="Стандартное"/>
    <n v="60"/>
  </r>
  <r>
    <x v="7"/>
    <s v="00000000657"/>
    <x v="416"/>
    <s v="Стандартное"/>
    <n v="60"/>
  </r>
  <r>
    <x v="7"/>
    <s v="00000000656"/>
    <x v="417"/>
    <s v="Критическое"/>
    <n v="15"/>
  </r>
  <r>
    <x v="7"/>
    <s v="00000000662"/>
    <x v="418"/>
    <s v="Стандартное"/>
    <n v="60"/>
  </r>
  <r>
    <x v="7"/>
    <s v="00000000660"/>
    <x v="419"/>
    <s v="Стандартное"/>
    <n v="60"/>
  </r>
  <r>
    <x v="7"/>
    <s v="00000000661"/>
    <x v="420"/>
    <s v="Стандартное"/>
    <n v="60"/>
  </r>
  <r>
    <x v="7"/>
    <s v="00000000663"/>
    <x v="421"/>
    <s v="Стандартное"/>
    <n v="60"/>
  </r>
  <r>
    <x v="7"/>
    <s v="00000000665"/>
    <x v="422"/>
    <s v="Стандартное"/>
    <n v="60"/>
  </r>
  <r>
    <x v="7"/>
    <s v="00000000664"/>
    <x v="423"/>
    <s v="Значительное"/>
    <n v="30"/>
  </r>
  <r>
    <x v="7"/>
    <s v="00000000666"/>
    <x v="424"/>
    <s v="Стандартное"/>
    <n v="60"/>
  </r>
  <r>
    <x v="7"/>
    <s v="00000000676"/>
    <x v="425"/>
    <s v="Стандартное"/>
    <n v="60"/>
  </r>
  <r>
    <x v="7"/>
    <s v="00000000678"/>
    <x v="426"/>
    <s v="Стандартное"/>
    <n v="60"/>
  </r>
  <r>
    <x v="7"/>
    <s v="00000000677"/>
    <x v="427"/>
    <s v="Стандартное"/>
    <n v="60"/>
  </r>
  <r>
    <x v="7"/>
    <s v="00000000679"/>
    <x v="428"/>
    <s v="Значительное"/>
    <n v="30"/>
  </r>
  <r>
    <x v="7"/>
    <s v="00000000680"/>
    <x v="429"/>
    <s v="Стандартное"/>
    <n v="60"/>
  </r>
  <r>
    <x v="7"/>
    <s v="00000000669"/>
    <x v="430"/>
    <s v="Стандартное"/>
    <n v="60"/>
  </r>
  <r>
    <x v="7"/>
    <s v="00000000667"/>
    <x v="431"/>
    <s v="Значительное"/>
    <n v="30"/>
  </r>
  <r>
    <x v="7"/>
    <s v="00000000668"/>
    <x v="432"/>
    <s v="Стандартное"/>
    <n v="60"/>
  </r>
  <r>
    <x v="2"/>
    <s v="00000000605"/>
    <x v="433"/>
    <s v="Стандартное"/>
    <n v="60"/>
  </r>
  <r>
    <x v="2"/>
    <s v="00000000600"/>
    <x v="434"/>
    <s v="Стандартное"/>
    <n v="60"/>
  </r>
  <r>
    <x v="2"/>
    <s v="00000000637"/>
    <x v="435"/>
    <s v="Значительное"/>
    <n v="30"/>
  </r>
  <r>
    <x v="2"/>
    <s v="00000000634"/>
    <x v="436"/>
    <s v="Стандартное"/>
    <n v="60"/>
  </r>
  <r>
    <x v="2"/>
    <s v="00000000636"/>
    <x v="437"/>
    <s v="Стандартное"/>
    <n v="60"/>
  </r>
  <r>
    <x v="2"/>
    <s v="00000000635"/>
    <x v="438"/>
    <s v="Критическое"/>
    <n v="15"/>
  </r>
  <r>
    <x v="2"/>
    <s v="00000000640"/>
    <x v="439"/>
    <s v="Стандартное"/>
    <n v="60"/>
  </r>
  <r>
    <x v="2"/>
    <s v="00000000638"/>
    <x v="440"/>
    <s v="Значительное"/>
    <n v="30"/>
  </r>
  <r>
    <x v="2"/>
    <s v="00000000639"/>
    <x v="441"/>
    <s v="Стандартное"/>
    <n v="60"/>
  </r>
  <r>
    <x v="2"/>
    <s v="00000000641"/>
    <x v="442"/>
    <s v="Стандартное"/>
    <n v="60"/>
  </r>
  <r>
    <x v="2"/>
    <s v="00000000595"/>
    <x v="443"/>
    <s v="Стандартное"/>
    <n v="60"/>
  </r>
  <r>
    <x v="2"/>
    <s v="00000000642"/>
    <x v="444"/>
    <s v="Значительное"/>
    <n v="30"/>
  </r>
  <r>
    <x v="2"/>
    <s v="00000000596"/>
    <x v="445"/>
    <s v="Стандартное"/>
    <n v="60"/>
  </r>
  <r>
    <x v="2"/>
    <s v="00000000606"/>
    <x v="446"/>
    <s v="Стандартное"/>
    <n v="60"/>
  </r>
  <r>
    <x v="2"/>
    <s v="00000000607"/>
    <x v="447"/>
    <s v="Стандартное"/>
    <n v="60"/>
  </r>
  <r>
    <x v="2"/>
    <s v="00000000608"/>
    <x v="448"/>
    <s v="Значительное"/>
    <n v="30"/>
  </r>
  <r>
    <x v="2"/>
    <s v="00000000599"/>
    <x v="449"/>
    <s v="Стандартное"/>
    <n v="60"/>
  </r>
  <r>
    <x v="2"/>
    <s v="00000000597"/>
    <x v="450"/>
    <s v="Значительное"/>
    <n v="30"/>
  </r>
  <r>
    <x v="2"/>
    <s v="00000000598"/>
    <x v="451"/>
    <s v="Стандартное"/>
    <n v="60"/>
  </r>
  <r>
    <x v="8"/>
    <s v="00000000757"/>
    <x v="452"/>
    <s v="Стандартное"/>
    <n v="60"/>
  </r>
  <r>
    <x v="8"/>
    <s v="00000000763"/>
    <x v="453"/>
    <s v="Стандартное"/>
    <n v="60"/>
  </r>
  <r>
    <x v="8"/>
    <s v="00000000764"/>
    <x v="454"/>
    <s v="Стандартное"/>
    <n v="60"/>
  </r>
  <r>
    <x v="8"/>
    <s v="00000000752"/>
    <x v="455"/>
    <s v="Стандартное"/>
    <n v="60"/>
  </r>
  <r>
    <x v="8"/>
    <s v="00000000738"/>
    <x v="456"/>
    <s v="Значительное"/>
    <n v="30"/>
  </r>
  <r>
    <x v="8"/>
    <s v="00000000741"/>
    <x v="457"/>
    <s v="Стандартное"/>
    <n v="60"/>
  </r>
  <r>
    <x v="8"/>
    <s v="00000000739"/>
    <x v="458"/>
    <s v="Стандартное"/>
    <n v="60"/>
  </r>
  <r>
    <x v="8"/>
    <s v="00000000740"/>
    <x v="459"/>
    <s v="Стандартное"/>
    <n v="60"/>
  </r>
  <r>
    <x v="8"/>
    <s v="00000000732"/>
    <x v="460"/>
    <s v="Стандартное"/>
    <n v="60"/>
  </r>
  <r>
    <x v="8"/>
    <s v="00000000847"/>
    <x v="461"/>
    <s v="Стандартное"/>
    <n v="60"/>
  </r>
  <r>
    <x v="8"/>
    <s v="00000000846"/>
    <x v="462"/>
    <s v="Стандартное"/>
    <n v="60"/>
  </r>
  <r>
    <x v="8"/>
    <s v="00000000733"/>
    <x v="463"/>
    <s v="Критическое"/>
    <n v="15"/>
  </r>
  <r>
    <x v="8"/>
    <s v="00000000736"/>
    <x v="464"/>
    <s v="Значительное"/>
    <n v="30"/>
  </r>
  <r>
    <x v="8"/>
    <s v="00000000737"/>
    <x v="465"/>
    <s v="Критическое"/>
    <n v="15"/>
  </r>
  <r>
    <x v="8"/>
    <s v="00000000735"/>
    <x v="466"/>
    <s v="Критическое"/>
    <n v="15"/>
  </r>
  <r>
    <x v="8"/>
    <s v="00000000744"/>
    <x v="467"/>
    <s v="Стандартное"/>
    <n v="60"/>
  </r>
  <r>
    <x v="8"/>
    <s v="00000000742"/>
    <x v="468"/>
    <s v="Стандартное"/>
    <n v="60"/>
  </r>
  <r>
    <x v="8"/>
    <s v="00000000743"/>
    <x v="469"/>
    <s v="Стандартное"/>
    <n v="60"/>
  </r>
  <r>
    <x v="8"/>
    <s v="00000000745"/>
    <x v="470"/>
    <s v="Стандартное"/>
    <n v="60"/>
  </r>
  <r>
    <x v="8"/>
    <s v="00000000747"/>
    <x v="471"/>
    <s v="Стандартное"/>
    <n v="60"/>
  </r>
  <r>
    <x v="8"/>
    <s v="00000000746"/>
    <x v="472"/>
    <s v="Значительное"/>
    <n v="30"/>
  </r>
  <r>
    <x v="8"/>
    <s v="00000000748"/>
    <x v="473"/>
    <s v="Стандартное"/>
    <n v="60"/>
  </r>
  <r>
    <x v="8"/>
    <s v="00000000758"/>
    <x v="474"/>
    <s v="Стандартное"/>
    <n v="60"/>
  </r>
  <r>
    <x v="8"/>
    <s v="00000000760"/>
    <x v="475"/>
    <s v="Стандартное"/>
    <n v="60"/>
  </r>
  <r>
    <x v="8"/>
    <s v="00000000759"/>
    <x v="476"/>
    <s v="Стандартное"/>
    <n v="60"/>
  </r>
  <r>
    <x v="8"/>
    <s v="00000000761"/>
    <x v="477"/>
    <s v="Значительное"/>
    <n v="30"/>
  </r>
  <r>
    <x v="8"/>
    <s v="00000000762"/>
    <x v="478"/>
    <s v="Стандартное"/>
    <n v="60"/>
  </r>
  <r>
    <x v="8"/>
    <s v="00000000751"/>
    <x v="479"/>
    <s v="Стандартное"/>
    <n v="60"/>
  </r>
  <r>
    <x v="8"/>
    <s v="00000000749"/>
    <x v="480"/>
    <s v="Значительное"/>
    <n v="30"/>
  </r>
  <r>
    <x v="8"/>
    <s v="00000000750"/>
    <x v="481"/>
    <s v="Стандартное"/>
    <n v="60"/>
  </r>
  <r>
    <x v="2"/>
    <s v="00000000615"/>
    <x v="482"/>
    <s v="Критическое"/>
    <n v="15"/>
  </r>
  <r>
    <x v="2"/>
    <s v="00000000610"/>
    <x v="483"/>
    <s v="Стандартное"/>
    <n v="60"/>
  </r>
  <r>
    <x v="2"/>
    <s v="00000000609"/>
    <x v="484"/>
    <s v="Стандартное"/>
    <n v="60"/>
  </r>
  <r>
    <x v="2"/>
    <s v="00000000612"/>
    <x v="485"/>
    <s v="Стандартное"/>
    <n v="60"/>
  </r>
  <r>
    <x v="2"/>
    <s v="00000000611"/>
    <x v="486"/>
    <s v="Стандартное"/>
    <n v="60"/>
  </r>
  <r>
    <x v="2"/>
    <s v="00000000614"/>
    <x v="487"/>
    <s v="Критическое"/>
    <n v="15"/>
  </r>
  <r>
    <x v="2"/>
    <s v="00000000613"/>
    <x v="488"/>
    <s v="Критическое"/>
    <n v="15"/>
  </r>
  <r>
    <x v="7"/>
    <s v="00000000714"/>
    <x v="489"/>
    <s v="Значительное"/>
    <n v="30"/>
  </r>
  <r>
    <x v="7"/>
    <s v="00000000713"/>
    <x v="490"/>
    <s v="Критическое"/>
    <n v="15"/>
  </r>
  <r>
    <x v="7"/>
    <s v="00000000708"/>
    <x v="491"/>
    <s v="Стандартное"/>
    <n v="60"/>
  </r>
  <r>
    <x v="7"/>
    <s v="00000000707"/>
    <x v="492"/>
    <s v="Стандартное"/>
    <n v="60"/>
  </r>
  <r>
    <x v="7"/>
    <s v="00000000710"/>
    <x v="493"/>
    <s v="Стандартное"/>
    <n v="60"/>
  </r>
  <r>
    <x v="7"/>
    <s v="00000000709"/>
    <x v="494"/>
    <s v="Стандартное"/>
    <n v="60"/>
  </r>
  <r>
    <x v="7"/>
    <s v="00000000712"/>
    <x v="495"/>
    <s v="Критическое"/>
    <n v="15"/>
  </r>
  <r>
    <x v="7"/>
    <s v="00000000711"/>
    <x v="496"/>
    <s v="Критическое"/>
    <n v="15"/>
  </r>
  <r>
    <x v="8"/>
    <s v="00000000821"/>
    <x v="497"/>
    <s v="Стандартное"/>
    <n v="60"/>
  </r>
  <r>
    <x v="8"/>
    <s v="00000000820"/>
    <x v="498"/>
    <s v="Стандартное"/>
    <n v="60"/>
  </r>
  <r>
    <x v="8"/>
    <s v="00000000822"/>
    <x v="499"/>
    <s v="Стандартное"/>
    <n v="60"/>
  </r>
  <r>
    <x v="8"/>
    <s v="00000000819"/>
    <x v="500"/>
    <s v="Стандартное"/>
    <n v="60"/>
  </r>
  <r>
    <x v="8"/>
    <s v="00000000848"/>
    <x v="501"/>
    <s v="Стандартное"/>
    <n v="60"/>
  </r>
  <r>
    <x v="8"/>
    <s v="00000000802"/>
    <x v="502"/>
    <s v="Значительное"/>
    <n v="30"/>
  </r>
  <r>
    <x v="8"/>
    <s v="00000000801"/>
    <x v="503"/>
    <s v="Критическое"/>
    <n v="15"/>
  </r>
  <r>
    <x v="8"/>
    <s v="00000000796"/>
    <x v="504"/>
    <s v="Стандартное"/>
    <n v="60"/>
  </r>
  <r>
    <x v="8"/>
    <s v="00000000795"/>
    <x v="505"/>
    <s v="Стандартное"/>
    <n v="60"/>
  </r>
  <r>
    <x v="8"/>
    <s v="00000000800"/>
    <x v="506"/>
    <s v="Критическое"/>
    <n v="15"/>
  </r>
  <r>
    <x v="8"/>
    <s v="00000000799"/>
    <x v="507"/>
    <s v="Критическое"/>
    <n v="15"/>
  </r>
  <r>
    <x v="0"/>
    <s v="00000000344"/>
    <x v="508"/>
    <s v="Значительное"/>
    <n v="30"/>
  </r>
  <r>
    <x v="4"/>
    <s v="00000000450"/>
    <x v="509"/>
    <s v="Стандартное"/>
    <n v="60"/>
  </r>
  <r>
    <x v="0"/>
    <s v="00000000345"/>
    <x v="510"/>
    <s v="Стандартное"/>
    <n v="60"/>
  </r>
  <r>
    <x v="0"/>
    <s v="00000000346"/>
    <x v="511"/>
    <s v="Стандартное"/>
    <n v="60"/>
  </r>
  <r>
    <x v="10"/>
    <s v="00000000512"/>
    <x v="512"/>
    <s v="Критическое"/>
    <n v="15"/>
  </r>
  <r>
    <x v="19"/>
    <s v="00000000371"/>
    <x v="513"/>
    <s v="Стандартное"/>
    <n v="60"/>
  </r>
  <r>
    <x v="11"/>
    <s v="00000000511"/>
    <x v="514"/>
    <s v="Критическое"/>
    <n v="15"/>
  </r>
  <r>
    <x v="11"/>
    <s v="00000000510"/>
    <x v="515"/>
    <s v="Стандартное"/>
    <n v="60"/>
  </r>
  <r>
    <x v="11"/>
    <s v="00000000508"/>
    <x v="516"/>
    <s v="Стандартное"/>
    <n v="60"/>
  </r>
  <r>
    <x v="11"/>
    <s v="00000000509"/>
    <x v="517"/>
    <s v="Критическое"/>
    <n v="15"/>
  </r>
  <r>
    <x v="11"/>
    <s v="00000000253"/>
    <x v="518"/>
    <s v="Стандартное"/>
    <n v="60"/>
  </r>
  <r>
    <x v="11"/>
    <s v="00000000252"/>
    <x v="519"/>
    <s v="Стандартное"/>
    <n v="60"/>
  </r>
  <r>
    <x v="11"/>
    <s v="00000000251"/>
    <x v="520"/>
    <s v="Стандартное"/>
    <n v="60"/>
  </r>
  <r>
    <x v="11"/>
    <s v="00000000254"/>
    <x v="521"/>
    <s v="Стандартное"/>
    <n v="60"/>
  </r>
  <r>
    <x v="11"/>
    <s v="00000000477"/>
    <x v="522"/>
    <s v="Критическое"/>
    <n v="15"/>
  </r>
  <r>
    <x v="11"/>
    <s v="00000000479"/>
    <x v="523"/>
    <s v="Стандартное"/>
    <n v="60"/>
  </r>
  <r>
    <x v="11"/>
    <s v="00000000480"/>
    <x v="524"/>
    <s v="Критическое"/>
    <n v="15"/>
  </r>
  <r>
    <x v="11"/>
    <s v="00000000478"/>
    <x v="525"/>
    <s v="Стандартное"/>
    <n v="60"/>
  </r>
  <r>
    <x v="22"/>
    <s v="00000000528"/>
    <x v="526"/>
    <s v="Значительное"/>
    <n v="30"/>
  </r>
  <r>
    <x v="22"/>
    <s v="00000000529"/>
    <x v="527"/>
    <s v="Критическое"/>
    <n v="15"/>
  </r>
  <r>
    <x v="22"/>
    <s v="00000000530"/>
    <x v="528"/>
    <s v="Значительное"/>
    <n v="30"/>
  </r>
  <r>
    <x v="22"/>
    <s v="00000000531"/>
    <x v="529"/>
    <s v="Стандартное"/>
    <n v="60"/>
  </r>
  <r>
    <x v="22"/>
    <s v="00000000532"/>
    <x v="530"/>
    <s v="Критическое"/>
    <n v="15"/>
  </r>
  <r>
    <x v="22"/>
    <s v="00000000527"/>
    <x v="531"/>
    <s v="Значительное"/>
    <n v="30"/>
  </r>
  <r>
    <x v="22"/>
    <s v="00000000463"/>
    <x v="532"/>
    <s v="Значительное"/>
    <n v="30"/>
  </r>
  <r>
    <x v="23"/>
    <s v="00000000817"/>
    <x v="533"/>
    <s v="Значительное"/>
    <n v="30"/>
  </r>
  <r>
    <x v="23"/>
    <s v="00000000433"/>
    <x v="534"/>
    <s v="Значительное"/>
    <n v="30"/>
  </r>
  <r>
    <x v="13"/>
    <s v="00000000865"/>
    <x v="535"/>
    <s v="Критическое"/>
    <n v="60"/>
  </r>
  <r>
    <x v="13"/>
    <s v="00000000864"/>
    <x v="536"/>
    <s v="Критическое"/>
    <n v="60"/>
  </r>
  <r>
    <x v="23"/>
    <s v="00000000423"/>
    <x v="537"/>
    <s v="Стандартное"/>
    <n v="60"/>
  </r>
  <r>
    <x v="23"/>
    <s v="00000000429"/>
    <x v="538"/>
    <s v="Стандартное"/>
    <n v="60"/>
  </r>
  <r>
    <x v="23"/>
    <s v="00000000430"/>
    <x v="539"/>
    <s v="Стандартное"/>
    <n v="60"/>
  </r>
  <r>
    <x v="23"/>
    <s v="00000000431"/>
    <x v="540"/>
    <s v="Критическое"/>
    <n v="15"/>
  </r>
  <r>
    <x v="23"/>
    <s v="00000000432"/>
    <x v="541"/>
    <s v="Значительное"/>
    <n v="30"/>
  </r>
  <r>
    <x v="23"/>
    <s v="00000000818"/>
    <x v="542"/>
    <s v="Значительное"/>
    <n v="30"/>
  </r>
  <r>
    <x v="23"/>
    <s v="00000000434"/>
    <x v="543"/>
    <s v="Значительное"/>
    <n v="30"/>
  </r>
  <r>
    <x v="23"/>
    <s v="00000000435"/>
    <x v="544"/>
    <s v="Значительное"/>
    <n v="30"/>
  </r>
  <r>
    <x v="4"/>
    <s v="00000000451"/>
    <x v="545"/>
    <s v="Стандартное"/>
    <n v="60"/>
  </r>
  <r>
    <x v="23"/>
    <s v="00000000436"/>
    <x v="546"/>
    <s v="Значительное"/>
    <n v="30"/>
  </r>
  <r>
    <x v="23"/>
    <s v="00000000437"/>
    <x v="547"/>
    <s v="Стандартное"/>
    <n v="60"/>
  </r>
  <r>
    <x v="23"/>
    <s v="00000000438"/>
    <x v="548"/>
    <s v="Стандартное"/>
    <n v="60"/>
  </r>
  <r>
    <x v="23"/>
    <s v="00000000439"/>
    <x v="549"/>
    <s v="Значительное"/>
    <n v="30"/>
  </r>
  <r>
    <x v="23"/>
    <s v="00000000440"/>
    <x v="550"/>
    <s v="Значительное"/>
    <n v="30"/>
  </r>
  <r>
    <x v="23"/>
    <s v="00000000424"/>
    <x v="551"/>
    <s v="Критическое"/>
    <n v="15"/>
  </r>
  <r>
    <x v="23"/>
    <s v="00000000441"/>
    <x v="552"/>
    <s v="Критическое"/>
    <n v="15"/>
  </r>
  <r>
    <x v="23"/>
    <s v="00000000425"/>
    <x v="553"/>
    <s v="Стандартное"/>
    <n v="60"/>
  </r>
  <r>
    <x v="23"/>
    <s v="00000000426"/>
    <x v="554"/>
    <s v="Критическое"/>
    <n v="15"/>
  </r>
  <r>
    <x v="23"/>
    <s v="00000000427"/>
    <x v="555"/>
    <s v="Критическое"/>
    <n v="15"/>
  </r>
  <r>
    <x v="23"/>
    <s v="00000000428"/>
    <x v="556"/>
    <s v="Стандартное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999D9-22FE-412B-A4B4-6DA165ABB916}" name="Сводная таблица2" cacheId="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A585" firstHeaderRow="1" firstDataRow="1" firstDataCol="1"/>
  <pivotFields count="5">
    <pivotField axis="axisRow" showAll="0">
      <items count="25">
        <item x="10"/>
        <item x="3"/>
        <item x="18"/>
        <item x="1"/>
        <item x="19"/>
        <item x="23"/>
        <item x="15"/>
        <item x="5"/>
        <item x="6"/>
        <item x="4"/>
        <item x="0"/>
        <item x="20"/>
        <item x="2"/>
        <item x="7"/>
        <item x="8"/>
        <item x="12"/>
        <item x="11"/>
        <item x="9"/>
        <item x="13"/>
        <item x="21"/>
        <item x="14"/>
        <item x="22"/>
        <item x="17"/>
        <item x="16"/>
        <item t="default"/>
      </items>
    </pivotField>
    <pivotField showAll="0"/>
    <pivotField axis="axisRow" showAll="0">
      <items count="5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showAll="0"/>
    <pivotField showAll="0"/>
  </pivotFields>
  <rowFields count="2">
    <field x="0"/>
    <field x="2"/>
  </rowFields>
  <rowItems count="582">
    <i>
      <x/>
    </i>
    <i r="1">
      <x v="151"/>
    </i>
    <i r="1">
      <x v="152"/>
    </i>
    <i r="1">
      <x v="153"/>
    </i>
    <i r="1">
      <x v="154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72"/>
    </i>
    <i r="1">
      <x v="173"/>
    </i>
    <i r="1">
      <x v="175"/>
    </i>
    <i r="1">
      <x v="176"/>
    </i>
    <i r="1">
      <x v="177"/>
    </i>
    <i r="1">
      <x v="178"/>
    </i>
    <i r="1">
      <x v="227"/>
    </i>
    <i r="1">
      <x v="228"/>
    </i>
    <i r="1">
      <x v="229"/>
    </i>
    <i r="1">
      <x v="231"/>
    </i>
    <i r="1">
      <x v="232"/>
    </i>
    <i r="1">
      <x v="394"/>
    </i>
    <i r="1">
      <x v="395"/>
    </i>
    <i r="1">
      <x v="396"/>
    </i>
    <i r="1">
      <x v="512"/>
    </i>
    <i>
      <x v="1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60"/>
    </i>
    <i r="1">
      <x v="61"/>
    </i>
    <i r="1">
      <x v="62"/>
    </i>
    <i r="1">
      <x v="63"/>
    </i>
    <i r="1">
      <x v="156"/>
    </i>
    <i r="1">
      <x v="157"/>
    </i>
    <i r="1">
      <x v="158"/>
    </i>
    <i r="1">
      <x v="159"/>
    </i>
    <i r="1">
      <x v="160"/>
    </i>
    <i r="1">
      <x v="209"/>
    </i>
    <i r="1">
      <x v="210"/>
    </i>
    <i r="1">
      <x v="211"/>
    </i>
    <i r="1">
      <x v="212"/>
    </i>
    <i r="1">
      <x v="213"/>
    </i>
    <i>
      <x v="2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>
      <x v="3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4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513"/>
    </i>
    <i>
      <x v="5"/>
    </i>
    <i r="1">
      <x v="533"/>
    </i>
    <i r="1">
      <x v="534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>
      <x v="6"/>
    </i>
    <i r="1">
      <x v="266"/>
    </i>
    <i r="1">
      <x v="267"/>
    </i>
    <i r="1">
      <x v="268"/>
    </i>
    <i r="1">
      <x v="269"/>
    </i>
    <i r="1">
      <x v="270"/>
    </i>
    <i r="1">
      <x v="271"/>
    </i>
    <i>
      <x v="7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214"/>
    </i>
    <i>
      <x v="8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174"/>
    </i>
    <i r="1">
      <x v="254"/>
    </i>
    <i>
      <x v="9"/>
    </i>
    <i r="1">
      <x v="18"/>
    </i>
    <i r="1">
      <x v="155"/>
    </i>
    <i r="1">
      <x v="194"/>
    </i>
    <i r="1">
      <x v="273"/>
    </i>
    <i r="1">
      <x v="278"/>
    </i>
    <i r="1">
      <x v="509"/>
    </i>
    <i r="1">
      <x v="545"/>
    </i>
    <i>
      <x v="10"/>
    </i>
    <i r="1">
      <x/>
    </i>
    <i r="1">
      <x v="1"/>
    </i>
    <i r="1">
      <x v="48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68"/>
    </i>
    <i r="1">
      <x v="169"/>
    </i>
    <i r="1">
      <x v="170"/>
    </i>
    <i r="1">
      <x v="171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1"/>
    </i>
    <i r="1">
      <x v="192"/>
    </i>
    <i r="1">
      <x v="193"/>
    </i>
    <i r="1">
      <x v="195"/>
    </i>
    <i r="1">
      <x v="196"/>
    </i>
    <i r="1">
      <x v="215"/>
    </i>
    <i r="1">
      <x v="230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61"/>
    </i>
    <i r="1">
      <x v="262"/>
    </i>
    <i r="1">
      <x v="263"/>
    </i>
    <i r="1">
      <x v="264"/>
    </i>
    <i r="1">
      <x v="265"/>
    </i>
    <i r="1">
      <x v="274"/>
    </i>
    <i r="1">
      <x v="275"/>
    </i>
    <i r="1">
      <x v="276"/>
    </i>
    <i r="1">
      <x v="277"/>
    </i>
    <i r="1">
      <x v="279"/>
    </i>
    <i r="1">
      <x v="280"/>
    </i>
    <i r="1">
      <x v="281"/>
    </i>
    <i r="1">
      <x v="282"/>
    </i>
    <i r="1">
      <x v="508"/>
    </i>
    <i r="1">
      <x v="510"/>
    </i>
    <i r="1">
      <x v="511"/>
    </i>
    <i>
      <x v="11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>
      <x v="12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401"/>
    </i>
    <i r="1">
      <x v="402"/>
    </i>
    <i r="1">
      <x v="403"/>
    </i>
    <i r="1">
      <x v="404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>
      <x v="13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9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97"/>
    </i>
    <i r="1">
      <x v="398"/>
    </i>
    <i r="1">
      <x v="399"/>
    </i>
    <i r="1">
      <x v="400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>
      <x v="1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405"/>
    </i>
    <i r="1">
      <x v="406"/>
    </i>
    <i r="1">
      <x v="407"/>
    </i>
    <i r="1">
      <x v="408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>
      <x v="15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>
      <x v="16"/>
    </i>
    <i r="1">
      <x v="167"/>
    </i>
    <i r="1">
      <x v="350"/>
    </i>
    <i r="1">
      <x v="351"/>
    </i>
    <i r="1">
      <x v="352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>
      <x v="17"/>
    </i>
    <i r="1">
      <x v="148"/>
    </i>
    <i r="1">
      <x v="149"/>
    </i>
    <i r="1">
      <x v="150"/>
    </i>
    <i>
      <x v="18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72"/>
    </i>
    <i r="1">
      <x v="535"/>
    </i>
    <i r="1">
      <x v="536"/>
    </i>
    <i>
      <x v="19"/>
    </i>
    <i r="1">
      <x v="390"/>
    </i>
    <i r="1">
      <x v="391"/>
    </i>
    <i r="1">
      <x v="392"/>
    </i>
    <i r="1">
      <x v="393"/>
    </i>
    <i>
      <x v="20"/>
    </i>
    <i r="1">
      <x v="255"/>
    </i>
    <i r="1">
      <x v="256"/>
    </i>
    <i r="1">
      <x v="257"/>
    </i>
    <i r="1">
      <x v="258"/>
    </i>
    <i r="1">
      <x v="259"/>
    </i>
    <i r="1">
      <x v="260"/>
    </i>
    <i>
      <x v="21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>
      <x v="22"/>
    </i>
    <i r="1">
      <x v="284"/>
    </i>
    <i r="1">
      <x v="285"/>
    </i>
    <i r="1">
      <x v="286"/>
    </i>
    <i r="1">
      <x v="287"/>
    </i>
    <i r="1">
      <x v="349"/>
    </i>
    <i>
      <x v="23"/>
    </i>
    <i r="1">
      <x v="28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E560"/>
  <sheetViews>
    <sheetView tabSelected="1" workbookViewId="0">
      <selection activeCell="C21" sqref="C21"/>
    </sheetView>
  </sheetViews>
  <sheetFormatPr defaultColWidth="10.42578125" defaultRowHeight="11.4" customHeight="1" x14ac:dyDescent="0.2"/>
  <cols>
    <col min="1" max="1" width="36.140625" style="1" customWidth="1"/>
    <col min="2" max="2" width="22.140625" style="1" customWidth="1"/>
    <col min="3" max="3" width="70" style="1" customWidth="1"/>
    <col min="4" max="4" width="28" style="1" customWidth="1"/>
    <col min="5" max="5" width="30.28515625" style="1" customWidth="1"/>
  </cols>
  <sheetData>
    <row r="1" spans="1:5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0.95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4">
        <v>60</v>
      </c>
    </row>
    <row r="3" spans="1:5" ht="10.95" customHeight="1" x14ac:dyDescent="0.2">
      <c r="A3" s="3" t="s">
        <v>5</v>
      </c>
      <c r="B3" s="3" t="s">
        <v>9</v>
      </c>
      <c r="C3" s="3" t="s">
        <v>10</v>
      </c>
      <c r="D3" s="3" t="s">
        <v>8</v>
      </c>
      <c r="E3" s="4">
        <v>60</v>
      </c>
    </row>
    <row r="4" spans="1:5" ht="10.95" customHeight="1" x14ac:dyDescent="0.2">
      <c r="A4" s="3" t="s">
        <v>14</v>
      </c>
      <c r="B4" s="3" t="s">
        <v>32</v>
      </c>
      <c r="C4" s="3" t="s">
        <v>33</v>
      </c>
      <c r="D4" s="3" t="s">
        <v>34</v>
      </c>
      <c r="E4" s="4">
        <v>30</v>
      </c>
    </row>
    <row r="5" spans="1:5" ht="10.95" customHeight="1" x14ac:dyDescent="0.2">
      <c r="A5" s="3" t="s">
        <v>14</v>
      </c>
      <c r="B5" s="3" t="s">
        <v>35</v>
      </c>
      <c r="C5" s="3" t="s">
        <v>36</v>
      </c>
      <c r="D5" s="3" t="s">
        <v>37</v>
      </c>
      <c r="E5" s="4">
        <v>15</v>
      </c>
    </row>
    <row r="6" spans="1:5" ht="10.95" customHeight="1" x14ac:dyDescent="0.2">
      <c r="A6" s="3" t="s">
        <v>14</v>
      </c>
      <c r="B6" s="3" t="s">
        <v>38</v>
      </c>
      <c r="C6" s="3" t="s">
        <v>39</v>
      </c>
      <c r="D6" s="3" t="s">
        <v>8</v>
      </c>
      <c r="E6" s="4">
        <v>60</v>
      </c>
    </row>
    <row r="7" spans="1:5" ht="10.95" customHeight="1" x14ac:dyDescent="0.2">
      <c r="A7" s="3" t="s">
        <v>14</v>
      </c>
      <c r="B7" s="3" t="s">
        <v>40</v>
      </c>
      <c r="C7" s="3" t="s">
        <v>41</v>
      </c>
      <c r="D7" s="3" t="s">
        <v>8</v>
      </c>
      <c r="E7" s="4">
        <v>60</v>
      </c>
    </row>
    <row r="8" spans="1:5" ht="10.95" customHeight="1" x14ac:dyDescent="0.2">
      <c r="A8" s="3" t="s">
        <v>14</v>
      </c>
      <c r="B8" s="3" t="s">
        <v>42</v>
      </c>
      <c r="C8" s="3" t="s">
        <v>43</v>
      </c>
      <c r="D8" s="3" t="s">
        <v>34</v>
      </c>
      <c r="E8" s="4">
        <v>30</v>
      </c>
    </row>
    <row r="9" spans="1:5" ht="10.95" customHeight="1" x14ac:dyDescent="0.2">
      <c r="A9" s="3" t="s">
        <v>14</v>
      </c>
      <c r="B9" s="3" t="s">
        <v>44</v>
      </c>
      <c r="C9" s="3" t="s">
        <v>45</v>
      </c>
      <c r="D9" s="3" t="s">
        <v>37</v>
      </c>
      <c r="E9" s="4">
        <v>15</v>
      </c>
    </row>
    <row r="10" spans="1:5" ht="10.95" customHeight="1" x14ac:dyDescent="0.2">
      <c r="A10" s="3" t="s">
        <v>14</v>
      </c>
      <c r="B10" s="3" t="s">
        <v>46</v>
      </c>
      <c r="C10" s="3" t="s">
        <v>47</v>
      </c>
      <c r="D10" s="3" t="s">
        <v>8</v>
      </c>
      <c r="E10" s="4">
        <v>60</v>
      </c>
    </row>
    <row r="11" spans="1:5" ht="10.95" customHeight="1" x14ac:dyDescent="0.2">
      <c r="A11" s="3" t="s">
        <v>22</v>
      </c>
      <c r="B11" s="3" t="s">
        <v>48</v>
      </c>
      <c r="C11" s="3" t="s">
        <v>49</v>
      </c>
      <c r="D11" s="3" t="s">
        <v>8</v>
      </c>
      <c r="E11" s="4">
        <v>60</v>
      </c>
    </row>
    <row r="12" spans="1:5" ht="10.95" customHeight="1" x14ac:dyDescent="0.2">
      <c r="A12" s="3" t="s">
        <v>22</v>
      </c>
      <c r="B12" s="3" t="s">
        <v>50</v>
      </c>
      <c r="C12" s="3" t="s">
        <v>51</v>
      </c>
      <c r="D12" s="3" t="s">
        <v>8</v>
      </c>
      <c r="E12" s="4">
        <v>60</v>
      </c>
    </row>
    <row r="13" spans="1:5" ht="10.95" customHeight="1" x14ac:dyDescent="0.2">
      <c r="A13" s="3" t="s">
        <v>22</v>
      </c>
      <c r="B13" s="3" t="s">
        <v>52</v>
      </c>
      <c r="C13" s="3" t="s">
        <v>53</v>
      </c>
      <c r="D13" s="3" t="s">
        <v>37</v>
      </c>
      <c r="E13" s="4">
        <v>15</v>
      </c>
    </row>
    <row r="14" spans="1:5" ht="10.95" customHeight="1" x14ac:dyDescent="0.2">
      <c r="A14" s="3" t="s">
        <v>22</v>
      </c>
      <c r="B14" s="3" t="s">
        <v>54</v>
      </c>
      <c r="C14" s="3" t="s">
        <v>55</v>
      </c>
      <c r="D14" s="3" t="s">
        <v>34</v>
      </c>
      <c r="E14" s="4">
        <v>30</v>
      </c>
    </row>
    <row r="15" spans="1:5" ht="10.95" customHeight="1" x14ac:dyDescent="0.2">
      <c r="A15" s="3" t="s">
        <v>22</v>
      </c>
      <c r="B15" s="3" t="s">
        <v>56</v>
      </c>
      <c r="C15" s="3" t="s">
        <v>57</v>
      </c>
      <c r="D15" s="3" t="s">
        <v>8</v>
      </c>
      <c r="E15" s="4">
        <v>60</v>
      </c>
    </row>
    <row r="16" spans="1:5" ht="10.95" customHeight="1" x14ac:dyDescent="0.2">
      <c r="A16" s="3" t="s">
        <v>22</v>
      </c>
      <c r="B16" s="3" t="s">
        <v>58</v>
      </c>
      <c r="C16" s="3" t="s">
        <v>59</v>
      </c>
      <c r="D16" s="3" t="s">
        <v>8</v>
      </c>
      <c r="E16" s="4">
        <v>60</v>
      </c>
    </row>
    <row r="17" spans="1:5" ht="10.95" customHeight="1" x14ac:dyDescent="0.2">
      <c r="A17" s="3" t="s">
        <v>22</v>
      </c>
      <c r="B17" s="3" t="s">
        <v>60</v>
      </c>
      <c r="C17" s="3" t="s">
        <v>61</v>
      </c>
      <c r="D17" s="3" t="s">
        <v>8</v>
      </c>
      <c r="E17" s="4">
        <v>15</v>
      </c>
    </row>
    <row r="18" spans="1:5" ht="10.95" customHeight="1" x14ac:dyDescent="0.2">
      <c r="A18" s="3" t="s">
        <v>22</v>
      </c>
      <c r="B18" s="3" t="s">
        <v>62</v>
      </c>
      <c r="C18" s="3" t="s">
        <v>63</v>
      </c>
      <c r="D18" s="3" t="s">
        <v>34</v>
      </c>
      <c r="E18" s="4">
        <v>30</v>
      </c>
    </row>
    <row r="19" spans="1:5" ht="10.95" customHeight="1" x14ac:dyDescent="0.2">
      <c r="A19" s="3" t="s">
        <v>12</v>
      </c>
      <c r="B19" s="3" t="s">
        <v>64</v>
      </c>
      <c r="C19" s="3" t="s">
        <v>65</v>
      </c>
      <c r="D19" s="3" t="s">
        <v>34</v>
      </c>
      <c r="E19" s="4">
        <v>30</v>
      </c>
    </row>
    <row r="20" spans="1:5" ht="10.95" customHeight="1" x14ac:dyDescent="0.2">
      <c r="A20" s="3" t="s">
        <v>20</v>
      </c>
      <c r="B20" s="3" t="s">
        <v>66</v>
      </c>
      <c r="C20" s="3" t="s">
        <v>67</v>
      </c>
      <c r="D20" s="3" t="s">
        <v>34</v>
      </c>
      <c r="E20" s="4">
        <v>30</v>
      </c>
    </row>
    <row r="21" spans="1:5" ht="10.95" customHeight="1" x14ac:dyDescent="0.2">
      <c r="A21" s="3" t="s">
        <v>12</v>
      </c>
      <c r="B21" s="3" t="s">
        <v>68</v>
      </c>
      <c r="C21" s="3" t="s">
        <v>69</v>
      </c>
      <c r="D21" s="3" t="s">
        <v>37</v>
      </c>
      <c r="E21" s="4">
        <v>15</v>
      </c>
    </row>
    <row r="22" spans="1:5" ht="10.95" customHeight="1" x14ac:dyDescent="0.2">
      <c r="A22" s="3" t="s">
        <v>12</v>
      </c>
      <c r="B22" s="3" t="s">
        <v>70</v>
      </c>
      <c r="C22" s="3" t="s">
        <v>71</v>
      </c>
      <c r="D22" s="3" t="s">
        <v>37</v>
      </c>
      <c r="E22" s="4">
        <v>15</v>
      </c>
    </row>
    <row r="23" spans="1:5" ht="10.95" customHeight="1" x14ac:dyDescent="0.2">
      <c r="A23" s="3" t="s">
        <v>12</v>
      </c>
      <c r="B23" s="3" t="s">
        <v>72</v>
      </c>
      <c r="C23" s="3" t="s">
        <v>73</v>
      </c>
      <c r="D23" s="3" t="s">
        <v>37</v>
      </c>
      <c r="E23" s="4">
        <v>15</v>
      </c>
    </row>
    <row r="24" spans="1:5" ht="10.95" customHeight="1" x14ac:dyDescent="0.2">
      <c r="A24" s="3" t="s">
        <v>12</v>
      </c>
      <c r="B24" s="3" t="s">
        <v>74</v>
      </c>
      <c r="C24" s="3" t="s">
        <v>75</v>
      </c>
      <c r="D24" s="3" t="s">
        <v>37</v>
      </c>
      <c r="E24" s="4">
        <v>15</v>
      </c>
    </row>
    <row r="25" spans="1:5" ht="10.95" customHeight="1" x14ac:dyDescent="0.2">
      <c r="A25" s="3" t="s">
        <v>12</v>
      </c>
      <c r="B25" s="3" t="s">
        <v>76</v>
      </c>
      <c r="C25" s="3" t="s">
        <v>77</v>
      </c>
      <c r="D25" s="3" t="s">
        <v>37</v>
      </c>
      <c r="E25" s="4">
        <v>15</v>
      </c>
    </row>
    <row r="26" spans="1:5" ht="10.95" customHeight="1" x14ac:dyDescent="0.2">
      <c r="A26" s="3" t="s">
        <v>18</v>
      </c>
      <c r="B26" s="3" t="s">
        <v>78</v>
      </c>
      <c r="C26" s="3" t="s">
        <v>79</v>
      </c>
      <c r="D26" s="3" t="s">
        <v>8</v>
      </c>
      <c r="E26" s="4">
        <v>60</v>
      </c>
    </row>
    <row r="27" spans="1:5" ht="10.95" customHeight="1" x14ac:dyDescent="0.2">
      <c r="A27" s="3" t="s">
        <v>18</v>
      </c>
      <c r="B27" s="3" t="s">
        <v>80</v>
      </c>
      <c r="C27" s="3" t="s">
        <v>81</v>
      </c>
      <c r="D27" s="3" t="s">
        <v>8</v>
      </c>
      <c r="E27" s="4">
        <v>60</v>
      </c>
    </row>
    <row r="28" spans="1:5" ht="10.95" customHeight="1" x14ac:dyDescent="0.2">
      <c r="A28" s="3" t="s">
        <v>18</v>
      </c>
      <c r="B28" s="3" t="s">
        <v>82</v>
      </c>
      <c r="C28" s="3" t="s">
        <v>83</v>
      </c>
      <c r="D28" s="3" t="s">
        <v>8</v>
      </c>
      <c r="E28" s="4">
        <v>60</v>
      </c>
    </row>
    <row r="29" spans="1:5" ht="10.95" customHeight="1" x14ac:dyDescent="0.2">
      <c r="A29" s="3" t="s">
        <v>18</v>
      </c>
      <c r="B29" s="3" t="s">
        <v>84</v>
      </c>
      <c r="C29" s="3" t="s">
        <v>85</v>
      </c>
      <c r="D29" s="3" t="s">
        <v>37</v>
      </c>
      <c r="E29" s="4">
        <v>15</v>
      </c>
    </row>
    <row r="30" spans="1:5" ht="10.95" customHeight="1" x14ac:dyDescent="0.2">
      <c r="A30" s="3" t="s">
        <v>18</v>
      </c>
      <c r="B30" s="3" t="s">
        <v>86</v>
      </c>
      <c r="C30" s="3" t="s">
        <v>87</v>
      </c>
      <c r="D30" s="3" t="s">
        <v>8</v>
      </c>
      <c r="E30" s="4">
        <v>60</v>
      </c>
    </row>
    <row r="31" spans="1:5" ht="10.95" customHeight="1" x14ac:dyDescent="0.2">
      <c r="A31" s="3" t="s">
        <v>18</v>
      </c>
      <c r="B31" s="3" t="s">
        <v>88</v>
      </c>
      <c r="C31" s="3" t="s">
        <v>89</v>
      </c>
      <c r="D31" s="3" t="s">
        <v>34</v>
      </c>
      <c r="E31" s="4">
        <v>30</v>
      </c>
    </row>
    <row r="32" spans="1:5" ht="10.95" customHeight="1" x14ac:dyDescent="0.2">
      <c r="A32" s="3" t="s">
        <v>18</v>
      </c>
      <c r="B32" s="3" t="s">
        <v>90</v>
      </c>
      <c r="C32" s="3" t="s">
        <v>91</v>
      </c>
      <c r="D32" s="3" t="s">
        <v>8</v>
      </c>
      <c r="E32" s="4">
        <v>60</v>
      </c>
    </row>
    <row r="33" spans="1:5" ht="10.95" customHeight="1" x14ac:dyDescent="0.2">
      <c r="A33" s="3" t="s">
        <v>18</v>
      </c>
      <c r="B33" s="3" t="s">
        <v>92</v>
      </c>
      <c r="C33" s="3" t="s">
        <v>93</v>
      </c>
      <c r="D33" s="3" t="s">
        <v>8</v>
      </c>
      <c r="E33" s="4">
        <v>60</v>
      </c>
    </row>
    <row r="34" spans="1:5" ht="10.95" customHeight="1" x14ac:dyDescent="0.2">
      <c r="A34" s="3" t="s">
        <v>18</v>
      </c>
      <c r="B34" s="3" t="s">
        <v>94</v>
      </c>
      <c r="C34" s="3" t="s">
        <v>95</v>
      </c>
      <c r="D34" s="3" t="s">
        <v>8</v>
      </c>
      <c r="E34" s="4">
        <v>60</v>
      </c>
    </row>
    <row r="35" spans="1:5" ht="10.95" customHeight="1" x14ac:dyDescent="0.2">
      <c r="A35" s="3" t="s">
        <v>18</v>
      </c>
      <c r="B35" s="3" t="s">
        <v>96</v>
      </c>
      <c r="C35" s="3" t="s">
        <v>97</v>
      </c>
      <c r="D35" s="3" t="s">
        <v>8</v>
      </c>
      <c r="E35" s="4">
        <v>60</v>
      </c>
    </row>
    <row r="36" spans="1:5" ht="10.95" customHeight="1" x14ac:dyDescent="0.2">
      <c r="A36" s="3" t="s">
        <v>18</v>
      </c>
      <c r="B36" s="3" t="s">
        <v>98</v>
      </c>
      <c r="C36" s="3" t="s">
        <v>99</v>
      </c>
      <c r="D36" s="3" t="s">
        <v>8</v>
      </c>
      <c r="E36" s="4">
        <v>60</v>
      </c>
    </row>
    <row r="37" spans="1:5" ht="10.95" customHeight="1" x14ac:dyDescent="0.2">
      <c r="A37" s="3" t="s">
        <v>18</v>
      </c>
      <c r="B37" s="3" t="s">
        <v>100</v>
      </c>
      <c r="C37" s="3" t="s">
        <v>101</v>
      </c>
      <c r="D37" s="3" t="s">
        <v>8</v>
      </c>
      <c r="E37" s="4">
        <v>60</v>
      </c>
    </row>
    <row r="38" spans="1:5" ht="10.95" customHeight="1" x14ac:dyDescent="0.2">
      <c r="A38" s="3" t="s">
        <v>18</v>
      </c>
      <c r="B38" s="3" t="s">
        <v>102</v>
      </c>
      <c r="C38" s="3" t="s">
        <v>103</v>
      </c>
      <c r="D38" s="3" t="s">
        <v>8</v>
      </c>
      <c r="E38" s="4">
        <v>60</v>
      </c>
    </row>
    <row r="39" spans="1:5" ht="10.95" customHeight="1" x14ac:dyDescent="0.2">
      <c r="A39" s="3" t="s">
        <v>18</v>
      </c>
      <c r="B39" s="3" t="s">
        <v>104</v>
      </c>
      <c r="C39" s="3" t="s">
        <v>105</v>
      </c>
      <c r="D39" s="3" t="s">
        <v>8</v>
      </c>
      <c r="E39" s="4">
        <v>60</v>
      </c>
    </row>
    <row r="40" spans="1:5" ht="10.95" customHeight="1" x14ac:dyDescent="0.2">
      <c r="A40" s="3" t="s">
        <v>18</v>
      </c>
      <c r="B40" s="3" t="s">
        <v>106</v>
      </c>
      <c r="C40" s="3" t="s">
        <v>107</v>
      </c>
      <c r="D40" s="3" t="s">
        <v>37</v>
      </c>
      <c r="E40" s="4">
        <v>15</v>
      </c>
    </row>
    <row r="41" spans="1:5" ht="10.95" customHeight="1" x14ac:dyDescent="0.2">
      <c r="A41" s="3" t="s">
        <v>18</v>
      </c>
      <c r="B41" s="3" t="s">
        <v>108</v>
      </c>
      <c r="C41" s="3" t="s">
        <v>109</v>
      </c>
      <c r="D41" s="3" t="s">
        <v>34</v>
      </c>
      <c r="E41" s="4">
        <v>30</v>
      </c>
    </row>
    <row r="42" spans="1:5" ht="10.95" customHeight="1" x14ac:dyDescent="0.2">
      <c r="A42" s="3" t="s">
        <v>18</v>
      </c>
      <c r="B42" s="3" t="s">
        <v>110</v>
      </c>
      <c r="C42" s="3" t="s">
        <v>111</v>
      </c>
      <c r="D42" s="3" t="s">
        <v>8</v>
      </c>
      <c r="E42" s="4">
        <v>60</v>
      </c>
    </row>
    <row r="43" spans="1:5" ht="10.95" customHeight="1" x14ac:dyDescent="0.2">
      <c r="A43" s="3" t="s">
        <v>18</v>
      </c>
      <c r="B43" s="3" t="s">
        <v>112</v>
      </c>
      <c r="C43" s="3" t="s">
        <v>113</v>
      </c>
      <c r="D43" s="3" t="s">
        <v>8</v>
      </c>
      <c r="E43" s="4">
        <v>60</v>
      </c>
    </row>
    <row r="44" spans="1:5" ht="10.95" customHeight="1" x14ac:dyDescent="0.2">
      <c r="A44" s="3" t="s">
        <v>18</v>
      </c>
      <c r="B44" s="3" t="s">
        <v>114</v>
      </c>
      <c r="C44" s="3" t="s">
        <v>115</v>
      </c>
      <c r="D44" s="3" t="s">
        <v>8</v>
      </c>
      <c r="E44" s="4">
        <v>60</v>
      </c>
    </row>
    <row r="45" spans="1:5" ht="10.95" customHeight="1" x14ac:dyDescent="0.2">
      <c r="A45" s="3" t="s">
        <v>18</v>
      </c>
      <c r="B45" s="3" t="s">
        <v>116</v>
      </c>
      <c r="C45" s="3" t="s">
        <v>117</v>
      </c>
      <c r="D45" s="3" t="s">
        <v>8</v>
      </c>
      <c r="E45" s="4">
        <v>60</v>
      </c>
    </row>
    <row r="46" spans="1:5" ht="10.95" customHeight="1" x14ac:dyDescent="0.2">
      <c r="A46" s="3" t="s">
        <v>18</v>
      </c>
      <c r="B46" s="3" t="s">
        <v>118</v>
      </c>
      <c r="C46" s="3" t="s">
        <v>119</v>
      </c>
      <c r="D46" s="3" t="s">
        <v>34</v>
      </c>
      <c r="E46" s="4">
        <v>30</v>
      </c>
    </row>
    <row r="47" spans="1:5" ht="10.95" customHeight="1" x14ac:dyDescent="0.2">
      <c r="A47" s="3" t="s">
        <v>18</v>
      </c>
      <c r="B47" s="3" t="s">
        <v>120</v>
      </c>
      <c r="C47" s="3" t="s">
        <v>121</v>
      </c>
      <c r="D47" s="3" t="s">
        <v>8</v>
      </c>
      <c r="E47" s="4">
        <v>60</v>
      </c>
    </row>
    <row r="48" spans="1:5" ht="10.95" customHeight="1" x14ac:dyDescent="0.2">
      <c r="A48" s="3" t="s">
        <v>18</v>
      </c>
      <c r="B48" s="3" t="s">
        <v>122</v>
      </c>
      <c r="C48" s="3" t="s">
        <v>123</v>
      </c>
      <c r="D48" s="3" t="s">
        <v>8</v>
      </c>
      <c r="E48" s="4">
        <v>60</v>
      </c>
    </row>
    <row r="49" spans="1:5" ht="10.95" customHeight="1" x14ac:dyDescent="0.2">
      <c r="A49" s="3" t="s">
        <v>18</v>
      </c>
      <c r="B49" s="3" t="s">
        <v>124</v>
      </c>
      <c r="C49" s="3" t="s">
        <v>125</v>
      </c>
      <c r="D49" s="3" t="s">
        <v>37</v>
      </c>
      <c r="E49" s="4">
        <v>15</v>
      </c>
    </row>
    <row r="50" spans="1:5" ht="10.95" customHeight="1" x14ac:dyDescent="0.2">
      <c r="A50" s="3" t="s">
        <v>5</v>
      </c>
      <c r="B50" s="3" t="s">
        <v>126</v>
      </c>
      <c r="C50" s="3" t="s">
        <v>127</v>
      </c>
      <c r="D50" s="3" t="s">
        <v>8</v>
      </c>
      <c r="E50" s="4">
        <v>60</v>
      </c>
    </row>
    <row r="51" spans="1:5" ht="10.95" customHeight="1" x14ac:dyDescent="0.2">
      <c r="A51" s="3" t="s">
        <v>18</v>
      </c>
      <c r="B51" s="3" t="s">
        <v>128</v>
      </c>
      <c r="C51" s="3" t="s">
        <v>129</v>
      </c>
      <c r="D51" s="3" t="s">
        <v>37</v>
      </c>
      <c r="E51" s="4">
        <v>15</v>
      </c>
    </row>
    <row r="52" spans="1:5" ht="10.95" customHeight="1" x14ac:dyDescent="0.2">
      <c r="A52" s="3" t="s">
        <v>18</v>
      </c>
      <c r="B52" s="3" t="s">
        <v>130</v>
      </c>
      <c r="C52" s="3" t="s">
        <v>131</v>
      </c>
      <c r="D52" s="3" t="s">
        <v>8</v>
      </c>
      <c r="E52" s="4">
        <v>60</v>
      </c>
    </row>
    <row r="53" spans="1:5" ht="10.95" customHeight="1" x14ac:dyDescent="0.2">
      <c r="A53" s="3" t="s">
        <v>18</v>
      </c>
      <c r="B53" s="3" t="s">
        <v>132</v>
      </c>
      <c r="C53" s="3" t="s">
        <v>133</v>
      </c>
      <c r="D53" s="3" t="s">
        <v>34</v>
      </c>
      <c r="E53" s="4">
        <v>30</v>
      </c>
    </row>
    <row r="54" spans="1:5" ht="10.95" customHeight="1" x14ac:dyDescent="0.2">
      <c r="A54" s="3" t="s">
        <v>18</v>
      </c>
      <c r="B54" s="3" t="s">
        <v>134</v>
      </c>
      <c r="C54" s="3" t="s">
        <v>135</v>
      </c>
      <c r="D54" s="3" t="s">
        <v>8</v>
      </c>
      <c r="E54" s="4">
        <v>60</v>
      </c>
    </row>
    <row r="55" spans="1:5" ht="10.95" customHeight="1" x14ac:dyDescent="0.2">
      <c r="A55" s="3" t="s">
        <v>18</v>
      </c>
      <c r="B55" s="3" t="s">
        <v>136</v>
      </c>
      <c r="C55" s="3" t="s">
        <v>137</v>
      </c>
      <c r="D55" s="3" t="s">
        <v>8</v>
      </c>
      <c r="E55" s="4">
        <v>60</v>
      </c>
    </row>
    <row r="56" spans="1:5" ht="10.95" customHeight="1" x14ac:dyDescent="0.2">
      <c r="A56" s="3" t="s">
        <v>18</v>
      </c>
      <c r="B56" s="3" t="s">
        <v>138</v>
      </c>
      <c r="C56" s="3" t="s">
        <v>139</v>
      </c>
      <c r="D56" s="3" t="s">
        <v>8</v>
      </c>
      <c r="E56" s="4">
        <v>60</v>
      </c>
    </row>
    <row r="57" spans="1:5" ht="10.95" customHeight="1" x14ac:dyDescent="0.2">
      <c r="A57" s="3" t="s">
        <v>18</v>
      </c>
      <c r="B57" s="3" t="s">
        <v>140</v>
      </c>
      <c r="C57" s="3" t="s">
        <v>141</v>
      </c>
      <c r="D57" s="3" t="s">
        <v>37</v>
      </c>
      <c r="E57" s="4">
        <v>15</v>
      </c>
    </row>
    <row r="58" spans="1:5" ht="10.95" customHeight="1" x14ac:dyDescent="0.2">
      <c r="A58" s="3" t="s">
        <v>18</v>
      </c>
      <c r="B58" s="3" t="s">
        <v>142</v>
      </c>
      <c r="C58" s="3" t="s">
        <v>143</v>
      </c>
      <c r="D58" s="3" t="s">
        <v>8</v>
      </c>
      <c r="E58" s="4">
        <v>60</v>
      </c>
    </row>
    <row r="59" spans="1:5" ht="10.95" customHeight="1" x14ac:dyDescent="0.2">
      <c r="A59" s="3" t="s">
        <v>18</v>
      </c>
      <c r="B59" s="3" t="s">
        <v>144</v>
      </c>
      <c r="C59" s="3" t="s">
        <v>145</v>
      </c>
      <c r="D59" s="3" t="s">
        <v>8</v>
      </c>
      <c r="E59" s="4">
        <v>60</v>
      </c>
    </row>
    <row r="60" spans="1:5" ht="10.95" customHeight="1" x14ac:dyDescent="0.2">
      <c r="A60" s="3" t="s">
        <v>18</v>
      </c>
      <c r="B60" s="3" t="s">
        <v>146</v>
      </c>
      <c r="C60" s="3" t="s">
        <v>147</v>
      </c>
      <c r="D60" s="3" t="s">
        <v>8</v>
      </c>
      <c r="E60" s="4">
        <v>60</v>
      </c>
    </row>
    <row r="61" spans="1:5" ht="10.95" customHeight="1" x14ac:dyDescent="0.2">
      <c r="A61" s="3" t="s">
        <v>18</v>
      </c>
      <c r="B61" s="3" t="s">
        <v>148</v>
      </c>
      <c r="C61" s="3" t="s">
        <v>149</v>
      </c>
      <c r="D61" s="3" t="s">
        <v>8</v>
      </c>
      <c r="E61" s="4">
        <v>60</v>
      </c>
    </row>
    <row r="62" spans="1:5" ht="10.95" customHeight="1" x14ac:dyDescent="0.2">
      <c r="A62" s="3" t="s">
        <v>12</v>
      </c>
      <c r="B62" s="3" t="s">
        <v>150</v>
      </c>
      <c r="C62" s="3" t="s">
        <v>151</v>
      </c>
      <c r="D62" s="3" t="s">
        <v>37</v>
      </c>
      <c r="E62" s="4">
        <v>15</v>
      </c>
    </row>
    <row r="63" spans="1:5" ht="10.95" customHeight="1" x14ac:dyDescent="0.2">
      <c r="A63" s="3" t="s">
        <v>12</v>
      </c>
      <c r="B63" s="3" t="s">
        <v>152</v>
      </c>
      <c r="C63" s="3" t="s">
        <v>153</v>
      </c>
      <c r="D63" s="3" t="s">
        <v>37</v>
      </c>
      <c r="E63" s="4">
        <v>15</v>
      </c>
    </row>
    <row r="64" spans="1:5" ht="10.95" customHeight="1" x14ac:dyDescent="0.2">
      <c r="A64" s="3" t="s">
        <v>12</v>
      </c>
      <c r="B64" s="3" t="s">
        <v>154</v>
      </c>
      <c r="C64" s="3" t="s">
        <v>155</v>
      </c>
      <c r="D64" s="3" t="s">
        <v>37</v>
      </c>
      <c r="E64" s="4">
        <v>15</v>
      </c>
    </row>
    <row r="65" spans="1:5" ht="10.95" customHeight="1" x14ac:dyDescent="0.2">
      <c r="A65" s="3" t="s">
        <v>12</v>
      </c>
      <c r="B65" s="3" t="s">
        <v>156</v>
      </c>
      <c r="C65" s="3" t="s">
        <v>157</v>
      </c>
      <c r="D65" s="3" t="s">
        <v>37</v>
      </c>
      <c r="E65" s="4">
        <v>15</v>
      </c>
    </row>
    <row r="66" spans="1:5" ht="10.95" customHeight="1" x14ac:dyDescent="0.2">
      <c r="A66" s="3" t="s">
        <v>19</v>
      </c>
      <c r="B66" s="3" t="s">
        <v>158</v>
      </c>
      <c r="C66" s="3" t="s">
        <v>159</v>
      </c>
      <c r="D66" s="3" t="s">
        <v>8</v>
      </c>
      <c r="E66" s="4">
        <v>60</v>
      </c>
    </row>
    <row r="67" spans="1:5" ht="10.95" customHeight="1" x14ac:dyDescent="0.2">
      <c r="A67" s="3" t="s">
        <v>19</v>
      </c>
      <c r="B67" s="3" t="s">
        <v>160</v>
      </c>
      <c r="C67" s="3" t="s">
        <v>161</v>
      </c>
      <c r="D67" s="3" t="s">
        <v>8</v>
      </c>
      <c r="E67" s="4">
        <v>60</v>
      </c>
    </row>
    <row r="68" spans="1:5" ht="10.95" customHeight="1" x14ac:dyDescent="0.2">
      <c r="A68" s="3" t="s">
        <v>19</v>
      </c>
      <c r="B68" s="3" t="s">
        <v>162</v>
      </c>
      <c r="C68" s="3" t="s">
        <v>163</v>
      </c>
      <c r="D68" s="3" t="s">
        <v>8</v>
      </c>
      <c r="E68" s="4">
        <v>60</v>
      </c>
    </row>
    <row r="69" spans="1:5" ht="10.95" customHeight="1" x14ac:dyDescent="0.2">
      <c r="A69" s="3" t="s">
        <v>19</v>
      </c>
      <c r="B69" s="3" t="s">
        <v>164</v>
      </c>
      <c r="C69" s="3" t="s">
        <v>165</v>
      </c>
      <c r="D69" s="3" t="s">
        <v>34</v>
      </c>
      <c r="E69" s="4">
        <v>30</v>
      </c>
    </row>
    <row r="70" spans="1:5" ht="10.95" customHeight="1" x14ac:dyDescent="0.2">
      <c r="A70" s="3" t="s">
        <v>19</v>
      </c>
      <c r="B70" s="3" t="s">
        <v>166</v>
      </c>
      <c r="C70" s="3" t="s">
        <v>167</v>
      </c>
      <c r="D70" s="3" t="s">
        <v>8</v>
      </c>
      <c r="E70" s="4">
        <v>60</v>
      </c>
    </row>
    <row r="71" spans="1:5" ht="10.95" customHeight="1" x14ac:dyDescent="0.2">
      <c r="A71" s="3" t="s">
        <v>19</v>
      </c>
      <c r="B71" s="3" t="s">
        <v>168</v>
      </c>
      <c r="C71" s="3" t="s">
        <v>169</v>
      </c>
      <c r="D71" s="3" t="s">
        <v>34</v>
      </c>
      <c r="E71" s="4">
        <v>30</v>
      </c>
    </row>
    <row r="72" spans="1:5" ht="10.95" customHeight="1" x14ac:dyDescent="0.2">
      <c r="A72" s="3" t="s">
        <v>19</v>
      </c>
      <c r="B72" s="3" t="s">
        <v>170</v>
      </c>
      <c r="C72" s="3" t="s">
        <v>171</v>
      </c>
      <c r="D72" s="3" t="s">
        <v>8</v>
      </c>
      <c r="E72" s="4">
        <v>60</v>
      </c>
    </row>
    <row r="73" spans="1:5" ht="10.95" customHeight="1" x14ac:dyDescent="0.2">
      <c r="A73" s="3" t="s">
        <v>19</v>
      </c>
      <c r="B73" s="3" t="s">
        <v>172</v>
      </c>
      <c r="C73" s="3" t="s">
        <v>173</v>
      </c>
      <c r="D73" s="3" t="s">
        <v>8</v>
      </c>
      <c r="E73" s="4">
        <v>60</v>
      </c>
    </row>
    <row r="74" spans="1:5" ht="10.95" customHeight="1" x14ac:dyDescent="0.2">
      <c r="A74" s="3" t="s">
        <v>19</v>
      </c>
      <c r="B74" s="3" t="s">
        <v>174</v>
      </c>
      <c r="C74" s="3" t="s">
        <v>175</v>
      </c>
      <c r="D74" s="3" t="s">
        <v>34</v>
      </c>
      <c r="E74" s="4">
        <v>30</v>
      </c>
    </row>
    <row r="75" spans="1:5" ht="10.95" customHeight="1" x14ac:dyDescent="0.2">
      <c r="A75" s="3" t="s">
        <v>19</v>
      </c>
      <c r="B75" s="3" t="s">
        <v>176</v>
      </c>
      <c r="C75" s="3" t="s">
        <v>177</v>
      </c>
      <c r="D75" s="3" t="s">
        <v>37</v>
      </c>
      <c r="E75" s="4">
        <v>15</v>
      </c>
    </row>
    <row r="76" spans="1:5" ht="10.95" customHeight="1" x14ac:dyDescent="0.2">
      <c r="A76" s="3" t="s">
        <v>19</v>
      </c>
      <c r="B76" s="3" t="s">
        <v>178</v>
      </c>
      <c r="C76" s="3" t="s">
        <v>179</v>
      </c>
      <c r="D76" s="3" t="s">
        <v>34</v>
      </c>
      <c r="E76" s="4">
        <v>30</v>
      </c>
    </row>
    <row r="77" spans="1:5" ht="10.95" customHeight="1" x14ac:dyDescent="0.2">
      <c r="A77" s="3" t="s">
        <v>19</v>
      </c>
      <c r="B77" s="3" t="s">
        <v>180</v>
      </c>
      <c r="C77" s="3" t="s">
        <v>181</v>
      </c>
      <c r="D77" s="3" t="s">
        <v>34</v>
      </c>
      <c r="E77" s="4">
        <v>30</v>
      </c>
    </row>
    <row r="78" spans="1:5" ht="10.95" customHeight="1" x14ac:dyDescent="0.2">
      <c r="A78" s="3" t="s">
        <v>19</v>
      </c>
      <c r="B78" s="3" t="s">
        <v>182</v>
      </c>
      <c r="C78" s="3" t="s">
        <v>183</v>
      </c>
      <c r="D78" s="3" t="s">
        <v>34</v>
      </c>
      <c r="E78" s="4">
        <v>30</v>
      </c>
    </row>
    <row r="79" spans="1:5" ht="10.95" customHeight="1" x14ac:dyDescent="0.2">
      <c r="A79" s="3" t="s">
        <v>19</v>
      </c>
      <c r="B79" s="3" t="s">
        <v>184</v>
      </c>
      <c r="C79" s="3" t="s">
        <v>185</v>
      </c>
      <c r="D79" s="3" t="s">
        <v>8</v>
      </c>
      <c r="E79" s="4">
        <v>60</v>
      </c>
    </row>
    <row r="80" spans="1:5" ht="10.95" customHeight="1" x14ac:dyDescent="0.2">
      <c r="A80" s="3" t="s">
        <v>19</v>
      </c>
      <c r="B80" s="3" t="s">
        <v>186</v>
      </c>
      <c r="C80" s="3" t="s">
        <v>187</v>
      </c>
      <c r="D80" s="3" t="s">
        <v>8</v>
      </c>
      <c r="E80" s="4">
        <v>60</v>
      </c>
    </row>
    <row r="81" spans="1:5" ht="10.95" customHeight="1" x14ac:dyDescent="0.2">
      <c r="A81" s="3" t="s">
        <v>23</v>
      </c>
      <c r="B81" s="3" t="s">
        <v>188</v>
      </c>
      <c r="C81" s="3" t="s">
        <v>189</v>
      </c>
      <c r="D81" s="3" t="s">
        <v>8</v>
      </c>
      <c r="E81" s="4">
        <v>60</v>
      </c>
    </row>
    <row r="82" spans="1:5" ht="10.95" customHeight="1" x14ac:dyDescent="0.2">
      <c r="A82" s="3" t="s">
        <v>23</v>
      </c>
      <c r="B82" s="3" t="s">
        <v>190</v>
      </c>
      <c r="C82" s="3" t="s">
        <v>191</v>
      </c>
      <c r="D82" s="3" t="s">
        <v>8</v>
      </c>
      <c r="E82" s="4">
        <v>60</v>
      </c>
    </row>
    <row r="83" spans="1:5" ht="10.95" customHeight="1" x14ac:dyDescent="0.2">
      <c r="A83" s="3" t="s">
        <v>23</v>
      </c>
      <c r="B83" s="3" t="s">
        <v>192</v>
      </c>
      <c r="C83" s="3" t="s">
        <v>193</v>
      </c>
      <c r="D83" s="3" t="s">
        <v>8</v>
      </c>
      <c r="E83" s="4">
        <v>60</v>
      </c>
    </row>
    <row r="84" spans="1:5" ht="10.95" customHeight="1" x14ac:dyDescent="0.2">
      <c r="A84" s="3" t="s">
        <v>23</v>
      </c>
      <c r="B84" s="3" t="s">
        <v>194</v>
      </c>
      <c r="C84" s="3" t="s">
        <v>195</v>
      </c>
      <c r="D84" s="3" t="s">
        <v>8</v>
      </c>
      <c r="E84" s="4">
        <v>60</v>
      </c>
    </row>
    <row r="85" spans="1:5" ht="10.95" customHeight="1" x14ac:dyDescent="0.2">
      <c r="A85" s="3" t="s">
        <v>23</v>
      </c>
      <c r="B85" s="3" t="s">
        <v>196</v>
      </c>
      <c r="C85" s="3" t="s">
        <v>197</v>
      </c>
      <c r="D85" s="3" t="s">
        <v>8</v>
      </c>
      <c r="E85" s="4">
        <v>60</v>
      </c>
    </row>
    <row r="86" spans="1:5" ht="10.95" customHeight="1" x14ac:dyDescent="0.2">
      <c r="A86" s="3" t="s">
        <v>23</v>
      </c>
      <c r="B86" s="3" t="s">
        <v>198</v>
      </c>
      <c r="C86" s="3" t="s">
        <v>199</v>
      </c>
      <c r="D86" s="3" t="s">
        <v>8</v>
      </c>
      <c r="E86" s="4">
        <v>60</v>
      </c>
    </row>
    <row r="87" spans="1:5" ht="10.95" customHeight="1" x14ac:dyDescent="0.2">
      <c r="A87" s="3" t="s">
        <v>23</v>
      </c>
      <c r="B87" s="3" t="s">
        <v>200</v>
      </c>
      <c r="C87" s="3" t="s">
        <v>201</v>
      </c>
      <c r="D87" s="3" t="s">
        <v>8</v>
      </c>
      <c r="E87" s="4">
        <v>60</v>
      </c>
    </row>
    <row r="88" spans="1:5" ht="10.95" customHeight="1" x14ac:dyDescent="0.2">
      <c r="A88" s="3" t="s">
        <v>23</v>
      </c>
      <c r="B88" s="3" t="s">
        <v>202</v>
      </c>
      <c r="C88" s="3" t="s">
        <v>203</v>
      </c>
      <c r="D88" s="3" t="s">
        <v>34</v>
      </c>
      <c r="E88" s="4">
        <v>30</v>
      </c>
    </row>
    <row r="89" spans="1:5" ht="10.95" customHeight="1" x14ac:dyDescent="0.2">
      <c r="A89" s="3" t="s">
        <v>23</v>
      </c>
      <c r="B89" s="3" t="s">
        <v>204</v>
      </c>
      <c r="C89" s="3" t="s">
        <v>205</v>
      </c>
      <c r="D89" s="3" t="s">
        <v>8</v>
      </c>
      <c r="E89" s="4">
        <v>60</v>
      </c>
    </row>
    <row r="90" spans="1:5" ht="10.95" customHeight="1" x14ac:dyDescent="0.2">
      <c r="A90" s="3" t="s">
        <v>23</v>
      </c>
      <c r="B90" s="3" t="s">
        <v>206</v>
      </c>
      <c r="C90" s="3" t="s">
        <v>207</v>
      </c>
      <c r="D90" s="3" t="s">
        <v>8</v>
      </c>
      <c r="E90" s="4">
        <v>60</v>
      </c>
    </row>
    <row r="91" spans="1:5" ht="10.95" customHeight="1" x14ac:dyDescent="0.2">
      <c r="A91" s="3" t="s">
        <v>23</v>
      </c>
      <c r="B91" s="3" t="s">
        <v>208</v>
      </c>
      <c r="C91" s="3" t="s">
        <v>209</v>
      </c>
      <c r="D91" s="3" t="s">
        <v>37</v>
      </c>
      <c r="E91" s="4">
        <v>15</v>
      </c>
    </row>
    <row r="92" spans="1:5" ht="10.95" customHeight="1" x14ac:dyDescent="0.2">
      <c r="A92" s="3" t="s">
        <v>23</v>
      </c>
      <c r="B92" s="3" t="s">
        <v>210</v>
      </c>
      <c r="C92" s="3" t="s">
        <v>211</v>
      </c>
      <c r="D92" s="3" t="s">
        <v>8</v>
      </c>
      <c r="E92" s="4">
        <v>60</v>
      </c>
    </row>
    <row r="93" spans="1:5" ht="10.95" customHeight="1" x14ac:dyDescent="0.2">
      <c r="A93" s="3" t="s">
        <v>23</v>
      </c>
      <c r="B93" s="3" t="s">
        <v>212</v>
      </c>
      <c r="C93" s="3" t="s">
        <v>213</v>
      </c>
      <c r="D93" s="3" t="s">
        <v>8</v>
      </c>
      <c r="E93" s="4">
        <v>60</v>
      </c>
    </row>
    <row r="94" spans="1:5" ht="10.95" customHeight="1" x14ac:dyDescent="0.2">
      <c r="A94" s="3" t="s">
        <v>23</v>
      </c>
      <c r="B94" s="3" t="s">
        <v>214</v>
      </c>
      <c r="C94" s="3" t="s">
        <v>215</v>
      </c>
      <c r="D94" s="3" t="s">
        <v>8</v>
      </c>
      <c r="E94" s="4">
        <v>60</v>
      </c>
    </row>
    <row r="95" spans="1:5" ht="10.95" customHeight="1" x14ac:dyDescent="0.2">
      <c r="A95" s="3" t="s">
        <v>23</v>
      </c>
      <c r="B95" s="3" t="s">
        <v>216</v>
      </c>
      <c r="C95" s="3" t="s">
        <v>217</v>
      </c>
      <c r="D95" s="3" t="s">
        <v>8</v>
      </c>
      <c r="E95" s="4">
        <v>60</v>
      </c>
    </row>
    <row r="96" spans="1:5" ht="10.95" customHeight="1" x14ac:dyDescent="0.2">
      <c r="A96" s="3" t="s">
        <v>23</v>
      </c>
      <c r="B96" s="3" t="s">
        <v>218</v>
      </c>
      <c r="C96" s="3" t="s">
        <v>219</v>
      </c>
      <c r="D96" s="3" t="s">
        <v>8</v>
      </c>
      <c r="E96" s="4">
        <v>60</v>
      </c>
    </row>
    <row r="97" spans="1:5" ht="10.95" customHeight="1" x14ac:dyDescent="0.2">
      <c r="A97" s="3" t="s">
        <v>23</v>
      </c>
      <c r="B97" s="3" t="s">
        <v>220</v>
      </c>
      <c r="C97" s="3" t="s">
        <v>221</v>
      </c>
      <c r="D97" s="3" t="s">
        <v>34</v>
      </c>
      <c r="E97" s="4">
        <v>30</v>
      </c>
    </row>
    <row r="98" spans="1:5" ht="10.95" customHeight="1" x14ac:dyDescent="0.2">
      <c r="A98" s="3" t="s">
        <v>23</v>
      </c>
      <c r="B98" s="3" t="s">
        <v>222</v>
      </c>
      <c r="C98" s="3" t="s">
        <v>223</v>
      </c>
      <c r="D98" s="3" t="s">
        <v>8</v>
      </c>
      <c r="E98" s="4">
        <v>60</v>
      </c>
    </row>
    <row r="99" spans="1:5" ht="10.95" customHeight="1" x14ac:dyDescent="0.2">
      <c r="A99" s="3" t="s">
        <v>23</v>
      </c>
      <c r="B99" s="3" t="s">
        <v>224</v>
      </c>
      <c r="C99" s="3" t="s">
        <v>225</v>
      </c>
      <c r="D99" s="3" t="s">
        <v>8</v>
      </c>
      <c r="E99" s="4">
        <v>60</v>
      </c>
    </row>
    <row r="100" spans="1:5" ht="10.95" customHeight="1" x14ac:dyDescent="0.2">
      <c r="A100" s="3" t="s">
        <v>23</v>
      </c>
      <c r="B100" s="3" t="s">
        <v>226</v>
      </c>
      <c r="C100" s="3" t="s">
        <v>227</v>
      </c>
      <c r="D100" s="3" t="s">
        <v>8</v>
      </c>
      <c r="E100" s="4">
        <v>60</v>
      </c>
    </row>
    <row r="101" spans="1:5" ht="10.95" customHeight="1" x14ac:dyDescent="0.2">
      <c r="A101" s="3" t="s">
        <v>23</v>
      </c>
      <c r="B101" s="3" t="s">
        <v>228</v>
      </c>
      <c r="C101" s="3" t="s">
        <v>229</v>
      </c>
      <c r="D101" s="3" t="s">
        <v>8</v>
      </c>
      <c r="E101" s="4">
        <v>60</v>
      </c>
    </row>
    <row r="102" spans="1:5" ht="10.95" customHeight="1" x14ac:dyDescent="0.2">
      <c r="A102" s="3" t="s">
        <v>23</v>
      </c>
      <c r="B102" s="3" t="s">
        <v>230</v>
      </c>
      <c r="C102" s="3" t="s">
        <v>231</v>
      </c>
      <c r="D102" s="3" t="s">
        <v>34</v>
      </c>
      <c r="E102" s="4">
        <v>30</v>
      </c>
    </row>
    <row r="103" spans="1:5" ht="10.95" customHeight="1" x14ac:dyDescent="0.2">
      <c r="A103" s="3" t="s">
        <v>23</v>
      </c>
      <c r="B103" s="3" t="s">
        <v>232</v>
      </c>
      <c r="C103" s="3" t="s">
        <v>233</v>
      </c>
      <c r="D103" s="3" t="s">
        <v>8</v>
      </c>
      <c r="E103" s="4">
        <v>60</v>
      </c>
    </row>
    <row r="104" spans="1:5" ht="10.95" customHeight="1" x14ac:dyDescent="0.2">
      <c r="A104" s="3" t="s">
        <v>23</v>
      </c>
      <c r="B104" s="3" t="s">
        <v>234</v>
      </c>
      <c r="C104" s="3" t="s">
        <v>235</v>
      </c>
      <c r="D104" s="3" t="s">
        <v>8</v>
      </c>
      <c r="E104" s="4">
        <v>60</v>
      </c>
    </row>
    <row r="105" spans="1:5" ht="10.95" customHeight="1" x14ac:dyDescent="0.2">
      <c r="A105" s="3" t="s">
        <v>23</v>
      </c>
      <c r="B105" s="3" t="s">
        <v>236</v>
      </c>
      <c r="C105" s="3" t="s">
        <v>237</v>
      </c>
      <c r="D105" s="3" t="s">
        <v>34</v>
      </c>
      <c r="E105" s="4">
        <v>30</v>
      </c>
    </row>
    <row r="106" spans="1:5" ht="10.95" customHeight="1" x14ac:dyDescent="0.2">
      <c r="A106" s="3" t="s">
        <v>23</v>
      </c>
      <c r="B106" s="3" t="s">
        <v>238</v>
      </c>
      <c r="C106" s="3" t="s">
        <v>239</v>
      </c>
      <c r="D106" s="3" t="s">
        <v>8</v>
      </c>
      <c r="E106" s="4">
        <v>60</v>
      </c>
    </row>
    <row r="107" spans="1:5" ht="10.95" customHeight="1" x14ac:dyDescent="0.2">
      <c r="A107" s="3" t="s">
        <v>24</v>
      </c>
      <c r="B107" s="3" t="s">
        <v>240</v>
      </c>
      <c r="C107" s="3" t="s">
        <v>241</v>
      </c>
      <c r="D107" s="3" t="s">
        <v>8</v>
      </c>
      <c r="E107" s="4">
        <v>60</v>
      </c>
    </row>
    <row r="108" spans="1:5" ht="10.95" customHeight="1" x14ac:dyDescent="0.2">
      <c r="A108" s="3" t="s">
        <v>24</v>
      </c>
      <c r="B108" s="3" t="s">
        <v>242</v>
      </c>
      <c r="C108" s="3" t="s">
        <v>243</v>
      </c>
      <c r="D108" s="3" t="s">
        <v>8</v>
      </c>
      <c r="E108" s="4">
        <v>60</v>
      </c>
    </row>
    <row r="109" spans="1:5" ht="10.95" customHeight="1" x14ac:dyDescent="0.2">
      <c r="A109" s="3" t="s">
        <v>24</v>
      </c>
      <c r="B109" s="3" t="s">
        <v>244</v>
      </c>
      <c r="C109" s="3" t="s">
        <v>245</v>
      </c>
      <c r="D109" s="3" t="s">
        <v>8</v>
      </c>
      <c r="E109" s="4">
        <v>60</v>
      </c>
    </row>
    <row r="110" spans="1:5" ht="10.95" customHeight="1" x14ac:dyDescent="0.2">
      <c r="A110" s="3" t="s">
        <v>24</v>
      </c>
      <c r="B110" s="3" t="s">
        <v>246</v>
      </c>
      <c r="C110" s="3" t="s">
        <v>247</v>
      </c>
      <c r="D110" s="3" t="s">
        <v>8</v>
      </c>
      <c r="E110" s="4">
        <v>60</v>
      </c>
    </row>
    <row r="111" spans="1:5" ht="10.95" customHeight="1" x14ac:dyDescent="0.2">
      <c r="A111" s="3" t="s">
        <v>24</v>
      </c>
      <c r="B111" s="3" t="s">
        <v>248</v>
      </c>
      <c r="C111" s="3" t="s">
        <v>249</v>
      </c>
      <c r="D111" s="3" t="s">
        <v>8</v>
      </c>
      <c r="E111" s="4">
        <v>60</v>
      </c>
    </row>
    <row r="112" spans="1:5" ht="10.95" customHeight="1" x14ac:dyDescent="0.2">
      <c r="A112" s="3" t="s">
        <v>24</v>
      </c>
      <c r="B112" s="3" t="s">
        <v>250</v>
      </c>
      <c r="C112" s="3" t="s">
        <v>251</v>
      </c>
      <c r="D112" s="3" t="s">
        <v>37</v>
      </c>
      <c r="E112" s="4">
        <v>30</v>
      </c>
    </row>
    <row r="113" spans="1:5" ht="10.95" customHeight="1" x14ac:dyDescent="0.2">
      <c r="A113" s="3" t="s">
        <v>24</v>
      </c>
      <c r="B113" s="3" t="s">
        <v>252</v>
      </c>
      <c r="C113" s="3" t="s">
        <v>253</v>
      </c>
      <c r="D113" s="3" t="s">
        <v>8</v>
      </c>
      <c r="E113" s="4">
        <v>60</v>
      </c>
    </row>
    <row r="114" spans="1:5" ht="10.95" customHeight="1" x14ac:dyDescent="0.2">
      <c r="A114" s="3" t="s">
        <v>24</v>
      </c>
      <c r="B114" s="3" t="s">
        <v>254</v>
      </c>
      <c r="C114" s="3" t="s">
        <v>255</v>
      </c>
      <c r="D114" s="3" t="s">
        <v>8</v>
      </c>
      <c r="E114" s="4">
        <v>60</v>
      </c>
    </row>
    <row r="115" spans="1:5" ht="10.95" customHeight="1" x14ac:dyDescent="0.2">
      <c r="A115" s="3" t="s">
        <v>24</v>
      </c>
      <c r="B115" s="3" t="s">
        <v>256</v>
      </c>
      <c r="C115" s="3" t="s">
        <v>257</v>
      </c>
      <c r="D115" s="3" t="s">
        <v>34</v>
      </c>
      <c r="E115" s="4">
        <v>30</v>
      </c>
    </row>
    <row r="116" spans="1:5" ht="10.95" customHeight="1" x14ac:dyDescent="0.2">
      <c r="A116" s="3" t="s">
        <v>24</v>
      </c>
      <c r="B116" s="3" t="s">
        <v>258</v>
      </c>
      <c r="C116" s="3" t="s">
        <v>259</v>
      </c>
      <c r="D116" s="3" t="s">
        <v>8</v>
      </c>
      <c r="E116" s="4">
        <v>60</v>
      </c>
    </row>
    <row r="117" spans="1:5" ht="10.95" customHeight="1" x14ac:dyDescent="0.2">
      <c r="A117" s="3" t="s">
        <v>24</v>
      </c>
      <c r="B117" s="3" t="s">
        <v>260</v>
      </c>
      <c r="C117" s="3" t="s">
        <v>261</v>
      </c>
      <c r="D117" s="3" t="s">
        <v>8</v>
      </c>
      <c r="E117" s="4">
        <v>60</v>
      </c>
    </row>
    <row r="118" spans="1:5" ht="10.95" customHeight="1" x14ac:dyDescent="0.2">
      <c r="A118" s="3" t="s">
        <v>24</v>
      </c>
      <c r="B118" s="3" t="s">
        <v>262</v>
      </c>
      <c r="C118" s="3" t="s">
        <v>263</v>
      </c>
      <c r="D118" s="3" t="s">
        <v>8</v>
      </c>
      <c r="E118" s="4">
        <v>60</v>
      </c>
    </row>
    <row r="119" spans="1:5" ht="10.95" customHeight="1" x14ac:dyDescent="0.2">
      <c r="A119" s="3" t="s">
        <v>24</v>
      </c>
      <c r="B119" s="3" t="s">
        <v>264</v>
      </c>
      <c r="C119" s="3" t="s">
        <v>265</v>
      </c>
      <c r="D119" s="3" t="s">
        <v>8</v>
      </c>
      <c r="E119" s="4">
        <v>60</v>
      </c>
    </row>
    <row r="120" spans="1:5" ht="10.95" customHeight="1" x14ac:dyDescent="0.2">
      <c r="A120" s="3" t="s">
        <v>24</v>
      </c>
      <c r="B120" s="3" t="s">
        <v>266</v>
      </c>
      <c r="C120" s="3" t="s">
        <v>267</v>
      </c>
      <c r="D120" s="3" t="s">
        <v>8</v>
      </c>
      <c r="E120" s="4">
        <v>60</v>
      </c>
    </row>
    <row r="121" spans="1:5" ht="10.95" customHeight="1" x14ac:dyDescent="0.2">
      <c r="A121" s="3" t="s">
        <v>24</v>
      </c>
      <c r="B121" s="3" t="s">
        <v>268</v>
      </c>
      <c r="C121" s="3" t="s">
        <v>269</v>
      </c>
      <c r="D121" s="3" t="s">
        <v>37</v>
      </c>
      <c r="E121" s="4">
        <v>15</v>
      </c>
    </row>
    <row r="122" spans="1:5" ht="10.95" customHeight="1" x14ac:dyDescent="0.2">
      <c r="A122" s="3" t="s">
        <v>24</v>
      </c>
      <c r="B122" s="3" t="s">
        <v>270</v>
      </c>
      <c r="C122" s="3" t="s">
        <v>271</v>
      </c>
      <c r="D122" s="3" t="s">
        <v>34</v>
      </c>
      <c r="E122" s="4">
        <v>30</v>
      </c>
    </row>
    <row r="123" spans="1:5" ht="10.95" customHeight="1" x14ac:dyDescent="0.2">
      <c r="A123" s="3" t="s">
        <v>24</v>
      </c>
      <c r="B123" s="3" t="s">
        <v>272</v>
      </c>
      <c r="C123" s="3" t="s">
        <v>273</v>
      </c>
      <c r="D123" s="3" t="s">
        <v>37</v>
      </c>
      <c r="E123" s="4">
        <v>15</v>
      </c>
    </row>
    <row r="124" spans="1:5" ht="10.95" customHeight="1" x14ac:dyDescent="0.2">
      <c r="A124" s="3" t="s">
        <v>24</v>
      </c>
      <c r="B124" s="3" t="s">
        <v>274</v>
      </c>
      <c r="C124" s="3" t="s">
        <v>275</v>
      </c>
      <c r="D124" s="3" t="s">
        <v>37</v>
      </c>
      <c r="E124" s="4">
        <v>15</v>
      </c>
    </row>
    <row r="125" spans="1:5" ht="10.95" customHeight="1" x14ac:dyDescent="0.2">
      <c r="A125" s="3" t="s">
        <v>24</v>
      </c>
      <c r="B125" s="3" t="s">
        <v>276</v>
      </c>
      <c r="C125" s="3" t="s">
        <v>277</v>
      </c>
      <c r="D125" s="3" t="s">
        <v>8</v>
      </c>
      <c r="E125" s="4">
        <v>60</v>
      </c>
    </row>
    <row r="126" spans="1:5" ht="10.95" customHeight="1" x14ac:dyDescent="0.2">
      <c r="A126" s="3" t="s">
        <v>24</v>
      </c>
      <c r="B126" s="3" t="s">
        <v>278</v>
      </c>
      <c r="C126" s="3" t="s">
        <v>279</v>
      </c>
      <c r="D126" s="3" t="s">
        <v>8</v>
      </c>
      <c r="E126" s="4">
        <v>60</v>
      </c>
    </row>
    <row r="127" spans="1:5" ht="10.95" customHeight="1" x14ac:dyDescent="0.2">
      <c r="A127" s="3" t="s">
        <v>24</v>
      </c>
      <c r="B127" s="3" t="s">
        <v>280</v>
      </c>
      <c r="C127" s="3" t="s">
        <v>281</v>
      </c>
      <c r="D127" s="3" t="s">
        <v>8</v>
      </c>
      <c r="E127" s="4">
        <v>60</v>
      </c>
    </row>
    <row r="128" spans="1:5" ht="10.95" customHeight="1" x14ac:dyDescent="0.2">
      <c r="A128" s="3" t="s">
        <v>24</v>
      </c>
      <c r="B128" s="3" t="s">
        <v>282</v>
      </c>
      <c r="C128" s="3" t="s">
        <v>283</v>
      </c>
      <c r="D128" s="3" t="s">
        <v>8</v>
      </c>
      <c r="E128" s="4">
        <v>60</v>
      </c>
    </row>
    <row r="129" spans="1:5" ht="10.95" customHeight="1" x14ac:dyDescent="0.2">
      <c r="A129" s="3" t="s">
        <v>24</v>
      </c>
      <c r="B129" s="3" t="s">
        <v>284</v>
      </c>
      <c r="C129" s="3" t="s">
        <v>285</v>
      </c>
      <c r="D129" s="3" t="s">
        <v>8</v>
      </c>
      <c r="E129" s="4">
        <v>60</v>
      </c>
    </row>
    <row r="130" spans="1:5" ht="10.95" customHeight="1" x14ac:dyDescent="0.2">
      <c r="A130" s="3" t="s">
        <v>24</v>
      </c>
      <c r="B130" s="3" t="s">
        <v>286</v>
      </c>
      <c r="C130" s="3" t="s">
        <v>287</v>
      </c>
      <c r="D130" s="3" t="s">
        <v>34</v>
      </c>
      <c r="E130" s="4">
        <v>30</v>
      </c>
    </row>
    <row r="131" spans="1:5" ht="10.95" customHeight="1" x14ac:dyDescent="0.2">
      <c r="A131" s="3" t="s">
        <v>24</v>
      </c>
      <c r="B131" s="3" t="s">
        <v>288</v>
      </c>
      <c r="C131" s="3" t="s">
        <v>289</v>
      </c>
      <c r="D131" s="3" t="s">
        <v>8</v>
      </c>
      <c r="E131" s="4">
        <v>60</v>
      </c>
    </row>
    <row r="132" spans="1:5" ht="10.95" customHeight="1" x14ac:dyDescent="0.2">
      <c r="A132" s="3" t="s">
        <v>24</v>
      </c>
      <c r="B132" s="3" t="s">
        <v>290</v>
      </c>
      <c r="C132" s="3" t="s">
        <v>291</v>
      </c>
      <c r="D132" s="3" t="s">
        <v>8</v>
      </c>
      <c r="E132" s="4">
        <v>60</v>
      </c>
    </row>
    <row r="133" spans="1:5" ht="10.95" customHeight="1" x14ac:dyDescent="0.2">
      <c r="A133" s="3" t="s">
        <v>24</v>
      </c>
      <c r="B133" s="3" t="s">
        <v>292</v>
      </c>
      <c r="C133" s="3" t="s">
        <v>293</v>
      </c>
      <c r="D133" s="3" t="s">
        <v>8</v>
      </c>
      <c r="E133" s="4">
        <v>60</v>
      </c>
    </row>
    <row r="134" spans="1:5" ht="10.95" customHeight="1" x14ac:dyDescent="0.2">
      <c r="A134" s="3" t="s">
        <v>24</v>
      </c>
      <c r="B134" s="3" t="s">
        <v>294</v>
      </c>
      <c r="C134" s="3" t="s">
        <v>295</v>
      </c>
      <c r="D134" s="3" t="s">
        <v>8</v>
      </c>
      <c r="E134" s="4">
        <v>60</v>
      </c>
    </row>
    <row r="135" spans="1:5" ht="10.95" customHeight="1" x14ac:dyDescent="0.2">
      <c r="A135" s="3" t="s">
        <v>24</v>
      </c>
      <c r="B135" s="3" t="s">
        <v>296</v>
      </c>
      <c r="C135" s="3" t="s">
        <v>297</v>
      </c>
      <c r="D135" s="3" t="s">
        <v>8</v>
      </c>
      <c r="E135" s="4">
        <v>60</v>
      </c>
    </row>
    <row r="136" spans="1:5" ht="10.95" customHeight="1" x14ac:dyDescent="0.2">
      <c r="A136" s="3" t="s">
        <v>24</v>
      </c>
      <c r="B136" s="3" t="s">
        <v>298</v>
      </c>
      <c r="C136" s="3" t="s">
        <v>299</v>
      </c>
      <c r="D136" s="3" t="s">
        <v>8</v>
      </c>
      <c r="E136" s="4">
        <v>60</v>
      </c>
    </row>
    <row r="137" spans="1:5" ht="10.95" customHeight="1" x14ac:dyDescent="0.2">
      <c r="A137" s="3" t="s">
        <v>24</v>
      </c>
      <c r="B137" s="3" t="s">
        <v>300</v>
      </c>
      <c r="C137" s="3" t="s">
        <v>301</v>
      </c>
      <c r="D137" s="3" t="s">
        <v>34</v>
      </c>
      <c r="E137" s="4">
        <v>30</v>
      </c>
    </row>
    <row r="138" spans="1:5" ht="10.95" customHeight="1" x14ac:dyDescent="0.2">
      <c r="A138" s="3" t="s">
        <v>24</v>
      </c>
      <c r="B138" s="3" t="s">
        <v>302</v>
      </c>
      <c r="C138" s="3" t="s">
        <v>303</v>
      </c>
      <c r="D138" s="3" t="s">
        <v>8</v>
      </c>
      <c r="E138" s="4">
        <v>60</v>
      </c>
    </row>
    <row r="139" spans="1:5" ht="10.95" customHeight="1" x14ac:dyDescent="0.2">
      <c r="A139" s="3" t="s">
        <v>24</v>
      </c>
      <c r="B139" s="3" t="s">
        <v>304</v>
      </c>
      <c r="C139" s="3" t="s">
        <v>305</v>
      </c>
      <c r="D139" s="3" t="s">
        <v>8</v>
      </c>
      <c r="E139" s="4">
        <v>60</v>
      </c>
    </row>
    <row r="140" spans="1:5" ht="10.95" customHeight="1" x14ac:dyDescent="0.2">
      <c r="A140" s="3" t="s">
        <v>24</v>
      </c>
      <c r="B140" s="3" t="s">
        <v>306</v>
      </c>
      <c r="C140" s="3" t="s">
        <v>307</v>
      </c>
      <c r="D140" s="3" t="s">
        <v>34</v>
      </c>
      <c r="E140" s="4">
        <v>30</v>
      </c>
    </row>
    <row r="141" spans="1:5" ht="10.95" customHeight="1" x14ac:dyDescent="0.2">
      <c r="A141" s="3" t="s">
        <v>24</v>
      </c>
      <c r="B141" s="3" t="s">
        <v>308</v>
      </c>
      <c r="C141" s="3" t="s">
        <v>309</v>
      </c>
      <c r="D141" s="3" t="s">
        <v>8</v>
      </c>
      <c r="E141" s="4">
        <v>60</v>
      </c>
    </row>
    <row r="142" spans="1:5" ht="10.95" customHeight="1" x14ac:dyDescent="0.2">
      <c r="A142" s="3" t="s">
        <v>5</v>
      </c>
      <c r="B142" s="3" t="s">
        <v>310</v>
      </c>
      <c r="C142" s="3" t="s">
        <v>311</v>
      </c>
      <c r="D142" s="3" t="s">
        <v>34</v>
      </c>
      <c r="E142" s="4">
        <v>30</v>
      </c>
    </row>
    <row r="143" spans="1:5" ht="10.95" customHeight="1" x14ac:dyDescent="0.2">
      <c r="A143" s="3" t="s">
        <v>5</v>
      </c>
      <c r="B143" s="3" t="s">
        <v>312</v>
      </c>
      <c r="C143" s="3" t="s">
        <v>313</v>
      </c>
      <c r="D143" s="3" t="s">
        <v>34</v>
      </c>
      <c r="E143" s="4">
        <v>30</v>
      </c>
    </row>
    <row r="144" spans="1:5" ht="10.95" customHeight="1" x14ac:dyDescent="0.2">
      <c r="A144" s="3" t="s">
        <v>5</v>
      </c>
      <c r="B144" s="3" t="s">
        <v>314</v>
      </c>
      <c r="C144" s="3" t="s">
        <v>315</v>
      </c>
      <c r="D144" s="3" t="s">
        <v>8</v>
      </c>
      <c r="E144" s="4">
        <v>60</v>
      </c>
    </row>
    <row r="145" spans="1:5" ht="10.95" customHeight="1" x14ac:dyDescent="0.2">
      <c r="A145" s="3" t="s">
        <v>5</v>
      </c>
      <c r="B145" s="3" t="s">
        <v>316</v>
      </c>
      <c r="C145" s="3" t="s">
        <v>317</v>
      </c>
      <c r="D145" s="3" t="s">
        <v>34</v>
      </c>
      <c r="E145" s="4">
        <v>30</v>
      </c>
    </row>
    <row r="146" spans="1:5" ht="10.95" customHeight="1" x14ac:dyDescent="0.2">
      <c r="A146" s="3" t="s">
        <v>5</v>
      </c>
      <c r="B146" s="3" t="s">
        <v>318</v>
      </c>
      <c r="C146" s="3" t="s">
        <v>319</v>
      </c>
      <c r="D146" s="3" t="s">
        <v>34</v>
      </c>
      <c r="E146" s="4">
        <v>30</v>
      </c>
    </row>
    <row r="147" spans="1:5" ht="10.95" customHeight="1" x14ac:dyDescent="0.2">
      <c r="A147" s="3" t="s">
        <v>5</v>
      </c>
      <c r="B147" s="3" t="s">
        <v>320</v>
      </c>
      <c r="C147" s="3" t="s">
        <v>321</v>
      </c>
      <c r="D147" s="3" t="s">
        <v>8</v>
      </c>
      <c r="E147" s="4">
        <v>60</v>
      </c>
    </row>
    <row r="148" spans="1:5" ht="10.95" customHeight="1" x14ac:dyDescent="0.2">
      <c r="A148" s="3" t="s">
        <v>5</v>
      </c>
      <c r="B148" s="3" t="s">
        <v>322</v>
      </c>
      <c r="C148" s="3" t="s">
        <v>323</v>
      </c>
      <c r="D148" s="3" t="s">
        <v>8</v>
      </c>
      <c r="E148" s="4">
        <v>60</v>
      </c>
    </row>
    <row r="149" spans="1:5" ht="10.95" customHeight="1" x14ac:dyDescent="0.2">
      <c r="A149" s="3" t="s">
        <v>5</v>
      </c>
      <c r="B149" s="3" t="s">
        <v>324</v>
      </c>
      <c r="C149" s="3" t="s">
        <v>325</v>
      </c>
      <c r="D149" s="3" t="s">
        <v>34</v>
      </c>
      <c r="E149" s="4">
        <v>30</v>
      </c>
    </row>
    <row r="150" spans="1:5" ht="10.95" customHeight="1" x14ac:dyDescent="0.2">
      <c r="A150" s="3" t="s">
        <v>27</v>
      </c>
      <c r="B150" s="3" t="s">
        <v>326</v>
      </c>
      <c r="C150" s="3" t="s">
        <v>327</v>
      </c>
      <c r="D150" s="3" t="s">
        <v>8</v>
      </c>
      <c r="E150" s="4">
        <v>60</v>
      </c>
    </row>
    <row r="151" spans="1:5" ht="10.95" customHeight="1" x14ac:dyDescent="0.2">
      <c r="A151" s="3" t="s">
        <v>27</v>
      </c>
      <c r="B151" s="3" t="s">
        <v>328</v>
      </c>
      <c r="C151" s="3" t="s">
        <v>329</v>
      </c>
      <c r="D151" s="3" t="s">
        <v>8</v>
      </c>
      <c r="E151" s="4">
        <v>60</v>
      </c>
    </row>
    <row r="152" spans="1:5" ht="10.95" customHeight="1" x14ac:dyDescent="0.2">
      <c r="A152" s="3" t="s">
        <v>27</v>
      </c>
      <c r="B152" s="3" t="s">
        <v>330</v>
      </c>
      <c r="C152" s="3" t="s">
        <v>331</v>
      </c>
      <c r="D152" s="3" t="s">
        <v>8</v>
      </c>
      <c r="E152" s="4">
        <v>60</v>
      </c>
    </row>
    <row r="153" spans="1:5" ht="10.95" customHeight="1" x14ac:dyDescent="0.2">
      <c r="A153" s="3" t="s">
        <v>11</v>
      </c>
      <c r="B153" s="3" t="s">
        <v>332</v>
      </c>
      <c r="C153" s="3" t="s">
        <v>333</v>
      </c>
      <c r="D153" s="3" t="s">
        <v>8</v>
      </c>
      <c r="E153" s="4">
        <v>60</v>
      </c>
    </row>
    <row r="154" spans="1:5" ht="10.95" customHeight="1" x14ac:dyDescent="0.2">
      <c r="A154" s="3" t="s">
        <v>11</v>
      </c>
      <c r="B154" s="3" t="s">
        <v>334</v>
      </c>
      <c r="C154" s="3" t="s">
        <v>335</v>
      </c>
      <c r="D154" s="3" t="s">
        <v>34</v>
      </c>
      <c r="E154" s="4">
        <v>30</v>
      </c>
    </row>
    <row r="155" spans="1:5" ht="10.95" customHeight="1" x14ac:dyDescent="0.2">
      <c r="A155" s="3" t="s">
        <v>11</v>
      </c>
      <c r="B155" s="3" t="s">
        <v>336</v>
      </c>
      <c r="C155" s="3" t="s">
        <v>337</v>
      </c>
      <c r="D155" s="3" t="s">
        <v>34</v>
      </c>
      <c r="E155" s="4">
        <v>30</v>
      </c>
    </row>
    <row r="156" spans="1:5" ht="10.95" customHeight="1" x14ac:dyDescent="0.2">
      <c r="A156" s="3" t="s">
        <v>11</v>
      </c>
      <c r="B156" s="3" t="s">
        <v>338</v>
      </c>
      <c r="C156" s="3" t="s">
        <v>339</v>
      </c>
      <c r="D156" s="3" t="s">
        <v>8</v>
      </c>
      <c r="E156" s="4">
        <v>60</v>
      </c>
    </row>
    <row r="157" spans="1:5" ht="10.95" customHeight="1" x14ac:dyDescent="0.2">
      <c r="A157" s="3" t="s">
        <v>20</v>
      </c>
      <c r="B157" s="3" t="s">
        <v>340</v>
      </c>
      <c r="C157" s="3" t="s">
        <v>341</v>
      </c>
      <c r="D157" s="3" t="s">
        <v>34</v>
      </c>
      <c r="E157" s="4">
        <v>30</v>
      </c>
    </row>
    <row r="158" spans="1:5" ht="10.95" customHeight="1" x14ac:dyDescent="0.2">
      <c r="A158" s="3" t="s">
        <v>12</v>
      </c>
      <c r="B158" s="3" t="s">
        <v>342</v>
      </c>
      <c r="C158" s="3" t="s">
        <v>343</v>
      </c>
      <c r="D158" s="3" t="s">
        <v>37</v>
      </c>
      <c r="E158" s="4">
        <v>15</v>
      </c>
    </row>
    <row r="159" spans="1:5" ht="10.95" customHeight="1" x14ac:dyDescent="0.2">
      <c r="A159" s="3" t="s">
        <v>12</v>
      </c>
      <c r="B159" s="3" t="s">
        <v>344</v>
      </c>
      <c r="C159" s="3" t="s">
        <v>345</v>
      </c>
      <c r="D159" s="3" t="s">
        <v>37</v>
      </c>
      <c r="E159" s="4">
        <v>15</v>
      </c>
    </row>
    <row r="160" spans="1:5" ht="10.95" customHeight="1" x14ac:dyDescent="0.2">
      <c r="A160" s="3" t="s">
        <v>12</v>
      </c>
      <c r="B160" s="3" t="s">
        <v>346</v>
      </c>
      <c r="C160" s="3" t="s">
        <v>347</v>
      </c>
      <c r="D160" s="3" t="s">
        <v>34</v>
      </c>
      <c r="E160" s="4">
        <v>30</v>
      </c>
    </row>
    <row r="161" spans="1:5" ht="10.95" customHeight="1" x14ac:dyDescent="0.2">
      <c r="A161" s="3" t="s">
        <v>12</v>
      </c>
      <c r="B161" s="3" t="s">
        <v>348</v>
      </c>
      <c r="C161" s="3" t="s">
        <v>349</v>
      </c>
      <c r="D161" s="3" t="s">
        <v>37</v>
      </c>
      <c r="E161" s="4">
        <v>15</v>
      </c>
    </row>
    <row r="162" spans="1:5" ht="10.95" customHeight="1" x14ac:dyDescent="0.2">
      <c r="A162" s="3" t="s">
        <v>12</v>
      </c>
      <c r="B162" s="3" t="s">
        <v>350</v>
      </c>
      <c r="C162" s="3" t="s">
        <v>351</v>
      </c>
      <c r="D162" s="3" t="s">
        <v>37</v>
      </c>
      <c r="E162" s="4">
        <v>15</v>
      </c>
    </row>
    <row r="163" spans="1:5" ht="10.95" customHeight="1" x14ac:dyDescent="0.2">
      <c r="A163" s="3" t="s">
        <v>11</v>
      </c>
      <c r="B163" s="3" t="s">
        <v>352</v>
      </c>
      <c r="C163" s="3" t="s">
        <v>353</v>
      </c>
      <c r="D163" s="3" t="s">
        <v>8</v>
      </c>
      <c r="E163" s="4">
        <v>60</v>
      </c>
    </row>
    <row r="164" spans="1:5" ht="10.95" customHeight="1" x14ac:dyDescent="0.2">
      <c r="A164" s="3" t="s">
        <v>11</v>
      </c>
      <c r="B164" s="3" t="s">
        <v>354</v>
      </c>
      <c r="C164" s="3" t="s">
        <v>355</v>
      </c>
      <c r="D164" s="3" t="s">
        <v>8</v>
      </c>
      <c r="E164" s="4">
        <v>60</v>
      </c>
    </row>
    <row r="165" spans="1:5" ht="10.95" customHeight="1" x14ac:dyDescent="0.2">
      <c r="A165" s="3" t="s">
        <v>11</v>
      </c>
      <c r="B165" s="3" t="s">
        <v>356</v>
      </c>
      <c r="C165" s="3" t="s">
        <v>357</v>
      </c>
      <c r="D165" s="3" t="s">
        <v>8</v>
      </c>
      <c r="E165" s="4">
        <v>60</v>
      </c>
    </row>
    <row r="166" spans="1:5" ht="10.95" customHeight="1" x14ac:dyDescent="0.2">
      <c r="A166" s="3" t="s">
        <v>11</v>
      </c>
      <c r="B166" s="3" t="s">
        <v>358</v>
      </c>
      <c r="C166" s="3" t="s">
        <v>359</v>
      </c>
      <c r="D166" s="3" t="s">
        <v>8</v>
      </c>
      <c r="E166" s="4">
        <v>60</v>
      </c>
    </row>
    <row r="167" spans="1:5" ht="10.95" customHeight="1" x14ac:dyDescent="0.2">
      <c r="A167" s="3" t="s">
        <v>11</v>
      </c>
      <c r="B167" s="3" t="s">
        <v>360</v>
      </c>
      <c r="C167" s="3" t="s">
        <v>361</v>
      </c>
      <c r="D167" s="3" t="s">
        <v>8</v>
      </c>
      <c r="E167" s="4">
        <v>60</v>
      </c>
    </row>
    <row r="168" spans="1:5" ht="10.95" customHeight="1" x14ac:dyDescent="0.2">
      <c r="A168" s="3" t="s">
        <v>11</v>
      </c>
      <c r="B168" s="3" t="s">
        <v>362</v>
      </c>
      <c r="C168" s="3" t="s">
        <v>363</v>
      </c>
      <c r="D168" s="3" t="s">
        <v>34</v>
      </c>
      <c r="E168" s="4">
        <v>30</v>
      </c>
    </row>
    <row r="169" spans="1:5" ht="10.95" customHeight="1" x14ac:dyDescent="0.2">
      <c r="A169" s="3" t="s">
        <v>26</v>
      </c>
      <c r="B169" s="3" t="s">
        <v>364</v>
      </c>
      <c r="C169" s="3" t="s">
        <v>365</v>
      </c>
      <c r="D169" s="3" t="s">
        <v>37</v>
      </c>
      <c r="E169" s="4">
        <v>15</v>
      </c>
    </row>
    <row r="170" spans="1:5" ht="10.95" customHeight="1" x14ac:dyDescent="0.2">
      <c r="A170" s="3" t="s">
        <v>5</v>
      </c>
      <c r="B170" s="3" t="s">
        <v>366</v>
      </c>
      <c r="C170" s="3" t="s">
        <v>367</v>
      </c>
      <c r="D170" s="3" t="s">
        <v>34</v>
      </c>
      <c r="E170" s="4">
        <v>30</v>
      </c>
    </row>
    <row r="171" spans="1:5" ht="10.95" customHeight="1" x14ac:dyDescent="0.2">
      <c r="A171" s="3" t="s">
        <v>5</v>
      </c>
      <c r="B171" s="3" t="s">
        <v>368</v>
      </c>
      <c r="C171" s="3" t="s">
        <v>369</v>
      </c>
      <c r="D171" s="3" t="s">
        <v>8</v>
      </c>
      <c r="E171" s="4">
        <v>60</v>
      </c>
    </row>
    <row r="172" spans="1:5" ht="10.95" customHeight="1" x14ac:dyDescent="0.2">
      <c r="A172" s="3" t="s">
        <v>5</v>
      </c>
      <c r="B172" s="3" t="s">
        <v>370</v>
      </c>
      <c r="C172" s="3" t="s">
        <v>371</v>
      </c>
      <c r="D172" s="3" t="s">
        <v>34</v>
      </c>
      <c r="E172" s="4">
        <v>30</v>
      </c>
    </row>
    <row r="173" spans="1:5" ht="10.95" customHeight="1" x14ac:dyDescent="0.2">
      <c r="A173" s="3" t="s">
        <v>5</v>
      </c>
      <c r="B173" s="3" t="s">
        <v>372</v>
      </c>
      <c r="C173" s="3" t="s">
        <v>373</v>
      </c>
      <c r="D173" s="3" t="s">
        <v>8</v>
      </c>
      <c r="E173" s="4">
        <v>60</v>
      </c>
    </row>
    <row r="174" spans="1:5" ht="10.95" customHeight="1" x14ac:dyDescent="0.2">
      <c r="A174" s="3" t="s">
        <v>11</v>
      </c>
      <c r="B174" s="3" t="s">
        <v>374</v>
      </c>
      <c r="C174" s="3" t="s">
        <v>375</v>
      </c>
      <c r="D174" s="3" t="s">
        <v>8</v>
      </c>
      <c r="E174" s="4">
        <v>60</v>
      </c>
    </row>
    <row r="175" spans="1:5" ht="10.95" customHeight="1" x14ac:dyDescent="0.2">
      <c r="A175" s="3" t="s">
        <v>11</v>
      </c>
      <c r="B175" s="3" t="s">
        <v>376</v>
      </c>
      <c r="C175" s="3" t="s">
        <v>377</v>
      </c>
      <c r="D175" s="3" t="s">
        <v>8</v>
      </c>
      <c r="E175" s="4">
        <v>60</v>
      </c>
    </row>
    <row r="176" spans="1:5" ht="10.95" customHeight="1" x14ac:dyDescent="0.2">
      <c r="A176" s="3" t="s">
        <v>19</v>
      </c>
      <c r="B176" s="3" t="s">
        <v>378</v>
      </c>
      <c r="C176" s="3" t="s">
        <v>379</v>
      </c>
      <c r="D176" s="3" t="s">
        <v>8</v>
      </c>
      <c r="E176" s="4">
        <v>60</v>
      </c>
    </row>
    <row r="177" spans="1:5" ht="10.95" customHeight="1" x14ac:dyDescent="0.2">
      <c r="A177" s="3" t="s">
        <v>11</v>
      </c>
      <c r="B177" s="3" t="s">
        <v>380</v>
      </c>
      <c r="C177" s="3" t="s">
        <v>381</v>
      </c>
      <c r="D177" s="3" t="s">
        <v>8</v>
      </c>
      <c r="E177" s="4">
        <v>60</v>
      </c>
    </row>
    <row r="178" spans="1:5" ht="10.95" customHeight="1" x14ac:dyDescent="0.2">
      <c r="A178" s="3" t="s">
        <v>11</v>
      </c>
      <c r="B178" s="3" t="s">
        <v>382</v>
      </c>
      <c r="C178" s="3" t="s">
        <v>383</v>
      </c>
      <c r="D178" s="3" t="s">
        <v>8</v>
      </c>
      <c r="E178" s="4">
        <v>60</v>
      </c>
    </row>
    <row r="179" spans="1:5" ht="10.95" customHeight="1" x14ac:dyDescent="0.2">
      <c r="A179" s="3" t="s">
        <v>11</v>
      </c>
      <c r="B179" s="3" t="s">
        <v>384</v>
      </c>
      <c r="C179" s="3" t="s">
        <v>385</v>
      </c>
      <c r="D179" s="3" t="s">
        <v>8</v>
      </c>
      <c r="E179" s="4">
        <v>60</v>
      </c>
    </row>
    <row r="180" spans="1:5" ht="10.95" customHeight="1" x14ac:dyDescent="0.2">
      <c r="A180" s="3" t="s">
        <v>11</v>
      </c>
      <c r="B180" s="3" t="s">
        <v>386</v>
      </c>
      <c r="C180" s="3" t="s">
        <v>387</v>
      </c>
      <c r="D180" s="3" t="s">
        <v>34</v>
      </c>
      <c r="E180" s="4">
        <v>30</v>
      </c>
    </row>
    <row r="181" spans="1:5" ht="10.95" customHeight="1" x14ac:dyDescent="0.2">
      <c r="A181" s="3" t="s">
        <v>5</v>
      </c>
      <c r="B181" s="3" t="s">
        <v>388</v>
      </c>
      <c r="C181" s="3" t="s">
        <v>389</v>
      </c>
      <c r="D181" s="3" t="s">
        <v>8</v>
      </c>
      <c r="E181" s="4">
        <v>60</v>
      </c>
    </row>
    <row r="182" spans="1:5" ht="10.95" customHeight="1" x14ac:dyDescent="0.2">
      <c r="A182" s="3" t="s">
        <v>5</v>
      </c>
      <c r="B182" s="3" t="s">
        <v>390</v>
      </c>
      <c r="C182" s="3" t="s">
        <v>391</v>
      </c>
      <c r="D182" s="3" t="s">
        <v>34</v>
      </c>
      <c r="E182" s="4">
        <v>30</v>
      </c>
    </row>
    <row r="183" spans="1:5" ht="10.95" customHeight="1" x14ac:dyDescent="0.2">
      <c r="A183" s="3" t="s">
        <v>5</v>
      </c>
      <c r="B183" s="3" t="s">
        <v>392</v>
      </c>
      <c r="C183" s="3" t="s">
        <v>393</v>
      </c>
      <c r="D183" s="3" t="s">
        <v>8</v>
      </c>
      <c r="E183" s="4">
        <v>60</v>
      </c>
    </row>
    <row r="184" spans="1:5" ht="10.95" customHeight="1" x14ac:dyDescent="0.2">
      <c r="A184" s="3" t="s">
        <v>5</v>
      </c>
      <c r="B184" s="3" t="s">
        <v>394</v>
      </c>
      <c r="C184" s="3" t="s">
        <v>395</v>
      </c>
      <c r="D184" s="3" t="s">
        <v>37</v>
      </c>
      <c r="E184" s="4">
        <v>15</v>
      </c>
    </row>
    <row r="185" spans="1:5" ht="10.95" customHeight="1" x14ac:dyDescent="0.2">
      <c r="A185" s="3" t="s">
        <v>5</v>
      </c>
      <c r="B185" s="3" t="s">
        <v>396</v>
      </c>
      <c r="C185" s="3" t="s">
        <v>397</v>
      </c>
      <c r="D185" s="3" t="s">
        <v>37</v>
      </c>
      <c r="E185" s="4">
        <v>15</v>
      </c>
    </row>
    <row r="186" spans="1:5" ht="10.95" customHeight="1" x14ac:dyDescent="0.2">
      <c r="A186" s="3" t="s">
        <v>5</v>
      </c>
      <c r="B186" s="3" t="s">
        <v>398</v>
      </c>
      <c r="C186" s="3" t="s">
        <v>399</v>
      </c>
      <c r="D186" s="3" t="s">
        <v>34</v>
      </c>
      <c r="E186" s="4">
        <v>30</v>
      </c>
    </row>
    <row r="187" spans="1:5" ht="10.95" customHeight="1" x14ac:dyDescent="0.2">
      <c r="A187" s="3" t="s">
        <v>5</v>
      </c>
      <c r="B187" s="3" t="s">
        <v>400</v>
      </c>
      <c r="C187" s="3" t="s">
        <v>401</v>
      </c>
      <c r="D187" s="3" t="s">
        <v>8</v>
      </c>
      <c r="E187" s="4">
        <v>60</v>
      </c>
    </row>
    <row r="188" spans="1:5" ht="10.95" customHeight="1" x14ac:dyDescent="0.2">
      <c r="A188" s="3" t="s">
        <v>5</v>
      </c>
      <c r="B188" s="3" t="s">
        <v>402</v>
      </c>
      <c r="C188" s="3" t="s">
        <v>403</v>
      </c>
      <c r="D188" s="3" t="s">
        <v>34</v>
      </c>
      <c r="E188" s="4">
        <v>30</v>
      </c>
    </row>
    <row r="189" spans="1:5" ht="10.95" customHeight="1" x14ac:dyDescent="0.2">
      <c r="A189" s="3" t="s">
        <v>5</v>
      </c>
      <c r="B189" s="3" t="s">
        <v>404</v>
      </c>
      <c r="C189" s="3" t="s">
        <v>405</v>
      </c>
      <c r="D189" s="3" t="s">
        <v>8</v>
      </c>
      <c r="E189" s="4">
        <v>60</v>
      </c>
    </row>
    <row r="190" spans="1:5" ht="10.95" customHeight="1" x14ac:dyDescent="0.2">
      <c r="A190" s="3" t="s">
        <v>5</v>
      </c>
      <c r="B190" s="3" t="s">
        <v>406</v>
      </c>
      <c r="C190" s="3" t="s">
        <v>407</v>
      </c>
      <c r="D190" s="3" t="s">
        <v>8</v>
      </c>
      <c r="E190" s="4">
        <v>60</v>
      </c>
    </row>
    <row r="191" spans="1:5" ht="10.95" customHeight="1" x14ac:dyDescent="0.2">
      <c r="A191" s="3" t="s">
        <v>5</v>
      </c>
      <c r="B191" s="3" t="s">
        <v>408</v>
      </c>
      <c r="C191" s="3" t="s">
        <v>409</v>
      </c>
      <c r="D191" s="3" t="s">
        <v>34</v>
      </c>
      <c r="E191" s="4">
        <v>30</v>
      </c>
    </row>
    <row r="192" spans="1:5" ht="10.95" customHeight="1" x14ac:dyDescent="0.2">
      <c r="A192" s="3" t="s">
        <v>23</v>
      </c>
      <c r="B192" s="3" t="s">
        <v>410</v>
      </c>
      <c r="C192" s="3" t="s">
        <v>411</v>
      </c>
      <c r="D192" s="3" t="s">
        <v>8</v>
      </c>
      <c r="E192" s="5"/>
    </row>
    <row r="193" spans="1:5" ht="10.95" customHeight="1" x14ac:dyDescent="0.2">
      <c r="A193" s="3" t="s">
        <v>5</v>
      </c>
      <c r="B193" s="3" t="s">
        <v>412</v>
      </c>
      <c r="C193" s="3" t="s">
        <v>413</v>
      </c>
      <c r="D193" s="3" t="s">
        <v>8</v>
      </c>
      <c r="E193" s="4">
        <v>60</v>
      </c>
    </row>
    <row r="194" spans="1:5" ht="10.95" customHeight="1" x14ac:dyDescent="0.2">
      <c r="A194" s="3" t="s">
        <v>5</v>
      </c>
      <c r="B194" s="3" t="s">
        <v>414</v>
      </c>
      <c r="C194" s="3" t="s">
        <v>415</v>
      </c>
      <c r="D194" s="3" t="s">
        <v>8</v>
      </c>
      <c r="E194" s="4">
        <v>60</v>
      </c>
    </row>
    <row r="195" spans="1:5" ht="10.95" customHeight="1" x14ac:dyDescent="0.2">
      <c r="A195" s="3" t="s">
        <v>5</v>
      </c>
      <c r="B195" s="3" t="s">
        <v>416</v>
      </c>
      <c r="C195" s="3" t="s">
        <v>417</v>
      </c>
      <c r="D195" s="3" t="s">
        <v>8</v>
      </c>
      <c r="E195" s="4">
        <v>60</v>
      </c>
    </row>
    <row r="196" spans="1:5" ht="10.95" customHeight="1" x14ac:dyDescent="0.2">
      <c r="A196" s="3" t="s">
        <v>20</v>
      </c>
      <c r="B196" s="3" t="s">
        <v>418</v>
      </c>
      <c r="C196" s="3" t="s">
        <v>419</v>
      </c>
      <c r="D196" s="3" t="s">
        <v>8</v>
      </c>
      <c r="E196" s="4">
        <v>60</v>
      </c>
    </row>
    <row r="197" spans="1:5" ht="10.95" customHeight="1" x14ac:dyDescent="0.2">
      <c r="A197" s="3" t="s">
        <v>5</v>
      </c>
      <c r="B197" s="3" t="s">
        <v>420</v>
      </c>
      <c r="C197" s="3" t="s">
        <v>421</v>
      </c>
      <c r="D197" s="3" t="s">
        <v>8</v>
      </c>
      <c r="E197" s="4">
        <v>60</v>
      </c>
    </row>
    <row r="198" spans="1:5" ht="10.95" customHeight="1" x14ac:dyDescent="0.2">
      <c r="A198" s="3" t="s">
        <v>5</v>
      </c>
      <c r="B198" s="3" t="s">
        <v>422</v>
      </c>
      <c r="C198" s="3" t="s">
        <v>423</v>
      </c>
      <c r="D198" s="3" t="s">
        <v>37</v>
      </c>
      <c r="E198" s="4">
        <v>15</v>
      </c>
    </row>
    <row r="199" spans="1:5" ht="10.95" customHeight="1" x14ac:dyDescent="0.2">
      <c r="A199" s="3" t="s">
        <v>25</v>
      </c>
      <c r="B199" s="3" t="s">
        <v>424</v>
      </c>
      <c r="C199" s="3" t="s">
        <v>425</v>
      </c>
      <c r="D199" s="3" t="s">
        <v>34</v>
      </c>
      <c r="E199" s="4">
        <v>30</v>
      </c>
    </row>
    <row r="200" spans="1:5" ht="10.95" customHeight="1" x14ac:dyDescent="0.2">
      <c r="A200" s="3" t="s">
        <v>25</v>
      </c>
      <c r="B200" s="3" t="s">
        <v>426</v>
      </c>
      <c r="C200" s="3" t="s">
        <v>427</v>
      </c>
      <c r="D200" s="3" t="s">
        <v>8</v>
      </c>
      <c r="E200" s="4">
        <v>60</v>
      </c>
    </row>
    <row r="201" spans="1:5" ht="10.95" customHeight="1" x14ac:dyDescent="0.2">
      <c r="A201" s="3" t="s">
        <v>25</v>
      </c>
      <c r="B201" s="3" t="s">
        <v>428</v>
      </c>
      <c r="C201" s="3" t="s">
        <v>429</v>
      </c>
      <c r="D201" s="3" t="s">
        <v>37</v>
      </c>
      <c r="E201" s="4">
        <v>15</v>
      </c>
    </row>
    <row r="202" spans="1:5" ht="10.95" customHeight="1" x14ac:dyDescent="0.2">
      <c r="A202" s="3" t="s">
        <v>25</v>
      </c>
      <c r="B202" s="3" t="s">
        <v>430</v>
      </c>
      <c r="C202" s="3" t="s">
        <v>431</v>
      </c>
      <c r="D202" s="3" t="s">
        <v>34</v>
      </c>
      <c r="E202" s="4">
        <v>30</v>
      </c>
    </row>
    <row r="203" spans="1:5" ht="10.95" customHeight="1" x14ac:dyDescent="0.2">
      <c r="A203" s="3" t="s">
        <v>25</v>
      </c>
      <c r="B203" s="3" t="s">
        <v>432</v>
      </c>
      <c r="C203" s="3" t="s">
        <v>433</v>
      </c>
      <c r="D203" s="3" t="s">
        <v>34</v>
      </c>
      <c r="E203" s="4">
        <v>30</v>
      </c>
    </row>
    <row r="204" spans="1:5" ht="10.95" customHeight="1" x14ac:dyDescent="0.2">
      <c r="A204" s="3" t="s">
        <v>25</v>
      </c>
      <c r="B204" s="3" t="s">
        <v>434</v>
      </c>
      <c r="C204" s="3" t="s">
        <v>435</v>
      </c>
      <c r="D204" s="3" t="s">
        <v>8</v>
      </c>
      <c r="E204" s="4">
        <v>60</v>
      </c>
    </row>
    <row r="205" spans="1:5" ht="10.95" customHeight="1" x14ac:dyDescent="0.2">
      <c r="A205" s="3" t="s">
        <v>25</v>
      </c>
      <c r="B205" s="3" t="s">
        <v>436</v>
      </c>
      <c r="C205" s="3" t="s">
        <v>437</v>
      </c>
      <c r="D205" s="3" t="s">
        <v>34</v>
      </c>
      <c r="E205" s="4">
        <v>30</v>
      </c>
    </row>
    <row r="206" spans="1:5" ht="10.95" customHeight="1" x14ac:dyDescent="0.2">
      <c r="A206" s="3" t="s">
        <v>25</v>
      </c>
      <c r="B206" s="3" t="s">
        <v>438</v>
      </c>
      <c r="C206" s="3" t="s">
        <v>439</v>
      </c>
      <c r="D206" s="3" t="s">
        <v>8</v>
      </c>
      <c r="E206" s="4">
        <v>60</v>
      </c>
    </row>
    <row r="207" spans="1:5" ht="10.95" customHeight="1" x14ac:dyDescent="0.2">
      <c r="A207" s="3" t="s">
        <v>25</v>
      </c>
      <c r="B207" s="3" t="s">
        <v>440</v>
      </c>
      <c r="C207" s="3" t="s">
        <v>441</v>
      </c>
      <c r="D207" s="3" t="s">
        <v>37</v>
      </c>
      <c r="E207" s="4">
        <v>15</v>
      </c>
    </row>
    <row r="208" spans="1:5" ht="10.95" customHeight="1" x14ac:dyDescent="0.2">
      <c r="A208" s="3" t="s">
        <v>25</v>
      </c>
      <c r="B208" s="3" t="s">
        <v>442</v>
      </c>
      <c r="C208" s="3" t="s">
        <v>443</v>
      </c>
      <c r="D208" s="3" t="s">
        <v>34</v>
      </c>
      <c r="E208" s="4">
        <v>30</v>
      </c>
    </row>
    <row r="209" spans="1:5" ht="10.95" customHeight="1" x14ac:dyDescent="0.2">
      <c r="A209" s="3" t="s">
        <v>25</v>
      </c>
      <c r="B209" s="3" t="s">
        <v>444</v>
      </c>
      <c r="C209" s="3" t="s">
        <v>445</v>
      </c>
      <c r="D209" s="3" t="s">
        <v>34</v>
      </c>
      <c r="E209" s="4">
        <v>30</v>
      </c>
    </row>
    <row r="210" spans="1:5" ht="10.95" customHeight="1" x14ac:dyDescent="0.2">
      <c r="A210" s="3" t="s">
        <v>25</v>
      </c>
      <c r="B210" s="3" t="s">
        <v>446</v>
      </c>
      <c r="C210" s="3" t="s">
        <v>447</v>
      </c>
      <c r="D210" s="3" t="s">
        <v>8</v>
      </c>
      <c r="E210" s="4">
        <v>60</v>
      </c>
    </row>
    <row r="211" spans="1:5" ht="10.95" customHeight="1" x14ac:dyDescent="0.2">
      <c r="A211" s="3" t="s">
        <v>12</v>
      </c>
      <c r="B211" s="3" t="s">
        <v>448</v>
      </c>
      <c r="C211" s="3" t="s">
        <v>449</v>
      </c>
      <c r="D211" s="3" t="s">
        <v>34</v>
      </c>
      <c r="E211" s="4">
        <v>30</v>
      </c>
    </row>
    <row r="212" spans="1:5" ht="10.95" customHeight="1" x14ac:dyDescent="0.2">
      <c r="A212" s="3" t="s">
        <v>12</v>
      </c>
      <c r="B212" s="3" t="s">
        <v>450</v>
      </c>
      <c r="C212" s="3" t="s">
        <v>451</v>
      </c>
      <c r="D212" s="3" t="s">
        <v>37</v>
      </c>
      <c r="E212" s="4">
        <v>15</v>
      </c>
    </row>
    <row r="213" spans="1:5" ht="10.95" customHeight="1" x14ac:dyDescent="0.2">
      <c r="A213" s="3" t="s">
        <v>12</v>
      </c>
      <c r="B213" s="3" t="s">
        <v>452</v>
      </c>
      <c r="C213" s="3" t="s">
        <v>453</v>
      </c>
      <c r="D213" s="3" t="s">
        <v>37</v>
      </c>
      <c r="E213" s="4">
        <v>15</v>
      </c>
    </row>
    <row r="214" spans="1:5" ht="10.95" customHeight="1" x14ac:dyDescent="0.2">
      <c r="A214" s="3" t="s">
        <v>12</v>
      </c>
      <c r="B214" s="3" t="s">
        <v>454</v>
      </c>
      <c r="C214" s="3" t="s">
        <v>455</v>
      </c>
      <c r="D214" s="3" t="s">
        <v>37</v>
      </c>
      <c r="E214" s="4">
        <v>15</v>
      </c>
    </row>
    <row r="215" spans="1:5" ht="10.95" customHeight="1" x14ac:dyDescent="0.2">
      <c r="A215" s="3" t="s">
        <v>12</v>
      </c>
      <c r="B215" s="3" t="s">
        <v>456</v>
      </c>
      <c r="C215" s="3" t="s">
        <v>457</v>
      </c>
      <c r="D215" s="3" t="s">
        <v>37</v>
      </c>
      <c r="E215" s="4">
        <v>15</v>
      </c>
    </row>
    <row r="216" spans="1:5" ht="10.95" customHeight="1" x14ac:dyDescent="0.2">
      <c r="A216" s="3" t="s">
        <v>18</v>
      </c>
      <c r="B216" s="3" t="s">
        <v>458</v>
      </c>
      <c r="C216" s="3" t="s">
        <v>459</v>
      </c>
      <c r="D216" s="3" t="s">
        <v>8</v>
      </c>
      <c r="E216" s="4">
        <v>60</v>
      </c>
    </row>
    <row r="217" spans="1:5" ht="10.95" customHeight="1" x14ac:dyDescent="0.2">
      <c r="A217" s="3" t="s">
        <v>5</v>
      </c>
      <c r="B217" s="3" t="s">
        <v>460</v>
      </c>
      <c r="C217" s="3" t="s">
        <v>461</v>
      </c>
      <c r="D217" s="3" t="s">
        <v>8</v>
      </c>
      <c r="E217" s="4">
        <v>60</v>
      </c>
    </row>
    <row r="218" spans="1:5" ht="10.95" customHeight="1" x14ac:dyDescent="0.2">
      <c r="A218" s="3" t="s">
        <v>28</v>
      </c>
      <c r="B218" s="3" t="s">
        <v>462</v>
      </c>
      <c r="C218" s="3" t="s">
        <v>463</v>
      </c>
      <c r="D218" s="3" t="s">
        <v>8</v>
      </c>
      <c r="E218" s="4">
        <v>60</v>
      </c>
    </row>
    <row r="219" spans="1:5" ht="10.95" customHeight="1" x14ac:dyDescent="0.2">
      <c r="A219" s="3" t="s">
        <v>28</v>
      </c>
      <c r="B219" s="3" t="s">
        <v>464</v>
      </c>
      <c r="C219" s="3" t="s">
        <v>465</v>
      </c>
      <c r="D219" s="3" t="s">
        <v>8</v>
      </c>
      <c r="E219" s="4">
        <v>60</v>
      </c>
    </row>
    <row r="220" spans="1:5" ht="10.95" customHeight="1" x14ac:dyDescent="0.2">
      <c r="A220" s="3" t="s">
        <v>28</v>
      </c>
      <c r="B220" s="3" t="s">
        <v>466</v>
      </c>
      <c r="C220" s="3" t="s">
        <v>467</v>
      </c>
      <c r="D220" s="3" t="s">
        <v>8</v>
      </c>
      <c r="E220" s="4">
        <v>60</v>
      </c>
    </row>
    <row r="221" spans="1:5" ht="10.95" customHeight="1" x14ac:dyDescent="0.2">
      <c r="A221" s="3" t="s">
        <v>28</v>
      </c>
      <c r="B221" s="3" t="s">
        <v>468</v>
      </c>
      <c r="C221" s="3" t="s">
        <v>469</v>
      </c>
      <c r="D221" s="3" t="s">
        <v>37</v>
      </c>
      <c r="E221" s="4">
        <v>15</v>
      </c>
    </row>
    <row r="222" spans="1:5" ht="10.95" customHeight="1" x14ac:dyDescent="0.2">
      <c r="A222" s="3" t="s">
        <v>28</v>
      </c>
      <c r="B222" s="3" t="s">
        <v>470</v>
      </c>
      <c r="C222" s="3" t="s">
        <v>471</v>
      </c>
      <c r="D222" s="3" t="s">
        <v>37</v>
      </c>
      <c r="E222" s="4">
        <v>15</v>
      </c>
    </row>
    <row r="223" spans="1:5" ht="10.95" customHeight="1" x14ac:dyDescent="0.2">
      <c r="A223" s="3" t="s">
        <v>28</v>
      </c>
      <c r="B223" s="3" t="s">
        <v>472</v>
      </c>
      <c r="C223" s="3" t="s">
        <v>473</v>
      </c>
      <c r="D223" s="3" t="s">
        <v>37</v>
      </c>
      <c r="E223" s="4">
        <v>15</v>
      </c>
    </row>
    <row r="224" spans="1:5" ht="10.95" customHeight="1" x14ac:dyDescent="0.2">
      <c r="A224" s="3" t="s">
        <v>28</v>
      </c>
      <c r="B224" s="3" t="s">
        <v>474</v>
      </c>
      <c r="C224" s="3" t="s">
        <v>475</v>
      </c>
      <c r="D224" s="3" t="s">
        <v>37</v>
      </c>
      <c r="E224" s="4">
        <v>15</v>
      </c>
    </row>
    <row r="225" spans="1:5" ht="10.95" customHeight="1" x14ac:dyDescent="0.2">
      <c r="A225" s="3" t="s">
        <v>28</v>
      </c>
      <c r="B225" s="3" t="s">
        <v>476</v>
      </c>
      <c r="C225" s="3" t="s">
        <v>477</v>
      </c>
      <c r="D225" s="3" t="s">
        <v>37</v>
      </c>
      <c r="E225" s="4">
        <v>15</v>
      </c>
    </row>
    <row r="226" spans="1:5" ht="10.95" customHeight="1" x14ac:dyDescent="0.2">
      <c r="A226" s="3" t="s">
        <v>28</v>
      </c>
      <c r="B226" s="3" t="s">
        <v>478</v>
      </c>
      <c r="C226" s="3" t="s">
        <v>479</v>
      </c>
      <c r="D226" s="3" t="s">
        <v>37</v>
      </c>
      <c r="E226" s="4">
        <v>15</v>
      </c>
    </row>
    <row r="227" spans="1:5" ht="10.95" customHeight="1" x14ac:dyDescent="0.2">
      <c r="A227" s="3" t="s">
        <v>28</v>
      </c>
      <c r="B227" s="3" t="s">
        <v>480</v>
      </c>
      <c r="C227" s="3" t="s">
        <v>481</v>
      </c>
      <c r="D227" s="3" t="s">
        <v>8</v>
      </c>
      <c r="E227" s="4">
        <v>60</v>
      </c>
    </row>
    <row r="228" spans="1:5" ht="10.95" customHeight="1" x14ac:dyDescent="0.2">
      <c r="A228" s="3" t="s">
        <v>28</v>
      </c>
      <c r="B228" s="3" t="s">
        <v>482</v>
      </c>
      <c r="C228" s="3" t="s">
        <v>483</v>
      </c>
      <c r="D228" s="3" t="s">
        <v>8</v>
      </c>
      <c r="E228" s="4">
        <v>60</v>
      </c>
    </row>
    <row r="229" spans="1:5" ht="10.95" customHeight="1" x14ac:dyDescent="0.2">
      <c r="A229" s="3" t="s">
        <v>11</v>
      </c>
      <c r="B229" s="3" t="s">
        <v>484</v>
      </c>
      <c r="C229" s="3" t="s">
        <v>485</v>
      </c>
      <c r="D229" s="3" t="s">
        <v>8</v>
      </c>
      <c r="E229" s="4">
        <v>60</v>
      </c>
    </row>
    <row r="230" spans="1:5" ht="10.95" customHeight="1" x14ac:dyDescent="0.2">
      <c r="A230" s="3" t="s">
        <v>11</v>
      </c>
      <c r="B230" s="3" t="s">
        <v>486</v>
      </c>
      <c r="C230" s="3" t="s">
        <v>487</v>
      </c>
      <c r="D230" s="3" t="s">
        <v>37</v>
      </c>
      <c r="E230" s="4">
        <v>15</v>
      </c>
    </row>
    <row r="231" spans="1:5" ht="10.95" customHeight="1" x14ac:dyDescent="0.2">
      <c r="A231" s="3" t="s">
        <v>11</v>
      </c>
      <c r="B231" s="3" t="s">
        <v>488</v>
      </c>
      <c r="C231" s="3" t="s">
        <v>489</v>
      </c>
      <c r="D231" s="3" t="s">
        <v>8</v>
      </c>
      <c r="E231" s="4">
        <v>60</v>
      </c>
    </row>
    <row r="232" spans="1:5" ht="10.95" customHeight="1" x14ac:dyDescent="0.2">
      <c r="A232" s="3" t="s">
        <v>5</v>
      </c>
      <c r="B232" s="3" t="s">
        <v>490</v>
      </c>
      <c r="C232" s="3" t="s">
        <v>491</v>
      </c>
      <c r="D232" s="3" t="s">
        <v>37</v>
      </c>
      <c r="E232" s="4">
        <v>15</v>
      </c>
    </row>
    <row r="233" spans="1:5" ht="10.95" customHeight="1" x14ac:dyDescent="0.2">
      <c r="A233" s="3" t="s">
        <v>11</v>
      </c>
      <c r="B233" s="3" t="s">
        <v>492</v>
      </c>
      <c r="C233" s="3" t="s">
        <v>493</v>
      </c>
      <c r="D233" s="3" t="s">
        <v>34</v>
      </c>
      <c r="E233" s="4">
        <v>30</v>
      </c>
    </row>
    <row r="234" spans="1:5" ht="10.95" customHeight="1" x14ac:dyDescent="0.2">
      <c r="A234" s="3" t="s">
        <v>11</v>
      </c>
      <c r="B234" s="3" t="s">
        <v>494</v>
      </c>
      <c r="C234" s="3" t="s">
        <v>495</v>
      </c>
      <c r="D234" s="3" t="s">
        <v>37</v>
      </c>
      <c r="E234" s="4">
        <v>15</v>
      </c>
    </row>
    <row r="235" spans="1:5" ht="10.95" customHeight="1" x14ac:dyDescent="0.2">
      <c r="A235" s="3" t="s">
        <v>5</v>
      </c>
      <c r="B235" s="3" t="s">
        <v>496</v>
      </c>
      <c r="C235" s="3" t="s">
        <v>497</v>
      </c>
      <c r="D235" s="3" t="s">
        <v>8</v>
      </c>
      <c r="E235" s="4">
        <v>60</v>
      </c>
    </row>
    <row r="236" spans="1:5" ht="10.95" customHeight="1" x14ac:dyDescent="0.2">
      <c r="A236" s="3" t="s">
        <v>5</v>
      </c>
      <c r="B236" s="3" t="s">
        <v>498</v>
      </c>
      <c r="C236" s="3" t="s">
        <v>499</v>
      </c>
      <c r="D236" s="3" t="s">
        <v>8</v>
      </c>
      <c r="E236" s="4">
        <v>60</v>
      </c>
    </row>
    <row r="237" spans="1:5" ht="10.95" customHeight="1" x14ac:dyDescent="0.2">
      <c r="A237" s="3" t="s">
        <v>5</v>
      </c>
      <c r="B237" s="3" t="s">
        <v>500</v>
      </c>
      <c r="C237" s="3" t="s">
        <v>501</v>
      </c>
      <c r="D237" s="3" t="s">
        <v>34</v>
      </c>
      <c r="E237" s="4">
        <v>30</v>
      </c>
    </row>
    <row r="238" spans="1:5" ht="10.95" customHeight="1" x14ac:dyDescent="0.2">
      <c r="A238" s="3" t="s">
        <v>5</v>
      </c>
      <c r="B238" s="3" t="s">
        <v>502</v>
      </c>
      <c r="C238" s="3" t="s">
        <v>503</v>
      </c>
      <c r="D238" s="3" t="s">
        <v>8</v>
      </c>
      <c r="E238" s="4">
        <v>60</v>
      </c>
    </row>
    <row r="239" spans="1:5" ht="10.95" customHeight="1" x14ac:dyDescent="0.2">
      <c r="A239" s="3" t="s">
        <v>5</v>
      </c>
      <c r="B239" s="3" t="s">
        <v>504</v>
      </c>
      <c r="C239" s="3" t="s">
        <v>505</v>
      </c>
      <c r="D239" s="3" t="s">
        <v>8</v>
      </c>
      <c r="E239" s="4">
        <v>60</v>
      </c>
    </row>
    <row r="240" spans="1:5" ht="10.95" customHeight="1" x14ac:dyDescent="0.2">
      <c r="A240" s="3" t="s">
        <v>5</v>
      </c>
      <c r="B240" s="3" t="s">
        <v>506</v>
      </c>
      <c r="C240" s="3" t="s">
        <v>507</v>
      </c>
      <c r="D240" s="3" t="s">
        <v>8</v>
      </c>
      <c r="E240" s="4">
        <v>60</v>
      </c>
    </row>
    <row r="241" spans="1:5" ht="10.95" customHeight="1" x14ac:dyDescent="0.2">
      <c r="A241" s="3" t="s">
        <v>5</v>
      </c>
      <c r="B241" s="3" t="s">
        <v>508</v>
      </c>
      <c r="C241" s="3" t="s">
        <v>509</v>
      </c>
      <c r="D241" s="3" t="s">
        <v>8</v>
      </c>
      <c r="E241" s="4">
        <v>60</v>
      </c>
    </row>
    <row r="242" spans="1:5" ht="10.95" customHeight="1" x14ac:dyDescent="0.2">
      <c r="A242" s="3" t="s">
        <v>5</v>
      </c>
      <c r="B242" s="3" t="s">
        <v>510</v>
      </c>
      <c r="C242" s="3" t="s">
        <v>511</v>
      </c>
      <c r="D242" s="3" t="s">
        <v>34</v>
      </c>
      <c r="E242" s="4">
        <v>30</v>
      </c>
    </row>
    <row r="243" spans="1:5" ht="10.95" customHeight="1" x14ac:dyDescent="0.2">
      <c r="A243" s="3" t="s">
        <v>5</v>
      </c>
      <c r="B243" s="3" t="s">
        <v>512</v>
      </c>
      <c r="C243" s="3" t="s">
        <v>513</v>
      </c>
      <c r="D243" s="3" t="s">
        <v>34</v>
      </c>
      <c r="E243" s="4">
        <v>30</v>
      </c>
    </row>
    <row r="244" spans="1:5" ht="10.95" customHeight="1" x14ac:dyDescent="0.2">
      <c r="A244" s="3" t="s">
        <v>5</v>
      </c>
      <c r="B244" s="3" t="s">
        <v>514</v>
      </c>
      <c r="C244" s="3" t="s">
        <v>515</v>
      </c>
      <c r="D244" s="3" t="s">
        <v>8</v>
      </c>
      <c r="E244" s="4">
        <v>60</v>
      </c>
    </row>
    <row r="245" spans="1:5" ht="10.95" customHeight="1" x14ac:dyDescent="0.2">
      <c r="A245" s="3" t="s">
        <v>5</v>
      </c>
      <c r="B245" s="3" t="s">
        <v>516</v>
      </c>
      <c r="C245" s="3" t="s">
        <v>515</v>
      </c>
      <c r="D245" s="3" t="s">
        <v>37</v>
      </c>
      <c r="E245" s="4">
        <v>15</v>
      </c>
    </row>
    <row r="246" spans="1:5" ht="10.95" customHeight="1" x14ac:dyDescent="0.2">
      <c r="A246" s="3" t="s">
        <v>5</v>
      </c>
      <c r="B246" s="3" t="s">
        <v>517</v>
      </c>
      <c r="C246" s="3" t="s">
        <v>518</v>
      </c>
      <c r="D246" s="3" t="s">
        <v>34</v>
      </c>
      <c r="E246" s="4">
        <v>30</v>
      </c>
    </row>
    <row r="247" spans="1:5" ht="10.95" customHeight="1" x14ac:dyDescent="0.2">
      <c r="A247" s="3" t="s">
        <v>5</v>
      </c>
      <c r="B247" s="3" t="s">
        <v>519</v>
      </c>
      <c r="C247" s="3" t="s">
        <v>520</v>
      </c>
      <c r="D247" s="3" t="s">
        <v>8</v>
      </c>
      <c r="E247" s="4">
        <v>60</v>
      </c>
    </row>
    <row r="248" spans="1:5" ht="10.95" customHeight="1" x14ac:dyDescent="0.2">
      <c r="A248" s="3" t="s">
        <v>5</v>
      </c>
      <c r="B248" s="3" t="s">
        <v>521</v>
      </c>
      <c r="C248" s="3" t="s">
        <v>520</v>
      </c>
      <c r="D248" s="3" t="s">
        <v>34</v>
      </c>
      <c r="E248" s="4">
        <v>30</v>
      </c>
    </row>
    <row r="249" spans="1:5" ht="10.95" customHeight="1" x14ac:dyDescent="0.2">
      <c r="A249" s="3" t="s">
        <v>5</v>
      </c>
      <c r="B249" s="3" t="s">
        <v>522</v>
      </c>
      <c r="C249" s="3" t="s">
        <v>523</v>
      </c>
      <c r="D249" s="3" t="s">
        <v>8</v>
      </c>
      <c r="E249" s="4">
        <v>60</v>
      </c>
    </row>
    <row r="250" spans="1:5" ht="10.95" customHeight="1" x14ac:dyDescent="0.2">
      <c r="A250" s="3" t="s">
        <v>5</v>
      </c>
      <c r="B250" s="3" t="s">
        <v>524</v>
      </c>
      <c r="C250" s="3" t="s">
        <v>525</v>
      </c>
      <c r="D250" s="3" t="s">
        <v>8</v>
      </c>
      <c r="E250" s="4">
        <v>60</v>
      </c>
    </row>
    <row r="251" spans="1:5" ht="10.95" customHeight="1" x14ac:dyDescent="0.2">
      <c r="A251" s="3" t="s">
        <v>5</v>
      </c>
      <c r="B251" s="3" t="s">
        <v>526</v>
      </c>
      <c r="C251" s="3" t="s">
        <v>527</v>
      </c>
      <c r="D251" s="3" t="s">
        <v>8</v>
      </c>
      <c r="E251" s="4">
        <v>60</v>
      </c>
    </row>
    <row r="252" spans="1:5" ht="10.95" customHeight="1" x14ac:dyDescent="0.2">
      <c r="A252" s="3" t="s">
        <v>5</v>
      </c>
      <c r="B252" s="3" t="s">
        <v>528</v>
      </c>
      <c r="C252" s="3" t="s">
        <v>529</v>
      </c>
      <c r="D252" s="3" t="s">
        <v>34</v>
      </c>
      <c r="E252" s="4">
        <v>30</v>
      </c>
    </row>
    <row r="253" spans="1:5" ht="10.95" customHeight="1" x14ac:dyDescent="0.2">
      <c r="A253" s="3" t="s">
        <v>5</v>
      </c>
      <c r="B253" s="3" t="s">
        <v>530</v>
      </c>
      <c r="C253" s="3" t="s">
        <v>531</v>
      </c>
      <c r="D253" s="3" t="s">
        <v>34</v>
      </c>
      <c r="E253" s="4">
        <v>30</v>
      </c>
    </row>
    <row r="254" spans="1:5" ht="10.95" customHeight="1" x14ac:dyDescent="0.2">
      <c r="A254" s="3" t="s">
        <v>5</v>
      </c>
      <c r="B254" s="3" t="s">
        <v>532</v>
      </c>
      <c r="C254" s="3" t="s">
        <v>533</v>
      </c>
      <c r="D254" s="3" t="s">
        <v>37</v>
      </c>
      <c r="E254" s="4">
        <v>15</v>
      </c>
    </row>
    <row r="255" spans="1:5" ht="10.95" customHeight="1" x14ac:dyDescent="0.2">
      <c r="A255" s="3" t="s">
        <v>5</v>
      </c>
      <c r="B255" s="3" t="s">
        <v>534</v>
      </c>
      <c r="C255" s="3" t="s">
        <v>535</v>
      </c>
      <c r="D255" s="3" t="s">
        <v>34</v>
      </c>
      <c r="E255" s="4">
        <v>30</v>
      </c>
    </row>
    <row r="256" spans="1:5" ht="10.95" customHeight="1" x14ac:dyDescent="0.2">
      <c r="A256" s="3" t="s">
        <v>5</v>
      </c>
      <c r="B256" s="3" t="s">
        <v>536</v>
      </c>
      <c r="C256" s="3" t="s">
        <v>537</v>
      </c>
      <c r="D256" s="3" t="s">
        <v>34</v>
      </c>
      <c r="E256" s="4">
        <v>30</v>
      </c>
    </row>
    <row r="257" spans="1:5" ht="10.95" customHeight="1" x14ac:dyDescent="0.2">
      <c r="A257" s="3" t="s">
        <v>5</v>
      </c>
      <c r="B257" s="3" t="s">
        <v>538</v>
      </c>
      <c r="C257" s="3" t="s">
        <v>539</v>
      </c>
      <c r="D257" s="3" t="s">
        <v>8</v>
      </c>
      <c r="E257" s="4">
        <v>60</v>
      </c>
    </row>
    <row r="258" spans="1:5" ht="10.95" customHeight="1" x14ac:dyDescent="0.2">
      <c r="A258" s="3" t="s">
        <v>19</v>
      </c>
      <c r="B258" s="3" t="s">
        <v>540</v>
      </c>
      <c r="C258" s="3" t="s">
        <v>541</v>
      </c>
      <c r="D258" s="3" t="s">
        <v>8</v>
      </c>
      <c r="E258" s="4">
        <v>60</v>
      </c>
    </row>
    <row r="259" spans="1:5" ht="10.95" customHeight="1" x14ac:dyDescent="0.2">
      <c r="A259" s="3" t="s">
        <v>30</v>
      </c>
      <c r="B259" s="3" t="s">
        <v>542</v>
      </c>
      <c r="C259" s="3" t="s">
        <v>543</v>
      </c>
      <c r="D259" s="3" t="s">
        <v>37</v>
      </c>
      <c r="E259" s="4">
        <v>15</v>
      </c>
    </row>
    <row r="260" spans="1:5" ht="10.95" customHeight="1" x14ac:dyDescent="0.2">
      <c r="A260" s="3" t="s">
        <v>30</v>
      </c>
      <c r="B260" s="3" t="s">
        <v>544</v>
      </c>
      <c r="C260" s="3" t="s">
        <v>545</v>
      </c>
      <c r="D260" s="3" t="s">
        <v>37</v>
      </c>
      <c r="E260" s="4">
        <v>15</v>
      </c>
    </row>
    <row r="261" spans="1:5" ht="10.95" customHeight="1" x14ac:dyDescent="0.2">
      <c r="A261" s="3" t="s">
        <v>30</v>
      </c>
      <c r="B261" s="3" t="s">
        <v>546</v>
      </c>
      <c r="C261" s="3" t="s">
        <v>547</v>
      </c>
      <c r="D261" s="3" t="s">
        <v>37</v>
      </c>
      <c r="E261" s="4">
        <v>15</v>
      </c>
    </row>
    <row r="262" spans="1:5" ht="10.95" customHeight="1" x14ac:dyDescent="0.2">
      <c r="A262" s="3" t="s">
        <v>30</v>
      </c>
      <c r="B262" s="3" t="s">
        <v>548</v>
      </c>
      <c r="C262" s="3" t="s">
        <v>549</v>
      </c>
      <c r="D262" s="3" t="s">
        <v>37</v>
      </c>
      <c r="E262" s="4">
        <v>15</v>
      </c>
    </row>
    <row r="263" spans="1:5" ht="10.95" customHeight="1" x14ac:dyDescent="0.2">
      <c r="A263" s="3" t="s">
        <v>30</v>
      </c>
      <c r="B263" s="3" t="s">
        <v>550</v>
      </c>
      <c r="C263" s="3" t="s">
        <v>551</v>
      </c>
      <c r="D263" s="3" t="s">
        <v>37</v>
      </c>
      <c r="E263" s="4">
        <v>15</v>
      </c>
    </row>
    <row r="264" spans="1:5" ht="10.95" customHeight="1" x14ac:dyDescent="0.2">
      <c r="A264" s="3" t="s">
        <v>30</v>
      </c>
      <c r="B264" s="3" t="s">
        <v>552</v>
      </c>
      <c r="C264" s="3" t="s">
        <v>553</v>
      </c>
      <c r="D264" s="3" t="s">
        <v>37</v>
      </c>
      <c r="E264" s="4">
        <v>15</v>
      </c>
    </row>
    <row r="265" spans="1:5" ht="10.95" customHeight="1" x14ac:dyDescent="0.2">
      <c r="A265" s="3" t="s">
        <v>5</v>
      </c>
      <c r="B265" s="3" t="s">
        <v>554</v>
      </c>
      <c r="C265" s="3" t="s">
        <v>555</v>
      </c>
      <c r="D265" s="3" t="s">
        <v>8</v>
      </c>
      <c r="E265" s="4">
        <v>60</v>
      </c>
    </row>
    <row r="266" spans="1:5" ht="10.95" customHeight="1" x14ac:dyDescent="0.2">
      <c r="A266" s="3" t="s">
        <v>5</v>
      </c>
      <c r="B266" s="3" t="s">
        <v>556</v>
      </c>
      <c r="C266" s="3" t="s">
        <v>557</v>
      </c>
      <c r="D266" s="3" t="s">
        <v>34</v>
      </c>
      <c r="E266" s="4">
        <v>30</v>
      </c>
    </row>
    <row r="267" spans="1:5" ht="10.95" customHeight="1" x14ac:dyDescent="0.2">
      <c r="A267" s="3" t="s">
        <v>5</v>
      </c>
      <c r="B267" s="3" t="s">
        <v>558</v>
      </c>
      <c r="C267" s="3" t="s">
        <v>559</v>
      </c>
      <c r="D267" s="3" t="s">
        <v>37</v>
      </c>
      <c r="E267" s="4">
        <v>15</v>
      </c>
    </row>
    <row r="268" spans="1:5" ht="10.95" customHeight="1" x14ac:dyDescent="0.2">
      <c r="A268" s="3" t="s">
        <v>5</v>
      </c>
      <c r="B268" s="3" t="s">
        <v>560</v>
      </c>
      <c r="C268" s="3" t="s">
        <v>561</v>
      </c>
      <c r="D268" s="3" t="s">
        <v>34</v>
      </c>
      <c r="E268" s="4">
        <v>30</v>
      </c>
    </row>
    <row r="269" spans="1:5" ht="10.95" customHeight="1" x14ac:dyDescent="0.2">
      <c r="A269" s="3" t="s">
        <v>5</v>
      </c>
      <c r="B269" s="3" t="s">
        <v>562</v>
      </c>
      <c r="C269" s="3" t="s">
        <v>563</v>
      </c>
      <c r="D269" s="3" t="s">
        <v>37</v>
      </c>
      <c r="E269" s="4">
        <v>15</v>
      </c>
    </row>
    <row r="270" spans="1:5" ht="10.95" customHeight="1" x14ac:dyDescent="0.2">
      <c r="A270" s="3" t="s">
        <v>17</v>
      </c>
      <c r="B270" s="3" t="s">
        <v>564</v>
      </c>
      <c r="C270" s="3" t="s">
        <v>565</v>
      </c>
      <c r="D270" s="3" t="s">
        <v>37</v>
      </c>
      <c r="E270" s="4">
        <v>15</v>
      </c>
    </row>
    <row r="271" spans="1:5" ht="10.95" customHeight="1" x14ac:dyDescent="0.2">
      <c r="A271" s="3" t="s">
        <v>17</v>
      </c>
      <c r="B271" s="3" t="s">
        <v>566</v>
      </c>
      <c r="C271" s="3" t="s">
        <v>567</v>
      </c>
      <c r="D271" s="3" t="s">
        <v>8</v>
      </c>
      <c r="E271" s="4">
        <v>60</v>
      </c>
    </row>
    <row r="272" spans="1:5" ht="10.95" customHeight="1" x14ac:dyDescent="0.2">
      <c r="A272" s="3" t="s">
        <v>17</v>
      </c>
      <c r="B272" s="3" t="s">
        <v>568</v>
      </c>
      <c r="C272" s="3" t="s">
        <v>569</v>
      </c>
      <c r="D272" s="3" t="s">
        <v>8</v>
      </c>
      <c r="E272" s="4">
        <v>60</v>
      </c>
    </row>
    <row r="273" spans="1:5" ht="10.95" customHeight="1" x14ac:dyDescent="0.2">
      <c r="A273" s="3" t="s">
        <v>17</v>
      </c>
      <c r="B273" s="3" t="s">
        <v>570</v>
      </c>
      <c r="C273" s="3" t="s">
        <v>571</v>
      </c>
      <c r="D273" s="3" t="s">
        <v>8</v>
      </c>
      <c r="E273" s="4">
        <v>60</v>
      </c>
    </row>
    <row r="274" spans="1:5" ht="10.95" customHeight="1" x14ac:dyDescent="0.2">
      <c r="A274" s="3" t="s">
        <v>17</v>
      </c>
      <c r="B274" s="3" t="s">
        <v>572</v>
      </c>
      <c r="C274" s="3" t="s">
        <v>573</v>
      </c>
      <c r="D274" s="3" t="s">
        <v>8</v>
      </c>
      <c r="E274" s="4">
        <v>60</v>
      </c>
    </row>
    <row r="275" spans="1:5" ht="10.95" customHeight="1" x14ac:dyDescent="0.2">
      <c r="A275" s="3" t="s">
        <v>17</v>
      </c>
      <c r="B275" s="3" t="s">
        <v>574</v>
      </c>
      <c r="C275" s="3" t="s">
        <v>575</v>
      </c>
      <c r="D275" s="3" t="s">
        <v>37</v>
      </c>
      <c r="E275" s="4">
        <v>15</v>
      </c>
    </row>
    <row r="276" spans="1:5" ht="10.95" customHeight="1" x14ac:dyDescent="0.2">
      <c r="A276" s="3" t="s">
        <v>28</v>
      </c>
      <c r="B276" s="3" t="s">
        <v>576</v>
      </c>
      <c r="C276" s="3" t="s">
        <v>577</v>
      </c>
      <c r="D276" s="3" t="s">
        <v>8</v>
      </c>
      <c r="E276" s="4">
        <v>60</v>
      </c>
    </row>
    <row r="277" spans="1:5" ht="10.95" customHeight="1" x14ac:dyDescent="0.2">
      <c r="A277" s="3" t="s">
        <v>20</v>
      </c>
      <c r="B277" s="3" t="s">
        <v>578</v>
      </c>
      <c r="C277" s="3" t="s">
        <v>579</v>
      </c>
      <c r="D277" s="3" t="s">
        <v>34</v>
      </c>
      <c r="E277" s="4">
        <v>30</v>
      </c>
    </row>
    <row r="278" spans="1:5" ht="10.95" customHeight="1" x14ac:dyDescent="0.2">
      <c r="A278" s="3" t="s">
        <v>5</v>
      </c>
      <c r="B278" s="3" t="s">
        <v>580</v>
      </c>
      <c r="C278" s="3" t="s">
        <v>581</v>
      </c>
      <c r="D278" s="3" t="s">
        <v>8</v>
      </c>
      <c r="E278" s="4">
        <v>60</v>
      </c>
    </row>
    <row r="279" spans="1:5" ht="10.95" customHeight="1" x14ac:dyDescent="0.2">
      <c r="A279" s="3" t="s">
        <v>5</v>
      </c>
      <c r="B279" s="3" t="s">
        <v>582</v>
      </c>
      <c r="C279" s="3" t="s">
        <v>583</v>
      </c>
      <c r="D279" s="3" t="s">
        <v>34</v>
      </c>
      <c r="E279" s="4">
        <v>30</v>
      </c>
    </row>
    <row r="280" spans="1:5" ht="10.95" customHeight="1" x14ac:dyDescent="0.2">
      <c r="A280" s="3" t="s">
        <v>5</v>
      </c>
      <c r="B280" s="3" t="s">
        <v>584</v>
      </c>
      <c r="C280" s="3" t="s">
        <v>585</v>
      </c>
      <c r="D280" s="3" t="s">
        <v>8</v>
      </c>
      <c r="E280" s="4">
        <v>60</v>
      </c>
    </row>
    <row r="281" spans="1:5" ht="10.95" customHeight="1" x14ac:dyDescent="0.2">
      <c r="A281" s="3" t="s">
        <v>5</v>
      </c>
      <c r="B281" s="3" t="s">
        <v>586</v>
      </c>
      <c r="C281" s="3" t="s">
        <v>587</v>
      </c>
      <c r="D281" s="3" t="s">
        <v>8</v>
      </c>
      <c r="E281" s="4">
        <v>60</v>
      </c>
    </row>
    <row r="282" spans="1:5" ht="10.95" customHeight="1" x14ac:dyDescent="0.2">
      <c r="A282" s="3" t="s">
        <v>20</v>
      </c>
      <c r="B282" s="3" t="s">
        <v>588</v>
      </c>
      <c r="C282" s="3" t="s">
        <v>589</v>
      </c>
      <c r="D282" s="3" t="s">
        <v>8</v>
      </c>
      <c r="E282" s="4">
        <v>60</v>
      </c>
    </row>
    <row r="283" spans="1:5" ht="10.95" customHeight="1" x14ac:dyDescent="0.2">
      <c r="A283" s="3" t="s">
        <v>5</v>
      </c>
      <c r="B283" s="3" t="s">
        <v>590</v>
      </c>
      <c r="C283" s="3" t="s">
        <v>591</v>
      </c>
      <c r="D283" s="3" t="s">
        <v>8</v>
      </c>
      <c r="E283" s="4">
        <v>60</v>
      </c>
    </row>
    <row r="284" spans="1:5" ht="10.95" customHeight="1" x14ac:dyDescent="0.2">
      <c r="A284" s="3" t="s">
        <v>5</v>
      </c>
      <c r="B284" s="3" t="s">
        <v>592</v>
      </c>
      <c r="C284" s="3" t="s">
        <v>593</v>
      </c>
      <c r="D284" s="3" t="s">
        <v>34</v>
      </c>
      <c r="E284" s="4">
        <v>30</v>
      </c>
    </row>
    <row r="285" spans="1:5" ht="10.95" customHeight="1" x14ac:dyDescent="0.2">
      <c r="A285" s="3" t="s">
        <v>5</v>
      </c>
      <c r="B285" s="3" t="s">
        <v>594</v>
      </c>
      <c r="C285" s="3" t="s">
        <v>595</v>
      </c>
      <c r="D285" s="3" t="s">
        <v>8</v>
      </c>
      <c r="E285" s="4">
        <v>60</v>
      </c>
    </row>
    <row r="286" spans="1:5" ht="10.95" customHeight="1" x14ac:dyDescent="0.2">
      <c r="A286" s="3" t="s">
        <v>5</v>
      </c>
      <c r="B286" s="3" t="s">
        <v>596</v>
      </c>
      <c r="C286" s="3" t="s">
        <v>597</v>
      </c>
      <c r="D286" s="3" t="s">
        <v>8</v>
      </c>
      <c r="E286" s="4">
        <v>60</v>
      </c>
    </row>
    <row r="287" spans="1:5" ht="10.95" customHeight="1" x14ac:dyDescent="0.2">
      <c r="A287" s="3"/>
      <c r="B287" s="3" t="s">
        <v>598</v>
      </c>
      <c r="C287" s="3" t="s">
        <v>599</v>
      </c>
      <c r="D287" s="3"/>
      <c r="E287" s="5"/>
    </row>
    <row r="288" spans="1:5" ht="10.95" customHeight="1" x14ac:dyDescent="0.2">
      <c r="A288" s="3" t="s">
        <v>599</v>
      </c>
      <c r="B288" s="3" t="s">
        <v>600</v>
      </c>
      <c r="C288" s="3" t="s">
        <v>601</v>
      </c>
      <c r="D288" s="3" t="s">
        <v>8</v>
      </c>
      <c r="E288" s="4">
        <v>30</v>
      </c>
    </row>
    <row r="289" spans="1:5" ht="10.95" customHeight="1" x14ac:dyDescent="0.2">
      <c r="A289" s="3" t="s">
        <v>599</v>
      </c>
      <c r="B289" s="3" t="s">
        <v>602</v>
      </c>
      <c r="C289" s="3" t="s">
        <v>603</v>
      </c>
      <c r="D289" s="3" t="s">
        <v>8</v>
      </c>
      <c r="E289" s="4">
        <v>30</v>
      </c>
    </row>
    <row r="290" spans="1:5" ht="10.95" customHeight="1" x14ac:dyDescent="0.2">
      <c r="A290" s="3" t="s">
        <v>599</v>
      </c>
      <c r="B290" s="3" t="s">
        <v>604</v>
      </c>
      <c r="C290" s="3" t="s">
        <v>605</v>
      </c>
      <c r="D290" s="3" t="s">
        <v>8</v>
      </c>
      <c r="E290" s="4">
        <v>30</v>
      </c>
    </row>
    <row r="291" spans="1:5" ht="10.95" customHeight="1" x14ac:dyDescent="0.2">
      <c r="A291" s="3" t="s">
        <v>599</v>
      </c>
      <c r="B291" s="3" t="s">
        <v>606</v>
      </c>
      <c r="C291" s="3" t="s">
        <v>607</v>
      </c>
      <c r="D291" s="3" t="s">
        <v>8</v>
      </c>
      <c r="E291" s="4">
        <v>30</v>
      </c>
    </row>
    <row r="292" spans="1:5" ht="10.95" customHeight="1" x14ac:dyDescent="0.2">
      <c r="A292" s="3" t="s">
        <v>13</v>
      </c>
      <c r="B292" s="3" t="s">
        <v>608</v>
      </c>
      <c r="C292" s="3" t="s">
        <v>609</v>
      </c>
      <c r="D292" s="3" t="s">
        <v>37</v>
      </c>
      <c r="E292" s="4">
        <v>15</v>
      </c>
    </row>
    <row r="293" spans="1:5" ht="10.95" customHeight="1" x14ac:dyDescent="0.2">
      <c r="A293" s="3" t="s">
        <v>13</v>
      </c>
      <c r="B293" s="3" t="s">
        <v>610</v>
      </c>
      <c r="C293" s="3" t="s">
        <v>611</v>
      </c>
      <c r="D293" s="3" t="s">
        <v>37</v>
      </c>
      <c r="E293" s="4">
        <v>15</v>
      </c>
    </row>
    <row r="294" spans="1:5" ht="10.95" customHeight="1" x14ac:dyDescent="0.2">
      <c r="A294" s="3" t="s">
        <v>13</v>
      </c>
      <c r="B294" s="3" t="s">
        <v>612</v>
      </c>
      <c r="C294" s="3" t="s">
        <v>613</v>
      </c>
      <c r="D294" s="3" t="s">
        <v>8</v>
      </c>
      <c r="E294" s="4">
        <v>60</v>
      </c>
    </row>
    <row r="295" spans="1:5" ht="10.95" customHeight="1" x14ac:dyDescent="0.2">
      <c r="A295" s="3" t="s">
        <v>13</v>
      </c>
      <c r="B295" s="3" t="s">
        <v>614</v>
      </c>
      <c r="C295" s="3" t="s">
        <v>615</v>
      </c>
      <c r="D295" s="3" t="s">
        <v>37</v>
      </c>
      <c r="E295" s="4">
        <v>15</v>
      </c>
    </row>
    <row r="296" spans="1:5" ht="10.95" customHeight="1" x14ac:dyDescent="0.2">
      <c r="A296" s="3" t="s">
        <v>13</v>
      </c>
      <c r="B296" s="3" t="s">
        <v>616</v>
      </c>
      <c r="C296" s="3" t="s">
        <v>617</v>
      </c>
      <c r="D296" s="3" t="s">
        <v>37</v>
      </c>
      <c r="E296" s="4">
        <v>15</v>
      </c>
    </row>
    <row r="297" spans="1:5" ht="10.95" customHeight="1" x14ac:dyDescent="0.2">
      <c r="A297" s="3" t="s">
        <v>13</v>
      </c>
      <c r="B297" s="3" t="s">
        <v>618</v>
      </c>
      <c r="C297" s="3" t="s">
        <v>619</v>
      </c>
      <c r="D297" s="3" t="s">
        <v>37</v>
      </c>
      <c r="E297" s="4">
        <v>15</v>
      </c>
    </row>
    <row r="298" spans="1:5" ht="10.95" customHeight="1" x14ac:dyDescent="0.2">
      <c r="A298" s="3" t="s">
        <v>13</v>
      </c>
      <c r="B298" s="3" t="s">
        <v>620</v>
      </c>
      <c r="C298" s="3" t="s">
        <v>621</v>
      </c>
      <c r="D298" s="3" t="s">
        <v>37</v>
      </c>
      <c r="E298" s="4">
        <v>15</v>
      </c>
    </row>
    <row r="299" spans="1:5" ht="10.95" customHeight="1" x14ac:dyDescent="0.2">
      <c r="A299" s="3" t="s">
        <v>13</v>
      </c>
      <c r="B299" s="3" t="s">
        <v>622</v>
      </c>
      <c r="C299" s="3" t="s">
        <v>623</v>
      </c>
      <c r="D299" s="3" t="s">
        <v>37</v>
      </c>
      <c r="E299" s="4">
        <v>15</v>
      </c>
    </row>
    <row r="300" spans="1:5" ht="10.95" customHeight="1" x14ac:dyDescent="0.2">
      <c r="A300" s="3" t="s">
        <v>13</v>
      </c>
      <c r="B300" s="3" t="s">
        <v>624</v>
      </c>
      <c r="C300" s="3" t="s">
        <v>625</v>
      </c>
      <c r="D300" s="3" t="s">
        <v>37</v>
      </c>
      <c r="E300" s="4">
        <v>15</v>
      </c>
    </row>
    <row r="301" spans="1:5" ht="10.95" customHeight="1" x14ac:dyDescent="0.2">
      <c r="A301" s="3" t="s">
        <v>15</v>
      </c>
      <c r="B301" s="3" t="s">
        <v>626</v>
      </c>
      <c r="C301" s="3" t="s">
        <v>627</v>
      </c>
      <c r="D301" s="3" t="s">
        <v>37</v>
      </c>
      <c r="E301" s="4">
        <v>15</v>
      </c>
    </row>
    <row r="302" spans="1:5" ht="10.95" customHeight="1" x14ac:dyDescent="0.2">
      <c r="A302" s="3" t="s">
        <v>15</v>
      </c>
      <c r="B302" s="3" t="s">
        <v>628</v>
      </c>
      <c r="C302" s="3" t="s">
        <v>629</v>
      </c>
      <c r="D302" s="3" t="s">
        <v>8</v>
      </c>
      <c r="E302" s="4">
        <v>60</v>
      </c>
    </row>
    <row r="303" spans="1:5" ht="10.95" customHeight="1" x14ac:dyDescent="0.2">
      <c r="A303" s="3" t="s">
        <v>15</v>
      </c>
      <c r="B303" s="3" t="s">
        <v>630</v>
      </c>
      <c r="C303" s="3" t="s">
        <v>631</v>
      </c>
      <c r="D303" s="3" t="s">
        <v>8</v>
      </c>
      <c r="E303" s="4">
        <v>60</v>
      </c>
    </row>
    <row r="304" spans="1:5" ht="10.95" customHeight="1" x14ac:dyDescent="0.2">
      <c r="A304" s="3" t="s">
        <v>15</v>
      </c>
      <c r="B304" s="3" t="s">
        <v>632</v>
      </c>
      <c r="C304" s="3" t="s">
        <v>633</v>
      </c>
      <c r="D304" s="3" t="s">
        <v>8</v>
      </c>
      <c r="E304" s="4">
        <v>60</v>
      </c>
    </row>
    <row r="305" spans="1:5" ht="10.95" customHeight="1" x14ac:dyDescent="0.2">
      <c r="A305" s="3" t="s">
        <v>15</v>
      </c>
      <c r="B305" s="3" t="s">
        <v>634</v>
      </c>
      <c r="C305" s="3" t="s">
        <v>635</v>
      </c>
      <c r="D305" s="3" t="s">
        <v>8</v>
      </c>
      <c r="E305" s="4">
        <v>60</v>
      </c>
    </row>
    <row r="306" spans="1:5" ht="10.95" customHeight="1" x14ac:dyDescent="0.2">
      <c r="A306" s="3" t="s">
        <v>15</v>
      </c>
      <c r="B306" s="3" t="s">
        <v>636</v>
      </c>
      <c r="C306" s="3" t="s">
        <v>637</v>
      </c>
      <c r="D306" s="3" t="s">
        <v>37</v>
      </c>
      <c r="E306" s="4">
        <v>15</v>
      </c>
    </row>
    <row r="307" spans="1:5" ht="10.95" customHeight="1" x14ac:dyDescent="0.2">
      <c r="A307" s="3" t="s">
        <v>15</v>
      </c>
      <c r="B307" s="3" t="s">
        <v>638</v>
      </c>
      <c r="C307" s="3" t="s">
        <v>639</v>
      </c>
      <c r="D307" s="3" t="s">
        <v>8</v>
      </c>
      <c r="E307" s="4">
        <v>60</v>
      </c>
    </row>
    <row r="308" spans="1:5" ht="10.95" customHeight="1" x14ac:dyDescent="0.2">
      <c r="A308" s="3" t="s">
        <v>15</v>
      </c>
      <c r="B308" s="3" t="s">
        <v>640</v>
      </c>
      <c r="C308" s="3" t="s">
        <v>641</v>
      </c>
      <c r="D308" s="3" t="s">
        <v>37</v>
      </c>
      <c r="E308" s="4">
        <v>15</v>
      </c>
    </row>
    <row r="309" spans="1:5" ht="10.95" customHeight="1" x14ac:dyDescent="0.2">
      <c r="A309" s="3" t="s">
        <v>15</v>
      </c>
      <c r="B309" s="3" t="s">
        <v>642</v>
      </c>
      <c r="C309" s="3" t="s">
        <v>643</v>
      </c>
      <c r="D309" s="3" t="s">
        <v>8</v>
      </c>
      <c r="E309" s="4">
        <v>60</v>
      </c>
    </row>
    <row r="310" spans="1:5" ht="10.95" customHeight="1" x14ac:dyDescent="0.2">
      <c r="A310" s="3" t="s">
        <v>15</v>
      </c>
      <c r="B310" s="3" t="s">
        <v>644</v>
      </c>
      <c r="C310" s="3" t="s">
        <v>645</v>
      </c>
      <c r="D310" s="3" t="s">
        <v>37</v>
      </c>
      <c r="E310" s="4">
        <v>15</v>
      </c>
    </row>
    <row r="311" spans="1:5" ht="10.95" customHeight="1" x14ac:dyDescent="0.2">
      <c r="A311" s="3" t="s">
        <v>15</v>
      </c>
      <c r="B311" s="3" t="s">
        <v>646</v>
      </c>
      <c r="C311" s="3" t="s">
        <v>647</v>
      </c>
      <c r="D311" s="3" t="s">
        <v>8</v>
      </c>
      <c r="E311" s="4">
        <v>60</v>
      </c>
    </row>
    <row r="312" spans="1:5" ht="10.95" customHeight="1" x14ac:dyDescent="0.2">
      <c r="A312" s="3" t="s">
        <v>15</v>
      </c>
      <c r="B312" s="3" t="s">
        <v>648</v>
      </c>
      <c r="C312" s="3" t="s">
        <v>649</v>
      </c>
      <c r="D312" s="3" t="s">
        <v>34</v>
      </c>
      <c r="E312" s="4">
        <v>30</v>
      </c>
    </row>
    <row r="313" spans="1:5" ht="10.95" customHeight="1" x14ac:dyDescent="0.2">
      <c r="A313" s="3" t="s">
        <v>15</v>
      </c>
      <c r="B313" s="3" t="s">
        <v>650</v>
      </c>
      <c r="C313" s="3" t="s">
        <v>651</v>
      </c>
      <c r="D313" s="3" t="s">
        <v>8</v>
      </c>
      <c r="E313" s="4">
        <v>60</v>
      </c>
    </row>
    <row r="314" spans="1:5" ht="10.95" customHeight="1" x14ac:dyDescent="0.2">
      <c r="A314" s="3" t="s">
        <v>15</v>
      </c>
      <c r="B314" s="3" t="s">
        <v>652</v>
      </c>
      <c r="C314" s="3" t="s">
        <v>653</v>
      </c>
      <c r="D314" s="3" t="s">
        <v>8</v>
      </c>
      <c r="E314" s="4">
        <v>60</v>
      </c>
    </row>
    <row r="315" spans="1:5" ht="10.95" customHeight="1" x14ac:dyDescent="0.2">
      <c r="A315" s="3" t="s">
        <v>23</v>
      </c>
      <c r="B315" s="3" t="s">
        <v>654</v>
      </c>
      <c r="C315" s="3" t="s">
        <v>655</v>
      </c>
      <c r="D315" s="3" t="s">
        <v>34</v>
      </c>
      <c r="E315" s="4">
        <v>30</v>
      </c>
    </row>
    <row r="316" spans="1:5" ht="10.95" customHeight="1" x14ac:dyDescent="0.2">
      <c r="A316" s="3" t="s">
        <v>23</v>
      </c>
      <c r="B316" s="3" t="s">
        <v>656</v>
      </c>
      <c r="C316" s="3" t="s">
        <v>657</v>
      </c>
      <c r="D316" s="3" t="s">
        <v>8</v>
      </c>
      <c r="E316" s="4">
        <v>60</v>
      </c>
    </row>
    <row r="317" spans="1:5" ht="10.95" customHeight="1" x14ac:dyDescent="0.2">
      <c r="A317" s="3" t="s">
        <v>23</v>
      </c>
      <c r="B317" s="3" t="s">
        <v>658</v>
      </c>
      <c r="C317" s="3" t="s">
        <v>659</v>
      </c>
      <c r="D317" s="3" t="s">
        <v>8</v>
      </c>
      <c r="E317" s="4">
        <v>60</v>
      </c>
    </row>
    <row r="318" spans="1:5" ht="10.95" customHeight="1" x14ac:dyDescent="0.2">
      <c r="A318" s="3" t="s">
        <v>23</v>
      </c>
      <c r="B318" s="3" t="s">
        <v>660</v>
      </c>
      <c r="C318" s="3" t="s">
        <v>661</v>
      </c>
      <c r="D318" s="3" t="s">
        <v>8</v>
      </c>
      <c r="E318" s="4">
        <v>60</v>
      </c>
    </row>
    <row r="319" spans="1:5" ht="10.95" customHeight="1" x14ac:dyDescent="0.2">
      <c r="A319" s="3" t="s">
        <v>23</v>
      </c>
      <c r="B319" s="3" t="s">
        <v>662</v>
      </c>
      <c r="C319" s="3" t="s">
        <v>663</v>
      </c>
      <c r="D319" s="3" t="s">
        <v>34</v>
      </c>
      <c r="E319" s="4">
        <v>30</v>
      </c>
    </row>
    <row r="320" spans="1:5" ht="10.95" customHeight="1" x14ac:dyDescent="0.2">
      <c r="A320" s="3" t="s">
        <v>23</v>
      </c>
      <c r="B320" s="3" t="s">
        <v>664</v>
      </c>
      <c r="C320" s="3" t="s">
        <v>665</v>
      </c>
      <c r="D320" s="3" t="s">
        <v>8</v>
      </c>
      <c r="E320" s="4">
        <v>60</v>
      </c>
    </row>
    <row r="321" spans="1:5" ht="10.95" customHeight="1" x14ac:dyDescent="0.2">
      <c r="A321" s="3" t="s">
        <v>23</v>
      </c>
      <c r="B321" s="3" t="s">
        <v>666</v>
      </c>
      <c r="C321" s="3" t="s">
        <v>667</v>
      </c>
      <c r="D321" s="3" t="s">
        <v>34</v>
      </c>
      <c r="E321" s="4">
        <v>30</v>
      </c>
    </row>
    <row r="322" spans="1:5" ht="10.95" customHeight="1" x14ac:dyDescent="0.2">
      <c r="A322" s="3" t="s">
        <v>23</v>
      </c>
      <c r="B322" s="3" t="s">
        <v>668</v>
      </c>
      <c r="C322" s="3" t="s">
        <v>669</v>
      </c>
      <c r="D322" s="3" t="s">
        <v>8</v>
      </c>
      <c r="E322" s="4">
        <v>60</v>
      </c>
    </row>
    <row r="323" spans="1:5" ht="10.95" customHeight="1" x14ac:dyDescent="0.2">
      <c r="A323" s="3" t="s">
        <v>23</v>
      </c>
      <c r="B323" s="3" t="s">
        <v>670</v>
      </c>
      <c r="C323" s="3" t="s">
        <v>671</v>
      </c>
      <c r="D323" s="3" t="s">
        <v>8</v>
      </c>
      <c r="E323" s="4">
        <v>60</v>
      </c>
    </row>
    <row r="324" spans="1:5" ht="10.95" customHeight="1" x14ac:dyDescent="0.2">
      <c r="A324" s="3" t="s">
        <v>23</v>
      </c>
      <c r="B324" s="3" t="s">
        <v>672</v>
      </c>
      <c r="C324" s="3" t="s">
        <v>673</v>
      </c>
      <c r="D324" s="3" t="s">
        <v>37</v>
      </c>
      <c r="E324" s="4">
        <v>15</v>
      </c>
    </row>
    <row r="325" spans="1:5" ht="10.95" customHeight="1" x14ac:dyDescent="0.2">
      <c r="A325" s="3" t="s">
        <v>23</v>
      </c>
      <c r="B325" s="3" t="s">
        <v>674</v>
      </c>
      <c r="C325" s="3" t="s">
        <v>675</v>
      </c>
      <c r="D325" s="3" t="s">
        <v>8</v>
      </c>
      <c r="E325" s="4">
        <v>60</v>
      </c>
    </row>
    <row r="326" spans="1:5" ht="10.95" customHeight="1" x14ac:dyDescent="0.2">
      <c r="A326" s="3" t="s">
        <v>23</v>
      </c>
      <c r="B326" s="3" t="s">
        <v>676</v>
      </c>
      <c r="C326" s="3" t="s">
        <v>677</v>
      </c>
      <c r="D326" s="3" t="s">
        <v>8</v>
      </c>
      <c r="E326" s="4">
        <v>60</v>
      </c>
    </row>
    <row r="327" spans="1:5" ht="10.95" customHeight="1" x14ac:dyDescent="0.2">
      <c r="A327" s="3" t="s">
        <v>22</v>
      </c>
      <c r="B327" s="3" t="s">
        <v>678</v>
      </c>
      <c r="C327" s="3" t="s">
        <v>679</v>
      </c>
      <c r="D327" s="3" t="s">
        <v>34</v>
      </c>
      <c r="E327" s="4">
        <v>30</v>
      </c>
    </row>
    <row r="328" spans="1:5" ht="10.95" customHeight="1" x14ac:dyDescent="0.2">
      <c r="A328" s="3" t="s">
        <v>22</v>
      </c>
      <c r="B328" s="3" t="s">
        <v>680</v>
      </c>
      <c r="C328" s="3" t="s">
        <v>681</v>
      </c>
      <c r="D328" s="3" t="s">
        <v>8</v>
      </c>
      <c r="E328" s="4">
        <v>60</v>
      </c>
    </row>
    <row r="329" spans="1:5" ht="10.95" customHeight="1" x14ac:dyDescent="0.2">
      <c r="A329" s="3" t="s">
        <v>22</v>
      </c>
      <c r="B329" s="3" t="s">
        <v>682</v>
      </c>
      <c r="C329" s="3" t="s">
        <v>683</v>
      </c>
      <c r="D329" s="3" t="s">
        <v>8</v>
      </c>
      <c r="E329" s="4">
        <v>60</v>
      </c>
    </row>
    <row r="330" spans="1:5" ht="10.95" customHeight="1" x14ac:dyDescent="0.2">
      <c r="A330" s="3" t="s">
        <v>22</v>
      </c>
      <c r="B330" s="3" t="s">
        <v>684</v>
      </c>
      <c r="C330" s="3" t="s">
        <v>685</v>
      </c>
      <c r="D330" s="3" t="s">
        <v>8</v>
      </c>
      <c r="E330" s="4">
        <v>60</v>
      </c>
    </row>
    <row r="331" spans="1:5" ht="10.95" customHeight="1" x14ac:dyDescent="0.2">
      <c r="A331" s="3" t="s">
        <v>22</v>
      </c>
      <c r="B331" s="3" t="s">
        <v>686</v>
      </c>
      <c r="C331" s="3" t="s">
        <v>687</v>
      </c>
      <c r="D331" s="3" t="s">
        <v>8</v>
      </c>
      <c r="E331" s="4">
        <v>60</v>
      </c>
    </row>
    <row r="332" spans="1:5" ht="10.95" customHeight="1" x14ac:dyDescent="0.2">
      <c r="A332" s="3" t="s">
        <v>22</v>
      </c>
      <c r="B332" s="3" t="s">
        <v>688</v>
      </c>
      <c r="C332" s="3" t="s">
        <v>689</v>
      </c>
      <c r="D332" s="3" t="s">
        <v>34</v>
      </c>
      <c r="E332" s="4">
        <v>30</v>
      </c>
    </row>
    <row r="333" spans="1:5" ht="10.95" customHeight="1" x14ac:dyDescent="0.2">
      <c r="A333" s="3" t="s">
        <v>22</v>
      </c>
      <c r="B333" s="3" t="s">
        <v>690</v>
      </c>
      <c r="C333" s="3" t="s">
        <v>691</v>
      </c>
      <c r="D333" s="3" t="s">
        <v>34</v>
      </c>
      <c r="E333" s="4">
        <v>30</v>
      </c>
    </row>
    <row r="334" spans="1:5" ht="10.95" customHeight="1" x14ac:dyDescent="0.2">
      <c r="A334" s="3" t="s">
        <v>22</v>
      </c>
      <c r="B334" s="3" t="s">
        <v>692</v>
      </c>
      <c r="C334" s="3" t="s">
        <v>693</v>
      </c>
      <c r="D334" s="3" t="s">
        <v>8</v>
      </c>
      <c r="E334" s="4">
        <v>60</v>
      </c>
    </row>
    <row r="335" spans="1:5" ht="10.95" customHeight="1" x14ac:dyDescent="0.2">
      <c r="A335" s="3" t="s">
        <v>22</v>
      </c>
      <c r="B335" s="3" t="s">
        <v>694</v>
      </c>
      <c r="C335" s="3" t="s">
        <v>695</v>
      </c>
      <c r="D335" s="3" t="s">
        <v>8</v>
      </c>
      <c r="E335" s="4">
        <v>60</v>
      </c>
    </row>
    <row r="336" spans="1:5" ht="10.95" customHeight="1" x14ac:dyDescent="0.2">
      <c r="A336" s="3" t="s">
        <v>22</v>
      </c>
      <c r="B336" s="3" t="s">
        <v>696</v>
      </c>
      <c r="C336" s="3" t="s">
        <v>697</v>
      </c>
      <c r="D336" s="3" t="s">
        <v>37</v>
      </c>
      <c r="E336" s="4">
        <v>15</v>
      </c>
    </row>
    <row r="337" spans="1:5" ht="10.95" customHeight="1" x14ac:dyDescent="0.2">
      <c r="A337" s="3" t="s">
        <v>24</v>
      </c>
      <c r="B337" s="3" t="s">
        <v>698</v>
      </c>
      <c r="C337" s="3" t="s">
        <v>699</v>
      </c>
      <c r="D337" s="3" t="s">
        <v>34</v>
      </c>
      <c r="E337" s="4">
        <v>60</v>
      </c>
    </row>
    <row r="338" spans="1:5" ht="10.95" customHeight="1" x14ac:dyDescent="0.2">
      <c r="A338" s="3" t="s">
        <v>24</v>
      </c>
      <c r="B338" s="3" t="s">
        <v>700</v>
      </c>
      <c r="C338" s="3" t="s">
        <v>701</v>
      </c>
      <c r="D338" s="3" t="s">
        <v>8</v>
      </c>
      <c r="E338" s="4">
        <v>60</v>
      </c>
    </row>
    <row r="339" spans="1:5" ht="10.95" customHeight="1" x14ac:dyDescent="0.2">
      <c r="A339" s="3" t="s">
        <v>24</v>
      </c>
      <c r="B339" s="3" t="s">
        <v>702</v>
      </c>
      <c r="C339" s="3" t="s">
        <v>703</v>
      </c>
      <c r="D339" s="3" t="s">
        <v>8</v>
      </c>
      <c r="E339" s="4">
        <v>60</v>
      </c>
    </row>
    <row r="340" spans="1:5" ht="10.95" customHeight="1" x14ac:dyDescent="0.2">
      <c r="A340" s="3" t="s">
        <v>24</v>
      </c>
      <c r="B340" s="3" t="s">
        <v>704</v>
      </c>
      <c r="C340" s="3" t="s">
        <v>705</v>
      </c>
      <c r="D340" s="3" t="s">
        <v>8</v>
      </c>
      <c r="E340" s="4">
        <v>60</v>
      </c>
    </row>
    <row r="341" spans="1:5" ht="10.95" customHeight="1" x14ac:dyDescent="0.2">
      <c r="A341" s="3" t="s">
        <v>24</v>
      </c>
      <c r="B341" s="3" t="s">
        <v>706</v>
      </c>
      <c r="C341" s="3" t="s">
        <v>707</v>
      </c>
      <c r="D341" s="3" t="s">
        <v>34</v>
      </c>
      <c r="E341" s="4">
        <v>30</v>
      </c>
    </row>
    <row r="342" spans="1:5" ht="10.95" customHeight="1" x14ac:dyDescent="0.2">
      <c r="A342" s="3" t="s">
        <v>24</v>
      </c>
      <c r="B342" s="3" t="s">
        <v>708</v>
      </c>
      <c r="C342" s="3" t="s">
        <v>709</v>
      </c>
      <c r="D342" s="3" t="s">
        <v>8</v>
      </c>
      <c r="E342" s="4">
        <v>60</v>
      </c>
    </row>
    <row r="343" spans="1:5" ht="10.95" customHeight="1" x14ac:dyDescent="0.2">
      <c r="A343" s="3" t="s">
        <v>24</v>
      </c>
      <c r="B343" s="3" t="s">
        <v>710</v>
      </c>
      <c r="C343" s="3" t="s">
        <v>711</v>
      </c>
      <c r="D343" s="3" t="s">
        <v>34</v>
      </c>
      <c r="E343" s="4">
        <v>30</v>
      </c>
    </row>
    <row r="344" spans="1:5" ht="10.95" customHeight="1" x14ac:dyDescent="0.2">
      <c r="A344" s="3" t="s">
        <v>24</v>
      </c>
      <c r="B344" s="3" t="s">
        <v>712</v>
      </c>
      <c r="C344" s="3" t="s">
        <v>713</v>
      </c>
      <c r="D344" s="3" t="s">
        <v>8</v>
      </c>
      <c r="E344" s="4">
        <v>60</v>
      </c>
    </row>
    <row r="345" spans="1:5" ht="10.95" customHeight="1" x14ac:dyDescent="0.2">
      <c r="A345" s="3" t="s">
        <v>24</v>
      </c>
      <c r="B345" s="3" t="s">
        <v>714</v>
      </c>
      <c r="C345" s="3" t="s">
        <v>715</v>
      </c>
      <c r="D345" s="3" t="s">
        <v>8</v>
      </c>
      <c r="E345" s="4">
        <v>60</v>
      </c>
    </row>
    <row r="346" spans="1:5" ht="10.95" customHeight="1" x14ac:dyDescent="0.2">
      <c r="A346" s="3" t="s">
        <v>24</v>
      </c>
      <c r="B346" s="3" t="s">
        <v>716</v>
      </c>
      <c r="C346" s="3" t="s">
        <v>717</v>
      </c>
      <c r="D346" s="3" t="s">
        <v>8</v>
      </c>
      <c r="E346" s="4">
        <v>60</v>
      </c>
    </row>
    <row r="347" spans="1:5" ht="10.95" customHeight="1" x14ac:dyDescent="0.2">
      <c r="A347" s="3" t="s">
        <v>24</v>
      </c>
      <c r="B347" s="3" t="s">
        <v>718</v>
      </c>
      <c r="C347" s="3" t="s">
        <v>719</v>
      </c>
      <c r="D347" s="3" t="s">
        <v>37</v>
      </c>
      <c r="E347" s="4">
        <v>15</v>
      </c>
    </row>
    <row r="348" spans="1:5" ht="10.95" customHeight="1" x14ac:dyDescent="0.2">
      <c r="A348" s="3" t="s">
        <v>24</v>
      </c>
      <c r="B348" s="3" t="s">
        <v>720</v>
      </c>
      <c r="C348" s="3" t="s">
        <v>721</v>
      </c>
      <c r="D348" s="3" t="s">
        <v>34</v>
      </c>
      <c r="E348" s="4">
        <v>30</v>
      </c>
    </row>
    <row r="349" spans="1:5" ht="10.95" customHeight="1" x14ac:dyDescent="0.2">
      <c r="A349" s="3" t="s">
        <v>24</v>
      </c>
      <c r="B349" s="3" t="s">
        <v>722</v>
      </c>
      <c r="C349" s="3" t="s">
        <v>723</v>
      </c>
      <c r="D349" s="3" t="s">
        <v>37</v>
      </c>
      <c r="E349" s="4">
        <v>15</v>
      </c>
    </row>
    <row r="350" spans="1:5" ht="10.95" customHeight="1" x14ac:dyDescent="0.2">
      <c r="A350" s="3" t="s">
        <v>24</v>
      </c>
      <c r="B350" s="3" t="s">
        <v>724</v>
      </c>
      <c r="C350" s="3" t="s">
        <v>725</v>
      </c>
      <c r="D350" s="3" t="s">
        <v>37</v>
      </c>
      <c r="E350" s="4">
        <v>15</v>
      </c>
    </row>
    <row r="351" spans="1:5" ht="10.95" customHeight="1" x14ac:dyDescent="0.2">
      <c r="A351" s="3" t="s">
        <v>24</v>
      </c>
      <c r="B351" s="3" t="s">
        <v>726</v>
      </c>
      <c r="C351" s="3" t="s">
        <v>727</v>
      </c>
      <c r="D351" s="3" t="s">
        <v>8</v>
      </c>
      <c r="E351" s="4">
        <v>60</v>
      </c>
    </row>
    <row r="352" spans="1:5" ht="10.95" customHeight="1" x14ac:dyDescent="0.2">
      <c r="A352" s="3" t="s">
        <v>24</v>
      </c>
      <c r="B352" s="3" t="s">
        <v>728</v>
      </c>
      <c r="C352" s="3" t="s">
        <v>729</v>
      </c>
      <c r="D352" s="3" t="s">
        <v>8</v>
      </c>
      <c r="E352" s="4">
        <v>60</v>
      </c>
    </row>
    <row r="353" spans="1:5" ht="10.95" customHeight="1" x14ac:dyDescent="0.2">
      <c r="A353" s="3" t="s">
        <v>599</v>
      </c>
      <c r="B353" s="3" t="s">
        <v>730</v>
      </c>
      <c r="C353" s="3" t="s">
        <v>731</v>
      </c>
      <c r="D353" s="3"/>
      <c r="E353" s="5"/>
    </row>
    <row r="354" spans="1:5" ht="10.95" customHeight="1" x14ac:dyDescent="0.2">
      <c r="A354" s="3" t="s">
        <v>26</v>
      </c>
      <c r="B354" s="3" t="s">
        <v>732</v>
      </c>
      <c r="C354" s="3" t="s">
        <v>733</v>
      </c>
      <c r="D354" s="3" t="s">
        <v>37</v>
      </c>
      <c r="E354" s="4">
        <v>15</v>
      </c>
    </row>
    <row r="355" spans="1:5" ht="10.95" customHeight="1" x14ac:dyDescent="0.2">
      <c r="A355" s="3" t="s">
        <v>26</v>
      </c>
      <c r="B355" s="3" t="s">
        <v>734</v>
      </c>
      <c r="C355" s="3" t="s">
        <v>735</v>
      </c>
      <c r="D355" s="3" t="s">
        <v>34</v>
      </c>
      <c r="E355" s="4">
        <v>30</v>
      </c>
    </row>
    <row r="356" spans="1:5" ht="10.95" customHeight="1" x14ac:dyDescent="0.2">
      <c r="A356" s="3" t="s">
        <v>26</v>
      </c>
      <c r="B356" s="3" t="s">
        <v>736</v>
      </c>
      <c r="C356" s="3" t="s">
        <v>737</v>
      </c>
      <c r="D356" s="3" t="s">
        <v>8</v>
      </c>
      <c r="E356" s="4">
        <v>60</v>
      </c>
    </row>
    <row r="357" spans="1:5" ht="10.95" customHeight="1" x14ac:dyDescent="0.2">
      <c r="A357" s="3" t="s">
        <v>21</v>
      </c>
      <c r="B357" s="3" t="s">
        <v>738</v>
      </c>
      <c r="C357" s="3" t="s">
        <v>739</v>
      </c>
      <c r="D357" s="3" t="s">
        <v>8</v>
      </c>
      <c r="E357" s="4">
        <v>60</v>
      </c>
    </row>
    <row r="358" spans="1:5" ht="10.95" customHeight="1" x14ac:dyDescent="0.2">
      <c r="A358" s="3" t="s">
        <v>21</v>
      </c>
      <c r="B358" s="3" t="s">
        <v>740</v>
      </c>
      <c r="C358" s="3" t="s">
        <v>741</v>
      </c>
      <c r="D358" s="3" t="s">
        <v>37</v>
      </c>
      <c r="E358" s="4">
        <v>15</v>
      </c>
    </row>
    <row r="359" spans="1:5" ht="10.95" customHeight="1" x14ac:dyDescent="0.2">
      <c r="A359" s="3" t="s">
        <v>21</v>
      </c>
      <c r="B359" s="3" t="s">
        <v>742</v>
      </c>
      <c r="C359" s="3" t="s">
        <v>743</v>
      </c>
      <c r="D359" s="3" t="s">
        <v>34</v>
      </c>
      <c r="E359" s="4">
        <v>30</v>
      </c>
    </row>
    <row r="360" spans="1:5" ht="10.95" customHeight="1" x14ac:dyDescent="0.2">
      <c r="A360" s="3" t="s">
        <v>21</v>
      </c>
      <c r="B360" s="3" t="s">
        <v>744</v>
      </c>
      <c r="C360" s="3" t="s">
        <v>745</v>
      </c>
      <c r="D360" s="3" t="s">
        <v>37</v>
      </c>
      <c r="E360" s="4">
        <v>15</v>
      </c>
    </row>
    <row r="361" spans="1:5" ht="10.95" customHeight="1" x14ac:dyDescent="0.2">
      <c r="A361" s="3" t="s">
        <v>21</v>
      </c>
      <c r="B361" s="3" t="s">
        <v>746</v>
      </c>
      <c r="C361" s="3" t="s">
        <v>747</v>
      </c>
      <c r="D361" s="3" t="s">
        <v>8</v>
      </c>
      <c r="E361" s="4">
        <v>60</v>
      </c>
    </row>
    <row r="362" spans="1:5" ht="10.95" customHeight="1" x14ac:dyDescent="0.2">
      <c r="A362" s="3" t="s">
        <v>21</v>
      </c>
      <c r="B362" s="3" t="s">
        <v>748</v>
      </c>
      <c r="C362" s="3" t="s">
        <v>749</v>
      </c>
      <c r="D362" s="3" t="s">
        <v>37</v>
      </c>
      <c r="E362" s="4">
        <v>15</v>
      </c>
    </row>
    <row r="363" spans="1:5" ht="10.95" customHeight="1" x14ac:dyDescent="0.2">
      <c r="A363" s="3" t="s">
        <v>21</v>
      </c>
      <c r="B363" s="3" t="s">
        <v>750</v>
      </c>
      <c r="C363" s="3" t="s">
        <v>751</v>
      </c>
      <c r="D363" s="3" t="s">
        <v>34</v>
      </c>
      <c r="E363" s="4">
        <v>30</v>
      </c>
    </row>
    <row r="364" spans="1:5" ht="10.95" customHeight="1" x14ac:dyDescent="0.2">
      <c r="A364" s="3" t="s">
        <v>21</v>
      </c>
      <c r="B364" s="3" t="s">
        <v>752</v>
      </c>
      <c r="C364" s="3" t="s">
        <v>753</v>
      </c>
      <c r="D364" s="3" t="s">
        <v>8</v>
      </c>
      <c r="E364" s="4">
        <v>60</v>
      </c>
    </row>
    <row r="365" spans="1:5" ht="10.95" customHeight="1" x14ac:dyDescent="0.2">
      <c r="A365" s="3" t="s">
        <v>21</v>
      </c>
      <c r="B365" s="3" t="s">
        <v>754</v>
      </c>
      <c r="C365" s="3" t="s">
        <v>755</v>
      </c>
      <c r="D365" s="3" t="s">
        <v>8</v>
      </c>
      <c r="E365" s="4">
        <v>60</v>
      </c>
    </row>
    <row r="366" spans="1:5" ht="10.95" customHeight="1" x14ac:dyDescent="0.2">
      <c r="A366" s="3" t="s">
        <v>21</v>
      </c>
      <c r="B366" s="3" t="s">
        <v>756</v>
      </c>
      <c r="C366" s="3" t="s">
        <v>757</v>
      </c>
      <c r="D366" s="3" t="s">
        <v>37</v>
      </c>
      <c r="E366" s="4">
        <v>15</v>
      </c>
    </row>
    <row r="367" spans="1:5" ht="10.95" customHeight="1" x14ac:dyDescent="0.2">
      <c r="A367" s="3" t="s">
        <v>21</v>
      </c>
      <c r="B367" s="3" t="s">
        <v>758</v>
      </c>
      <c r="C367" s="3" t="s">
        <v>759</v>
      </c>
      <c r="D367" s="3" t="s">
        <v>34</v>
      </c>
      <c r="E367" s="4">
        <v>30</v>
      </c>
    </row>
    <row r="368" spans="1:5" ht="10.95" customHeight="1" x14ac:dyDescent="0.2">
      <c r="A368" s="3" t="s">
        <v>21</v>
      </c>
      <c r="B368" s="3" t="s">
        <v>760</v>
      </c>
      <c r="C368" s="3" t="s">
        <v>761</v>
      </c>
      <c r="D368" s="3" t="s">
        <v>8</v>
      </c>
      <c r="E368" s="4">
        <v>60</v>
      </c>
    </row>
    <row r="369" spans="1:5" ht="10.95" customHeight="1" x14ac:dyDescent="0.2">
      <c r="A369" s="3" t="s">
        <v>21</v>
      </c>
      <c r="B369" s="3" t="s">
        <v>762</v>
      </c>
      <c r="C369" s="3" t="s">
        <v>763</v>
      </c>
      <c r="D369" s="3" t="s">
        <v>8</v>
      </c>
      <c r="E369" s="4">
        <v>60</v>
      </c>
    </row>
    <row r="370" spans="1:5" ht="10.95" customHeight="1" x14ac:dyDescent="0.2">
      <c r="A370" s="3" t="s">
        <v>21</v>
      </c>
      <c r="B370" s="3" t="s">
        <v>764</v>
      </c>
      <c r="C370" s="3" t="s">
        <v>765</v>
      </c>
      <c r="D370" s="3" t="s">
        <v>8</v>
      </c>
      <c r="E370" s="4">
        <v>60</v>
      </c>
    </row>
    <row r="371" spans="1:5" ht="10.95" customHeight="1" x14ac:dyDescent="0.2">
      <c r="A371" s="3" t="s">
        <v>21</v>
      </c>
      <c r="B371" s="3" t="s">
        <v>766</v>
      </c>
      <c r="C371" s="3" t="s">
        <v>767</v>
      </c>
      <c r="D371" s="3" t="s">
        <v>34</v>
      </c>
      <c r="E371" s="4">
        <v>30</v>
      </c>
    </row>
    <row r="372" spans="1:5" ht="10.95" customHeight="1" x14ac:dyDescent="0.2">
      <c r="A372" s="3" t="s">
        <v>21</v>
      </c>
      <c r="B372" s="3" t="s">
        <v>768</v>
      </c>
      <c r="C372" s="3" t="s">
        <v>769</v>
      </c>
      <c r="D372" s="3" t="s">
        <v>37</v>
      </c>
      <c r="E372" s="4">
        <v>15</v>
      </c>
    </row>
    <row r="373" spans="1:5" ht="10.95" customHeight="1" x14ac:dyDescent="0.2">
      <c r="A373" s="3" t="s">
        <v>21</v>
      </c>
      <c r="B373" s="3" t="s">
        <v>770</v>
      </c>
      <c r="C373" s="3" t="s">
        <v>771</v>
      </c>
      <c r="D373" s="3" t="s">
        <v>34</v>
      </c>
      <c r="E373" s="4">
        <v>30</v>
      </c>
    </row>
    <row r="374" spans="1:5" ht="10.95" customHeight="1" x14ac:dyDescent="0.2">
      <c r="A374" s="3" t="s">
        <v>21</v>
      </c>
      <c r="B374" s="3" t="s">
        <v>772</v>
      </c>
      <c r="C374" s="3" t="s">
        <v>773</v>
      </c>
      <c r="D374" s="3" t="s">
        <v>37</v>
      </c>
      <c r="E374" s="4">
        <v>15</v>
      </c>
    </row>
    <row r="375" spans="1:5" ht="10.95" customHeight="1" x14ac:dyDescent="0.2">
      <c r="A375" s="3" t="s">
        <v>21</v>
      </c>
      <c r="B375" s="3" t="s">
        <v>774</v>
      </c>
      <c r="C375" s="3" t="s">
        <v>775</v>
      </c>
      <c r="D375" s="3" t="s">
        <v>8</v>
      </c>
      <c r="E375" s="4">
        <v>60</v>
      </c>
    </row>
    <row r="376" spans="1:5" ht="10.95" customHeight="1" x14ac:dyDescent="0.2">
      <c r="A376" s="3" t="s">
        <v>21</v>
      </c>
      <c r="B376" s="3" t="s">
        <v>776</v>
      </c>
      <c r="C376" s="3" t="s">
        <v>777</v>
      </c>
      <c r="D376" s="3" t="s">
        <v>37</v>
      </c>
      <c r="E376" s="4">
        <v>15</v>
      </c>
    </row>
    <row r="377" spans="1:5" ht="10.95" customHeight="1" x14ac:dyDescent="0.2">
      <c r="A377" s="3" t="s">
        <v>21</v>
      </c>
      <c r="B377" s="3" t="s">
        <v>778</v>
      </c>
      <c r="C377" s="3" t="s">
        <v>779</v>
      </c>
      <c r="D377" s="3" t="s">
        <v>8</v>
      </c>
      <c r="E377" s="4">
        <v>60</v>
      </c>
    </row>
    <row r="378" spans="1:5" ht="10.95" customHeight="1" x14ac:dyDescent="0.2">
      <c r="A378" s="3" t="s">
        <v>21</v>
      </c>
      <c r="B378" s="3" t="s">
        <v>780</v>
      </c>
      <c r="C378" s="3" t="s">
        <v>781</v>
      </c>
      <c r="D378" s="3" t="s">
        <v>37</v>
      </c>
      <c r="E378" s="4">
        <v>15</v>
      </c>
    </row>
    <row r="379" spans="1:5" ht="10.95" customHeight="1" x14ac:dyDescent="0.2">
      <c r="A379" s="3" t="s">
        <v>21</v>
      </c>
      <c r="B379" s="3" t="s">
        <v>782</v>
      </c>
      <c r="C379" s="3" t="s">
        <v>783</v>
      </c>
      <c r="D379" s="3" t="s">
        <v>34</v>
      </c>
      <c r="E379" s="4">
        <v>30</v>
      </c>
    </row>
    <row r="380" spans="1:5" ht="10.95" customHeight="1" x14ac:dyDescent="0.2">
      <c r="A380" s="3" t="s">
        <v>21</v>
      </c>
      <c r="B380" s="3" t="s">
        <v>784</v>
      </c>
      <c r="C380" s="3" t="s">
        <v>785</v>
      </c>
      <c r="D380" s="3" t="s">
        <v>8</v>
      </c>
      <c r="E380" s="4">
        <v>60</v>
      </c>
    </row>
    <row r="381" spans="1:5" ht="10.95" customHeight="1" x14ac:dyDescent="0.2">
      <c r="A381" s="3" t="s">
        <v>21</v>
      </c>
      <c r="B381" s="3" t="s">
        <v>786</v>
      </c>
      <c r="C381" s="3" t="s">
        <v>787</v>
      </c>
      <c r="D381" s="3" t="s">
        <v>37</v>
      </c>
      <c r="E381" s="4">
        <v>15</v>
      </c>
    </row>
    <row r="382" spans="1:5" ht="10.95" customHeight="1" x14ac:dyDescent="0.2">
      <c r="A382" s="3" t="s">
        <v>21</v>
      </c>
      <c r="B382" s="3" t="s">
        <v>788</v>
      </c>
      <c r="C382" s="3" t="s">
        <v>789</v>
      </c>
      <c r="D382" s="3" t="s">
        <v>34</v>
      </c>
      <c r="E382" s="4">
        <v>30</v>
      </c>
    </row>
    <row r="383" spans="1:5" ht="10.95" customHeight="1" x14ac:dyDescent="0.2">
      <c r="A383" s="3" t="s">
        <v>21</v>
      </c>
      <c r="B383" s="3" t="s">
        <v>790</v>
      </c>
      <c r="C383" s="3" t="s">
        <v>791</v>
      </c>
      <c r="D383" s="3" t="s">
        <v>8</v>
      </c>
      <c r="E383" s="4">
        <v>60</v>
      </c>
    </row>
    <row r="384" spans="1:5" ht="10.95" customHeight="1" x14ac:dyDescent="0.2">
      <c r="A384" s="3" t="s">
        <v>21</v>
      </c>
      <c r="B384" s="3" t="s">
        <v>792</v>
      </c>
      <c r="C384" s="3" t="s">
        <v>793</v>
      </c>
      <c r="D384" s="3" t="s">
        <v>8</v>
      </c>
      <c r="E384" s="4">
        <v>60</v>
      </c>
    </row>
    <row r="385" spans="1:5" ht="10.95" customHeight="1" x14ac:dyDescent="0.2">
      <c r="A385" s="3" t="s">
        <v>21</v>
      </c>
      <c r="B385" s="3" t="s">
        <v>794</v>
      </c>
      <c r="C385" s="3" t="s">
        <v>795</v>
      </c>
      <c r="D385" s="3" t="s">
        <v>8</v>
      </c>
      <c r="E385" s="4">
        <v>60</v>
      </c>
    </row>
    <row r="386" spans="1:5" ht="10.95" customHeight="1" x14ac:dyDescent="0.2">
      <c r="A386" s="3" t="s">
        <v>21</v>
      </c>
      <c r="B386" s="3" t="s">
        <v>796</v>
      </c>
      <c r="C386" s="3" t="s">
        <v>797</v>
      </c>
      <c r="D386" s="3" t="s">
        <v>37</v>
      </c>
      <c r="E386" s="4">
        <v>15</v>
      </c>
    </row>
    <row r="387" spans="1:5" ht="10.95" customHeight="1" x14ac:dyDescent="0.2">
      <c r="A387" s="3" t="s">
        <v>21</v>
      </c>
      <c r="B387" s="3" t="s">
        <v>798</v>
      </c>
      <c r="C387" s="3" t="s">
        <v>799</v>
      </c>
      <c r="D387" s="3" t="s">
        <v>34</v>
      </c>
      <c r="E387" s="4">
        <v>30</v>
      </c>
    </row>
    <row r="388" spans="1:5" ht="10.95" customHeight="1" x14ac:dyDescent="0.2">
      <c r="A388" s="3" t="s">
        <v>21</v>
      </c>
      <c r="B388" s="3" t="s">
        <v>800</v>
      </c>
      <c r="C388" s="3" t="s">
        <v>801</v>
      </c>
      <c r="D388" s="3" t="s">
        <v>37</v>
      </c>
      <c r="E388" s="4">
        <v>15</v>
      </c>
    </row>
    <row r="389" spans="1:5" ht="10.95" customHeight="1" x14ac:dyDescent="0.2">
      <c r="A389" s="3" t="s">
        <v>21</v>
      </c>
      <c r="B389" s="3" t="s">
        <v>802</v>
      </c>
      <c r="C389" s="3" t="s">
        <v>803</v>
      </c>
      <c r="D389" s="3" t="s">
        <v>8</v>
      </c>
      <c r="E389" s="4">
        <v>60</v>
      </c>
    </row>
    <row r="390" spans="1:5" ht="10.95" customHeight="1" x14ac:dyDescent="0.2">
      <c r="A390" s="3" t="s">
        <v>21</v>
      </c>
      <c r="B390" s="3" t="s">
        <v>804</v>
      </c>
      <c r="C390" s="3" t="s">
        <v>805</v>
      </c>
      <c r="D390" s="3" t="s">
        <v>8</v>
      </c>
      <c r="E390" s="4">
        <v>60</v>
      </c>
    </row>
    <row r="391" spans="1:5" ht="10.95" customHeight="1" x14ac:dyDescent="0.2">
      <c r="A391" s="3" t="s">
        <v>21</v>
      </c>
      <c r="B391" s="3" t="s">
        <v>806</v>
      </c>
      <c r="C391" s="3" t="s">
        <v>807</v>
      </c>
      <c r="D391" s="3" t="s">
        <v>37</v>
      </c>
      <c r="E391" s="4">
        <v>15</v>
      </c>
    </row>
    <row r="392" spans="1:5" ht="10.95" customHeight="1" x14ac:dyDescent="0.2">
      <c r="A392" s="3" t="s">
        <v>21</v>
      </c>
      <c r="B392" s="3" t="s">
        <v>808</v>
      </c>
      <c r="C392" s="3" t="s">
        <v>809</v>
      </c>
      <c r="D392" s="3" t="s">
        <v>34</v>
      </c>
      <c r="E392" s="4">
        <v>30</v>
      </c>
    </row>
    <row r="393" spans="1:5" ht="10.95" customHeight="1" x14ac:dyDescent="0.2">
      <c r="A393" s="3" t="s">
        <v>21</v>
      </c>
      <c r="B393" s="3" t="s">
        <v>810</v>
      </c>
      <c r="C393" s="3" t="s">
        <v>811</v>
      </c>
      <c r="D393" s="3" t="s">
        <v>37</v>
      </c>
      <c r="E393" s="4">
        <v>15</v>
      </c>
    </row>
    <row r="394" spans="1:5" ht="10.95" customHeight="1" x14ac:dyDescent="0.2">
      <c r="A394" s="3" t="s">
        <v>29</v>
      </c>
      <c r="B394" s="3" t="s">
        <v>812</v>
      </c>
      <c r="C394" s="3" t="s">
        <v>813</v>
      </c>
      <c r="D394" s="3" t="s">
        <v>34</v>
      </c>
      <c r="E394" s="4">
        <v>30</v>
      </c>
    </row>
    <row r="395" spans="1:5" ht="10.95" customHeight="1" x14ac:dyDescent="0.2">
      <c r="A395" s="3" t="s">
        <v>29</v>
      </c>
      <c r="B395" s="3" t="s">
        <v>814</v>
      </c>
      <c r="C395" s="3" t="s">
        <v>815</v>
      </c>
      <c r="D395" s="3" t="s">
        <v>8</v>
      </c>
      <c r="E395" s="4">
        <v>60</v>
      </c>
    </row>
    <row r="396" spans="1:5" ht="10.95" customHeight="1" x14ac:dyDescent="0.2">
      <c r="A396" s="3" t="s">
        <v>29</v>
      </c>
      <c r="B396" s="3" t="s">
        <v>816</v>
      </c>
      <c r="C396" s="3" t="s">
        <v>817</v>
      </c>
      <c r="D396" s="3" t="s">
        <v>8</v>
      </c>
      <c r="E396" s="4">
        <v>60</v>
      </c>
    </row>
    <row r="397" spans="1:5" ht="10.95" customHeight="1" x14ac:dyDescent="0.2">
      <c r="A397" s="3" t="s">
        <v>29</v>
      </c>
      <c r="B397" s="3" t="s">
        <v>818</v>
      </c>
      <c r="C397" s="3" t="s">
        <v>819</v>
      </c>
      <c r="D397" s="3" t="s">
        <v>8</v>
      </c>
      <c r="E397" s="4">
        <v>60</v>
      </c>
    </row>
    <row r="398" spans="1:5" ht="10.95" customHeight="1" x14ac:dyDescent="0.2">
      <c r="A398" s="3" t="s">
        <v>11</v>
      </c>
      <c r="B398" s="3" t="s">
        <v>820</v>
      </c>
      <c r="C398" s="3" t="s">
        <v>821</v>
      </c>
      <c r="D398" s="3" t="s">
        <v>37</v>
      </c>
      <c r="E398" s="4">
        <v>15</v>
      </c>
    </row>
    <row r="399" spans="1:5" ht="10.95" customHeight="1" x14ac:dyDescent="0.2">
      <c r="A399" s="3" t="s">
        <v>11</v>
      </c>
      <c r="B399" s="3" t="s">
        <v>822</v>
      </c>
      <c r="C399" s="3" t="s">
        <v>823</v>
      </c>
      <c r="D399" s="3" t="s">
        <v>37</v>
      </c>
      <c r="E399" s="4">
        <v>15</v>
      </c>
    </row>
    <row r="400" spans="1:5" ht="10.95" customHeight="1" x14ac:dyDescent="0.2">
      <c r="A400" s="3" t="s">
        <v>11</v>
      </c>
      <c r="B400" s="3" t="s">
        <v>824</v>
      </c>
      <c r="C400" s="3" t="s">
        <v>825</v>
      </c>
      <c r="D400" s="3" t="s">
        <v>37</v>
      </c>
      <c r="E400" s="4">
        <v>15</v>
      </c>
    </row>
    <row r="401" spans="1:5" ht="10.95" customHeight="1" x14ac:dyDescent="0.2">
      <c r="A401" s="3" t="s">
        <v>23</v>
      </c>
      <c r="B401" s="3" t="s">
        <v>826</v>
      </c>
      <c r="C401" s="3" t="s">
        <v>827</v>
      </c>
      <c r="D401" s="3" t="s">
        <v>8</v>
      </c>
      <c r="E401" s="4">
        <v>60</v>
      </c>
    </row>
    <row r="402" spans="1:5" ht="10.95" customHeight="1" x14ac:dyDescent="0.2">
      <c r="A402" s="3" t="s">
        <v>23</v>
      </c>
      <c r="B402" s="3" t="s">
        <v>828</v>
      </c>
      <c r="C402" s="3" t="s">
        <v>829</v>
      </c>
      <c r="D402" s="3" t="s">
        <v>8</v>
      </c>
      <c r="E402" s="4">
        <v>60</v>
      </c>
    </row>
    <row r="403" spans="1:5" ht="10.95" customHeight="1" x14ac:dyDescent="0.2">
      <c r="A403" s="3" t="s">
        <v>23</v>
      </c>
      <c r="B403" s="3" t="s">
        <v>830</v>
      </c>
      <c r="C403" s="3" t="s">
        <v>831</v>
      </c>
      <c r="D403" s="3" t="s">
        <v>34</v>
      </c>
      <c r="E403" s="4">
        <v>30</v>
      </c>
    </row>
    <row r="404" spans="1:5" ht="10.95" customHeight="1" x14ac:dyDescent="0.2">
      <c r="A404" s="3" t="s">
        <v>23</v>
      </c>
      <c r="B404" s="3" t="s">
        <v>832</v>
      </c>
      <c r="C404" s="3" t="s">
        <v>833</v>
      </c>
      <c r="D404" s="3" t="s">
        <v>8</v>
      </c>
      <c r="E404" s="4">
        <v>60</v>
      </c>
    </row>
    <row r="405" spans="1:5" ht="10.95" customHeight="1" x14ac:dyDescent="0.2">
      <c r="A405" s="3" t="s">
        <v>22</v>
      </c>
      <c r="B405" s="3" t="s">
        <v>834</v>
      </c>
      <c r="C405" s="3" t="s">
        <v>835</v>
      </c>
      <c r="D405" s="3" t="s">
        <v>8</v>
      </c>
      <c r="E405" s="4">
        <v>60</v>
      </c>
    </row>
    <row r="406" spans="1:5" ht="10.95" customHeight="1" x14ac:dyDescent="0.2">
      <c r="A406" s="3" t="s">
        <v>22</v>
      </c>
      <c r="B406" s="3" t="s">
        <v>836</v>
      </c>
      <c r="C406" s="3" t="s">
        <v>837</v>
      </c>
      <c r="D406" s="3" t="s">
        <v>8</v>
      </c>
      <c r="E406" s="4">
        <v>60</v>
      </c>
    </row>
    <row r="407" spans="1:5" ht="10.95" customHeight="1" x14ac:dyDescent="0.2">
      <c r="A407" s="3" t="s">
        <v>22</v>
      </c>
      <c r="B407" s="3" t="s">
        <v>838</v>
      </c>
      <c r="C407" s="3" t="s">
        <v>839</v>
      </c>
      <c r="D407" s="3" t="s">
        <v>34</v>
      </c>
      <c r="E407" s="4">
        <v>30</v>
      </c>
    </row>
    <row r="408" spans="1:5" ht="10.95" customHeight="1" x14ac:dyDescent="0.2">
      <c r="A408" s="3" t="s">
        <v>22</v>
      </c>
      <c r="B408" s="3" t="s">
        <v>840</v>
      </c>
      <c r="C408" s="3" t="s">
        <v>841</v>
      </c>
      <c r="D408" s="3" t="s">
        <v>8</v>
      </c>
      <c r="E408" s="4">
        <v>60</v>
      </c>
    </row>
    <row r="409" spans="1:5" ht="10.95" customHeight="1" x14ac:dyDescent="0.2">
      <c r="A409" s="3" t="s">
        <v>24</v>
      </c>
      <c r="B409" s="3" t="s">
        <v>842</v>
      </c>
      <c r="C409" s="3" t="s">
        <v>843</v>
      </c>
      <c r="D409" s="3" t="s">
        <v>8</v>
      </c>
      <c r="E409" s="4">
        <v>60</v>
      </c>
    </row>
    <row r="410" spans="1:5" ht="10.95" customHeight="1" x14ac:dyDescent="0.2">
      <c r="A410" s="3" t="s">
        <v>24</v>
      </c>
      <c r="B410" s="3" t="s">
        <v>844</v>
      </c>
      <c r="C410" s="3" t="s">
        <v>845</v>
      </c>
      <c r="D410" s="3" t="s">
        <v>8</v>
      </c>
      <c r="E410" s="4">
        <v>60</v>
      </c>
    </row>
    <row r="411" spans="1:5" ht="10.95" customHeight="1" x14ac:dyDescent="0.2">
      <c r="A411" s="3" t="s">
        <v>24</v>
      </c>
      <c r="B411" s="3" t="s">
        <v>846</v>
      </c>
      <c r="C411" s="3" t="s">
        <v>847</v>
      </c>
      <c r="D411" s="3" t="s">
        <v>34</v>
      </c>
      <c r="E411" s="4">
        <v>30</v>
      </c>
    </row>
    <row r="412" spans="1:5" ht="10.95" customHeight="1" x14ac:dyDescent="0.2">
      <c r="A412" s="3" t="s">
        <v>24</v>
      </c>
      <c r="B412" s="3" t="s">
        <v>848</v>
      </c>
      <c r="C412" s="3" t="s">
        <v>849</v>
      </c>
      <c r="D412" s="3" t="s">
        <v>8</v>
      </c>
      <c r="E412" s="4">
        <v>60</v>
      </c>
    </row>
    <row r="413" spans="1:5" ht="10.95" customHeight="1" x14ac:dyDescent="0.2">
      <c r="A413" s="3" t="s">
        <v>23</v>
      </c>
      <c r="B413" s="3" t="s">
        <v>850</v>
      </c>
      <c r="C413" s="3" t="s">
        <v>851</v>
      </c>
      <c r="D413" s="3" t="s">
        <v>8</v>
      </c>
      <c r="E413" s="4">
        <v>60</v>
      </c>
    </row>
    <row r="414" spans="1:5" ht="10.95" customHeight="1" x14ac:dyDescent="0.2">
      <c r="A414" s="3" t="s">
        <v>23</v>
      </c>
      <c r="B414" s="3" t="s">
        <v>852</v>
      </c>
      <c r="C414" s="3" t="s">
        <v>853</v>
      </c>
      <c r="D414" s="3" t="s">
        <v>8</v>
      </c>
      <c r="E414" s="4">
        <v>60</v>
      </c>
    </row>
    <row r="415" spans="1:5" ht="10.95" customHeight="1" x14ac:dyDescent="0.2">
      <c r="A415" s="3" t="s">
        <v>23</v>
      </c>
      <c r="B415" s="3" t="s">
        <v>854</v>
      </c>
      <c r="C415" s="3" t="s">
        <v>855</v>
      </c>
      <c r="D415" s="3" t="s">
        <v>8</v>
      </c>
      <c r="E415" s="4">
        <v>60</v>
      </c>
    </row>
    <row r="416" spans="1:5" ht="10.95" customHeight="1" x14ac:dyDescent="0.2">
      <c r="A416" s="3" t="s">
        <v>23</v>
      </c>
      <c r="B416" s="3" t="s">
        <v>856</v>
      </c>
      <c r="C416" s="3" t="s">
        <v>857</v>
      </c>
      <c r="D416" s="3" t="s">
        <v>8</v>
      </c>
      <c r="E416" s="4">
        <v>60</v>
      </c>
    </row>
    <row r="417" spans="1:5" ht="10.95" customHeight="1" x14ac:dyDescent="0.2">
      <c r="A417" s="3" t="s">
        <v>23</v>
      </c>
      <c r="B417" s="3" t="s">
        <v>858</v>
      </c>
      <c r="C417" s="3" t="s">
        <v>859</v>
      </c>
      <c r="D417" s="3" t="s">
        <v>34</v>
      </c>
      <c r="E417" s="4">
        <v>30</v>
      </c>
    </row>
    <row r="418" spans="1:5" ht="10.95" customHeight="1" x14ac:dyDescent="0.2">
      <c r="A418" s="3" t="s">
        <v>23</v>
      </c>
      <c r="B418" s="3" t="s">
        <v>860</v>
      </c>
      <c r="C418" s="3" t="s">
        <v>861</v>
      </c>
      <c r="D418" s="3" t="s">
        <v>8</v>
      </c>
      <c r="E418" s="4">
        <v>60</v>
      </c>
    </row>
    <row r="419" spans="1:5" ht="10.95" customHeight="1" x14ac:dyDescent="0.2">
      <c r="A419" s="3" t="s">
        <v>23</v>
      </c>
      <c r="B419" s="3" t="s">
        <v>862</v>
      </c>
      <c r="C419" s="3" t="s">
        <v>863</v>
      </c>
      <c r="D419" s="3" t="s">
        <v>8</v>
      </c>
      <c r="E419" s="4">
        <v>60</v>
      </c>
    </row>
    <row r="420" spans="1:5" ht="10.95" customHeight="1" x14ac:dyDescent="0.2">
      <c r="A420" s="3" t="s">
        <v>23</v>
      </c>
      <c r="B420" s="3" t="s">
        <v>864</v>
      </c>
      <c r="C420" s="3" t="s">
        <v>865</v>
      </c>
      <c r="D420" s="3" t="s">
        <v>8</v>
      </c>
      <c r="E420" s="4">
        <v>60</v>
      </c>
    </row>
    <row r="421" spans="1:5" ht="10.95" customHeight="1" x14ac:dyDescent="0.2">
      <c r="A421" s="3" t="s">
        <v>23</v>
      </c>
      <c r="B421" s="3" t="s">
        <v>866</v>
      </c>
      <c r="C421" s="3" t="s">
        <v>867</v>
      </c>
      <c r="D421" s="3" t="s">
        <v>37</v>
      </c>
      <c r="E421" s="4">
        <v>15</v>
      </c>
    </row>
    <row r="422" spans="1:5" ht="10.95" customHeight="1" x14ac:dyDescent="0.2">
      <c r="A422" s="3" t="s">
        <v>23</v>
      </c>
      <c r="B422" s="3" t="s">
        <v>868</v>
      </c>
      <c r="C422" s="3" t="s">
        <v>869</v>
      </c>
      <c r="D422" s="3" t="s">
        <v>8</v>
      </c>
      <c r="E422" s="4">
        <v>60</v>
      </c>
    </row>
    <row r="423" spans="1:5" ht="10.95" customHeight="1" x14ac:dyDescent="0.2">
      <c r="A423" s="3" t="s">
        <v>23</v>
      </c>
      <c r="B423" s="3" t="s">
        <v>870</v>
      </c>
      <c r="C423" s="3" t="s">
        <v>871</v>
      </c>
      <c r="D423" s="3" t="s">
        <v>8</v>
      </c>
      <c r="E423" s="4">
        <v>60</v>
      </c>
    </row>
    <row r="424" spans="1:5" ht="10.95" customHeight="1" x14ac:dyDescent="0.2">
      <c r="A424" s="3" t="s">
        <v>23</v>
      </c>
      <c r="B424" s="3" t="s">
        <v>872</v>
      </c>
      <c r="C424" s="3" t="s">
        <v>873</v>
      </c>
      <c r="D424" s="3" t="s">
        <v>8</v>
      </c>
      <c r="E424" s="4">
        <v>60</v>
      </c>
    </row>
    <row r="425" spans="1:5" ht="10.95" customHeight="1" x14ac:dyDescent="0.2">
      <c r="A425" s="3" t="s">
        <v>23</v>
      </c>
      <c r="B425" s="3" t="s">
        <v>874</v>
      </c>
      <c r="C425" s="3" t="s">
        <v>875</v>
      </c>
      <c r="D425" s="3" t="s">
        <v>8</v>
      </c>
      <c r="E425" s="4">
        <v>60</v>
      </c>
    </row>
    <row r="426" spans="1:5" ht="10.95" customHeight="1" x14ac:dyDescent="0.2">
      <c r="A426" s="3" t="s">
        <v>23</v>
      </c>
      <c r="B426" s="3" t="s">
        <v>876</v>
      </c>
      <c r="C426" s="3" t="s">
        <v>877</v>
      </c>
      <c r="D426" s="3" t="s">
        <v>8</v>
      </c>
      <c r="E426" s="4">
        <v>60</v>
      </c>
    </row>
    <row r="427" spans="1:5" ht="10.95" customHeight="1" x14ac:dyDescent="0.2">
      <c r="A427" s="3" t="s">
        <v>23</v>
      </c>
      <c r="B427" s="3" t="s">
        <v>878</v>
      </c>
      <c r="C427" s="3" t="s">
        <v>879</v>
      </c>
      <c r="D427" s="3" t="s">
        <v>34</v>
      </c>
      <c r="E427" s="4">
        <v>30</v>
      </c>
    </row>
    <row r="428" spans="1:5" ht="10.95" customHeight="1" x14ac:dyDescent="0.2">
      <c r="A428" s="3" t="s">
        <v>23</v>
      </c>
      <c r="B428" s="3" t="s">
        <v>880</v>
      </c>
      <c r="C428" s="3" t="s">
        <v>881</v>
      </c>
      <c r="D428" s="3" t="s">
        <v>8</v>
      </c>
      <c r="E428" s="4">
        <v>60</v>
      </c>
    </row>
    <row r="429" spans="1:5" ht="10.95" customHeight="1" x14ac:dyDescent="0.2">
      <c r="A429" s="3" t="s">
        <v>23</v>
      </c>
      <c r="B429" s="3" t="s">
        <v>882</v>
      </c>
      <c r="C429" s="3" t="s">
        <v>883</v>
      </c>
      <c r="D429" s="3" t="s">
        <v>8</v>
      </c>
      <c r="E429" s="4">
        <v>60</v>
      </c>
    </row>
    <row r="430" spans="1:5" ht="10.95" customHeight="1" x14ac:dyDescent="0.2">
      <c r="A430" s="3" t="s">
        <v>23</v>
      </c>
      <c r="B430" s="3" t="s">
        <v>884</v>
      </c>
      <c r="C430" s="3" t="s">
        <v>885</v>
      </c>
      <c r="D430" s="3" t="s">
        <v>8</v>
      </c>
      <c r="E430" s="4">
        <v>60</v>
      </c>
    </row>
    <row r="431" spans="1:5" ht="10.95" customHeight="1" x14ac:dyDescent="0.2">
      <c r="A431" s="3" t="s">
        <v>23</v>
      </c>
      <c r="B431" s="3" t="s">
        <v>886</v>
      </c>
      <c r="C431" s="3" t="s">
        <v>887</v>
      </c>
      <c r="D431" s="3" t="s">
        <v>8</v>
      </c>
      <c r="E431" s="4">
        <v>60</v>
      </c>
    </row>
    <row r="432" spans="1:5" ht="10.95" customHeight="1" x14ac:dyDescent="0.2">
      <c r="A432" s="3" t="s">
        <v>23</v>
      </c>
      <c r="B432" s="3" t="s">
        <v>888</v>
      </c>
      <c r="C432" s="3" t="s">
        <v>889</v>
      </c>
      <c r="D432" s="3" t="s">
        <v>34</v>
      </c>
      <c r="E432" s="4">
        <v>30</v>
      </c>
    </row>
    <row r="433" spans="1:5" ht="10.95" customHeight="1" x14ac:dyDescent="0.2">
      <c r="A433" s="3" t="s">
        <v>23</v>
      </c>
      <c r="B433" s="3" t="s">
        <v>890</v>
      </c>
      <c r="C433" s="3" t="s">
        <v>891</v>
      </c>
      <c r="D433" s="3" t="s">
        <v>8</v>
      </c>
      <c r="E433" s="4">
        <v>60</v>
      </c>
    </row>
    <row r="434" spans="1:5" ht="10.95" customHeight="1" x14ac:dyDescent="0.2">
      <c r="A434" s="3" t="s">
        <v>23</v>
      </c>
      <c r="B434" s="3" t="s">
        <v>892</v>
      </c>
      <c r="C434" s="3" t="s">
        <v>893</v>
      </c>
      <c r="D434" s="3" t="s">
        <v>8</v>
      </c>
      <c r="E434" s="4">
        <v>60</v>
      </c>
    </row>
    <row r="435" spans="1:5" ht="10.95" customHeight="1" x14ac:dyDescent="0.2">
      <c r="A435" s="3" t="s">
        <v>23</v>
      </c>
      <c r="B435" s="3" t="s">
        <v>894</v>
      </c>
      <c r="C435" s="3" t="s">
        <v>895</v>
      </c>
      <c r="D435" s="3" t="s">
        <v>34</v>
      </c>
      <c r="E435" s="4">
        <v>30</v>
      </c>
    </row>
    <row r="436" spans="1:5" ht="10.95" customHeight="1" x14ac:dyDescent="0.2">
      <c r="A436" s="3" t="s">
        <v>23</v>
      </c>
      <c r="B436" s="3" t="s">
        <v>896</v>
      </c>
      <c r="C436" s="3" t="s">
        <v>897</v>
      </c>
      <c r="D436" s="3" t="s">
        <v>8</v>
      </c>
      <c r="E436" s="4">
        <v>60</v>
      </c>
    </row>
    <row r="437" spans="1:5" ht="10.95" customHeight="1" x14ac:dyDescent="0.2">
      <c r="A437" s="3" t="s">
        <v>22</v>
      </c>
      <c r="B437" s="3" t="s">
        <v>898</v>
      </c>
      <c r="C437" s="3" t="s">
        <v>899</v>
      </c>
      <c r="D437" s="3" t="s">
        <v>8</v>
      </c>
      <c r="E437" s="4">
        <v>60</v>
      </c>
    </row>
    <row r="438" spans="1:5" ht="10.95" customHeight="1" x14ac:dyDescent="0.2">
      <c r="A438" s="3" t="s">
        <v>22</v>
      </c>
      <c r="B438" s="3" t="s">
        <v>900</v>
      </c>
      <c r="C438" s="3" t="s">
        <v>901</v>
      </c>
      <c r="D438" s="3" t="s">
        <v>8</v>
      </c>
      <c r="E438" s="4">
        <v>60</v>
      </c>
    </row>
    <row r="439" spans="1:5" ht="10.95" customHeight="1" x14ac:dyDescent="0.2">
      <c r="A439" s="3" t="s">
        <v>22</v>
      </c>
      <c r="B439" s="3" t="s">
        <v>902</v>
      </c>
      <c r="C439" s="3" t="s">
        <v>903</v>
      </c>
      <c r="D439" s="3" t="s">
        <v>34</v>
      </c>
      <c r="E439" s="4">
        <v>30</v>
      </c>
    </row>
    <row r="440" spans="1:5" ht="10.95" customHeight="1" x14ac:dyDescent="0.2">
      <c r="A440" s="3" t="s">
        <v>22</v>
      </c>
      <c r="B440" s="3" t="s">
        <v>904</v>
      </c>
      <c r="C440" s="3" t="s">
        <v>905</v>
      </c>
      <c r="D440" s="3" t="s">
        <v>8</v>
      </c>
      <c r="E440" s="4">
        <v>60</v>
      </c>
    </row>
    <row r="441" spans="1:5" ht="10.95" customHeight="1" x14ac:dyDescent="0.2">
      <c r="A441" s="3" t="s">
        <v>22</v>
      </c>
      <c r="B441" s="3" t="s">
        <v>906</v>
      </c>
      <c r="C441" s="3" t="s">
        <v>907</v>
      </c>
      <c r="D441" s="3" t="s">
        <v>8</v>
      </c>
      <c r="E441" s="4">
        <v>60</v>
      </c>
    </row>
    <row r="442" spans="1:5" ht="10.95" customHeight="1" x14ac:dyDescent="0.2">
      <c r="A442" s="3" t="s">
        <v>22</v>
      </c>
      <c r="B442" s="3" t="s">
        <v>908</v>
      </c>
      <c r="C442" s="3" t="s">
        <v>909</v>
      </c>
      <c r="D442" s="3" t="s">
        <v>37</v>
      </c>
      <c r="E442" s="4">
        <v>15</v>
      </c>
    </row>
    <row r="443" spans="1:5" ht="10.95" customHeight="1" x14ac:dyDescent="0.2">
      <c r="A443" s="3" t="s">
        <v>22</v>
      </c>
      <c r="B443" s="3" t="s">
        <v>910</v>
      </c>
      <c r="C443" s="3" t="s">
        <v>911</v>
      </c>
      <c r="D443" s="3" t="s">
        <v>8</v>
      </c>
      <c r="E443" s="4">
        <v>60</v>
      </c>
    </row>
    <row r="444" spans="1:5" ht="10.95" customHeight="1" x14ac:dyDescent="0.2">
      <c r="A444" s="3" t="s">
        <v>22</v>
      </c>
      <c r="B444" s="3" t="s">
        <v>912</v>
      </c>
      <c r="C444" s="3" t="s">
        <v>913</v>
      </c>
      <c r="D444" s="3" t="s">
        <v>34</v>
      </c>
      <c r="E444" s="4">
        <v>30</v>
      </c>
    </row>
    <row r="445" spans="1:5" ht="10.95" customHeight="1" x14ac:dyDescent="0.2">
      <c r="A445" s="3" t="s">
        <v>22</v>
      </c>
      <c r="B445" s="3" t="s">
        <v>914</v>
      </c>
      <c r="C445" s="3" t="s">
        <v>915</v>
      </c>
      <c r="D445" s="3" t="s">
        <v>8</v>
      </c>
      <c r="E445" s="4">
        <v>60</v>
      </c>
    </row>
    <row r="446" spans="1:5" ht="10.95" customHeight="1" x14ac:dyDescent="0.2">
      <c r="A446" s="3" t="s">
        <v>22</v>
      </c>
      <c r="B446" s="3" t="s">
        <v>916</v>
      </c>
      <c r="C446" s="3" t="s">
        <v>917</v>
      </c>
      <c r="D446" s="3" t="s">
        <v>8</v>
      </c>
      <c r="E446" s="4">
        <v>60</v>
      </c>
    </row>
    <row r="447" spans="1:5" ht="10.95" customHeight="1" x14ac:dyDescent="0.2">
      <c r="A447" s="3" t="s">
        <v>22</v>
      </c>
      <c r="B447" s="3" t="s">
        <v>918</v>
      </c>
      <c r="C447" s="3" t="s">
        <v>919</v>
      </c>
      <c r="D447" s="3" t="s">
        <v>8</v>
      </c>
      <c r="E447" s="4">
        <v>60</v>
      </c>
    </row>
    <row r="448" spans="1:5" ht="10.95" customHeight="1" x14ac:dyDescent="0.2">
      <c r="A448" s="3" t="s">
        <v>22</v>
      </c>
      <c r="B448" s="3" t="s">
        <v>920</v>
      </c>
      <c r="C448" s="3" t="s">
        <v>921</v>
      </c>
      <c r="D448" s="3" t="s">
        <v>34</v>
      </c>
      <c r="E448" s="4">
        <v>30</v>
      </c>
    </row>
    <row r="449" spans="1:5" ht="10.95" customHeight="1" x14ac:dyDescent="0.2">
      <c r="A449" s="3" t="s">
        <v>22</v>
      </c>
      <c r="B449" s="3" t="s">
        <v>922</v>
      </c>
      <c r="C449" s="3" t="s">
        <v>923</v>
      </c>
      <c r="D449" s="3" t="s">
        <v>8</v>
      </c>
      <c r="E449" s="4">
        <v>60</v>
      </c>
    </row>
    <row r="450" spans="1:5" ht="10.95" customHeight="1" x14ac:dyDescent="0.2">
      <c r="A450" s="3" t="s">
        <v>22</v>
      </c>
      <c r="B450" s="3" t="s">
        <v>924</v>
      </c>
      <c r="C450" s="3" t="s">
        <v>925</v>
      </c>
      <c r="D450" s="3" t="s">
        <v>8</v>
      </c>
      <c r="E450" s="4">
        <v>60</v>
      </c>
    </row>
    <row r="451" spans="1:5" ht="10.95" customHeight="1" x14ac:dyDescent="0.2">
      <c r="A451" s="3" t="s">
        <v>22</v>
      </c>
      <c r="B451" s="3" t="s">
        <v>926</v>
      </c>
      <c r="C451" s="3" t="s">
        <v>927</v>
      </c>
      <c r="D451" s="3" t="s">
        <v>8</v>
      </c>
      <c r="E451" s="4">
        <v>60</v>
      </c>
    </row>
    <row r="452" spans="1:5" ht="10.95" customHeight="1" x14ac:dyDescent="0.2">
      <c r="A452" s="3" t="s">
        <v>22</v>
      </c>
      <c r="B452" s="3" t="s">
        <v>928</v>
      </c>
      <c r="C452" s="3" t="s">
        <v>929</v>
      </c>
      <c r="D452" s="3" t="s">
        <v>34</v>
      </c>
      <c r="E452" s="4">
        <v>30</v>
      </c>
    </row>
    <row r="453" spans="1:5" ht="10.95" customHeight="1" x14ac:dyDescent="0.2">
      <c r="A453" s="3" t="s">
        <v>22</v>
      </c>
      <c r="B453" s="3" t="s">
        <v>930</v>
      </c>
      <c r="C453" s="3" t="s">
        <v>931</v>
      </c>
      <c r="D453" s="3" t="s">
        <v>8</v>
      </c>
      <c r="E453" s="4">
        <v>60</v>
      </c>
    </row>
    <row r="454" spans="1:5" ht="10.95" customHeight="1" x14ac:dyDescent="0.2">
      <c r="A454" s="3" t="s">
        <v>22</v>
      </c>
      <c r="B454" s="3" t="s">
        <v>932</v>
      </c>
      <c r="C454" s="3" t="s">
        <v>933</v>
      </c>
      <c r="D454" s="3" t="s">
        <v>34</v>
      </c>
      <c r="E454" s="4">
        <v>30</v>
      </c>
    </row>
    <row r="455" spans="1:5" ht="10.95" customHeight="1" x14ac:dyDescent="0.2">
      <c r="A455" s="3" t="s">
        <v>22</v>
      </c>
      <c r="B455" s="3" t="s">
        <v>934</v>
      </c>
      <c r="C455" s="3" t="s">
        <v>935</v>
      </c>
      <c r="D455" s="3" t="s">
        <v>8</v>
      </c>
      <c r="E455" s="4">
        <v>60</v>
      </c>
    </row>
    <row r="456" spans="1:5" ht="10.95" customHeight="1" x14ac:dyDescent="0.2">
      <c r="A456" s="3" t="s">
        <v>24</v>
      </c>
      <c r="B456" s="3" t="s">
        <v>936</v>
      </c>
      <c r="C456" s="3" t="s">
        <v>937</v>
      </c>
      <c r="D456" s="3" t="s">
        <v>8</v>
      </c>
      <c r="E456" s="4">
        <v>60</v>
      </c>
    </row>
    <row r="457" spans="1:5" ht="10.95" customHeight="1" x14ac:dyDescent="0.2">
      <c r="A457" s="3" t="s">
        <v>24</v>
      </c>
      <c r="B457" s="3" t="s">
        <v>938</v>
      </c>
      <c r="C457" s="3" t="s">
        <v>939</v>
      </c>
      <c r="D457" s="3" t="s">
        <v>8</v>
      </c>
      <c r="E457" s="4">
        <v>60</v>
      </c>
    </row>
    <row r="458" spans="1:5" ht="10.95" customHeight="1" x14ac:dyDescent="0.2">
      <c r="A458" s="3" t="s">
        <v>24</v>
      </c>
      <c r="B458" s="3" t="s">
        <v>940</v>
      </c>
      <c r="C458" s="3" t="s">
        <v>941</v>
      </c>
      <c r="D458" s="3" t="s">
        <v>8</v>
      </c>
      <c r="E458" s="4">
        <v>60</v>
      </c>
    </row>
    <row r="459" spans="1:5" ht="10.95" customHeight="1" x14ac:dyDescent="0.2">
      <c r="A459" s="3" t="s">
        <v>24</v>
      </c>
      <c r="B459" s="3" t="s">
        <v>942</v>
      </c>
      <c r="C459" s="3" t="s">
        <v>943</v>
      </c>
      <c r="D459" s="3" t="s">
        <v>8</v>
      </c>
      <c r="E459" s="4">
        <v>60</v>
      </c>
    </row>
    <row r="460" spans="1:5" ht="10.95" customHeight="1" x14ac:dyDescent="0.2">
      <c r="A460" s="3" t="s">
        <v>24</v>
      </c>
      <c r="B460" s="3" t="s">
        <v>944</v>
      </c>
      <c r="C460" s="3" t="s">
        <v>945</v>
      </c>
      <c r="D460" s="3" t="s">
        <v>34</v>
      </c>
      <c r="E460" s="4">
        <v>30</v>
      </c>
    </row>
    <row r="461" spans="1:5" ht="10.95" customHeight="1" x14ac:dyDescent="0.2">
      <c r="A461" s="3" t="s">
        <v>24</v>
      </c>
      <c r="B461" s="3" t="s">
        <v>946</v>
      </c>
      <c r="C461" s="3" t="s">
        <v>947</v>
      </c>
      <c r="D461" s="3" t="s">
        <v>8</v>
      </c>
      <c r="E461" s="4">
        <v>60</v>
      </c>
    </row>
    <row r="462" spans="1:5" ht="10.95" customHeight="1" x14ac:dyDescent="0.2">
      <c r="A462" s="3" t="s">
        <v>24</v>
      </c>
      <c r="B462" s="3" t="s">
        <v>948</v>
      </c>
      <c r="C462" s="3" t="s">
        <v>949</v>
      </c>
      <c r="D462" s="3" t="s">
        <v>8</v>
      </c>
      <c r="E462" s="4">
        <v>60</v>
      </c>
    </row>
    <row r="463" spans="1:5" ht="10.95" customHeight="1" x14ac:dyDescent="0.2">
      <c r="A463" s="3" t="s">
        <v>24</v>
      </c>
      <c r="B463" s="3" t="s">
        <v>950</v>
      </c>
      <c r="C463" s="3" t="s">
        <v>951</v>
      </c>
      <c r="D463" s="3" t="s">
        <v>8</v>
      </c>
      <c r="E463" s="4">
        <v>60</v>
      </c>
    </row>
    <row r="464" spans="1:5" ht="10.95" customHeight="1" x14ac:dyDescent="0.2">
      <c r="A464" s="3" t="s">
        <v>24</v>
      </c>
      <c r="B464" s="3" t="s">
        <v>952</v>
      </c>
      <c r="C464" s="3" t="s">
        <v>953</v>
      </c>
      <c r="D464" s="3" t="s">
        <v>8</v>
      </c>
      <c r="E464" s="4">
        <v>60</v>
      </c>
    </row>
    <row r="465" spans="1:5" ht="10.95" customHeight="1" x14ac:dyDescent="0.2">
      <c r="A465" s="3" t="s">
        <v>24</v>
      </c>
      <c r="B465" s="3" t="s">
        <v>954</v>
      </c>
      <c r="C465" s="3" t="s">
        <v>955</v>
      </c>
      <c r="D465" s="3" t="s">
        <v>8</v>
      </c>
      <c r="E465" s="4">
        <v>60</v>
      </c>
    </row>
    <row r="466" spans="1:5" ht="10.95" customHeight="1" x14ac:dyDescent="0.2">
      <c r="A466" s="3" t="s">
        <v>24</v>
      </c>
      <c r="B466" s="3" t="s">
        <v>956</v>
      </c>
      <c r="C466" s="3" t="s">
        <v>957</v>
      </c>
      <c r="D466" s="3" t="s">
        <v>8</v>
      </c>
      <c r="E466" s="4">
        <v>60</v>
      </c>
    </row>
    <row r="467" spans="1:5" ht="10.95" customHeight="1" x14ac:dyDescent="0.2">
      <c r="A467" s="3" t="s">
        <v>24</v>
      </c>
      <c r="B467" s="3" t="s">
        <v>958</v>
      </c>
      <c r="C467" s="3" t="s">
        <v>959</v>
      </c>
      <c r="D467" s="3" t="s">
        <v>37</v>
      </c>
      <c r="E467" s="4">
        <v>15</v>
      </c>
    </row>
    <row r="468" spans="1:5" ht="10.95" customHeight="1" x14ac:dyDescent="0.2">
      <c r="A468" s="3" t="s">
        <v>24</v>
      </c>
      <c r="B468" s="3" t="s">
        <v>960</v>
      </c>
      <c r="C468" s="3" t="s">
        <v>961</v>
      </c>
      <c r="D468" s="3" t="s">
        <v>34</v>
      </c>
      <c r="E468" s="4">
        <v>30</v>
      </c>
    </row>
    <row r="469" spans="1:5" ht="10.95" customHeight="1" x14ac:dyDescent="0.2">
      <c r="A469" s="3" t="s">
        <v>24</v>
      </c>
      <c r="B469" s="3" t="s">
        <v>962</v>
      </c>
      <c r="C469" s="3" t="s">
        <v>963</v>
      </c>
      <c r="D469" s="3" t="s">
        <v>37</v>
      </c>
      <c r="E469" s="4">
        <v>15</v>
      </c>
    </row>
    <row r="470" spans="1:5" ht="10.95" customHeight="1" x14ac:dyDescent="0.2">
      <c r="A470" s="3" t="s">
        <v>24</v>
      </c>
      <c r="B470" s="3" t="s">
        <v>964</v>
      </c>
      <c r="C470" s="3" t="s">
        <v>965</v>
      </c>
      <c r="D470" s="3" t="s">
        <v>37</v>
      </c>
      <c r="E470" s="4">
        <v>15</v>
      </c>
    </row>
    <row r="471" spans="1:5" ht="10.95" customHeight="1" x14ac:dyDescent="0.2">
      <c r="A471" s="3" t="s">
        <v>24</v>
      </c>
      <c r="B471" s="3" t="s">
        <v>966</v>
      </c>
      <c r="C471" s="3" t="s">
        <v>967</v>
      </c>
      <c r="D471" s="3" t="s">
        <v>8</v>
      </c>
      <c r="E471" s="4">
        <v>60</v>
      </c>
    </row>
    <row r="472" spans="1:5" ht="10.95" customHeight="1" x14ac:dyDescent="0.2">
      <c r="A472" s="3" t="s">
        <v>24</v>
      </c>
      <c r="B472" s="3" t="s">
        <v>968</v>
      </c>
      <c r="C472" s="3" t="s">
        <v>969</v>
      </c>
      <c r="D472" s="3" t="s">
        <v>8</v>
      </c>
      <c r="E472" s="4">
        <v>60</v>
      </c>
    </row>
    <row r="473" spans="1:5" ht="10.95" customHeight="1" x14ac:dyDescent="0.2">
      <c r="A473" s="3" t="s">
        <v>24</v>
      </c>
      <c r="B473" s="3" t="s">
        <v>970</v>
      </c>
      <c r="C473" s="3" t="s">
        <v>971</v>
      </c>
      <c r="D473" s="3" t="s">
        <v>8</v>
      </c>
      <c r="E473" s="4">
        <v>60</v>
      </c>
    </row>
    <row r="474" spans="1:5" ht="10.95" customHeight="1" x14ac:dyDescent="0.2">
      <c r="A474" s="3" t="s">
        <v>24</v>
      </c>
      <c r="B474" s="3" t="s">
        <v>972</v>
      </c>
      <c r="C474" s="3" t="s">
        <v>973</v>
      </c>
      <c r="D474" s="3" t="s">
        <v>8</v>
      </c>
      <c r="E474" s="4">
        <v>60</v>
      </c>
    </row>
    <row r="475" spans="1:5" ht="10.95" customHeight="1" x14ac:dyDescent="0.2">
      <c r="A475" s="3" t="s">
        <v>24</v>
      </c>
      <c r="B475" s="3" t="s">
        <v>974</v>
      </c>
      <c r="C475" s="3" t="s">
        <v>975</v>
      </c>
      <c r="D475" s="3" t="s">
        <v>8</v>
      </c>
      <c r="E475" s="4">
        <v>60</v>
      </c>
    </row>
    <row r="476" spans="1:5" ht="10.95" customHeight="1" x14ac:dyDescent="0.2">
      <c r="A476" s="3" t="s">
        <v>24</v>
      </c>
      <c r="B476" s="3" t="s">
        <v>976</v>
      </c>
      <c r="C476" s="3" t="s">
        <v>977</v>
      </c>
      <c r="D476" s="3" t="s">
        <v>34</v>
      </c>
      <c r="E476" s="4">
        <v>30</v>
      </c>
    </row>
    <row r="477" spans="1:5" ht="10.95" customHeight="1" x14ac:dyDescent="0.2">
      <c r="A477" s="3" t="s">
        <v>24</v>
      </c>
      <c r="B477" s="3" t="s">
        <v>978</v>
      </c>
      <c r="C477" s="3" t="s">
        <v>979</v>
      </c>
      <c r="D477" s="3" t="s">
        <v>8</v>
      </c>
      <c r="E477" s="4">
        <v>60</v>
      </c>
    </row>
    <row r="478" spans="1:5" ht="10.95" customHeight="1" x14ac:dyDescent="0.2">
      <c r="A478" s="3" t="s">
        <v>24</v>
      </c>
      <c r="B478" s="3" t="s">
        <v>980</v>
      </c>
      <c r="C478" s="3" t="s">
        <v>981</v>
      </c>
      <c r="D478" s="3" t="s">
        <v>8</v>
      </c>
      <c r="E478" s="4">
        <v>60</v>
      </c>
    </row>
    <row r="479" spans="1:5" ht="10.95" customHeight="1" x14ac:dyDescent="0.2">
      <c r="A479" s="3" t="s">
        <v>24</v>
      </c>
      <c r="B479" s="3" t="s">
        <v>982</v>
      </c>
      <c r="C479" s="3" t="s">
        <v>983</v>
      </c>
      <c r="D479" s="3" t="s">
        <v>8</v>
      </c>
      <c r="E479" s="4">
        <v>60</v>
      </c>
    </row>
    <row r="480" spans="1:5" ht="10.95" customHeight="1" x14ac:dyDescent="0.2">
      <c r="A480" s="3" t="s">
        <v>24</v>
      </c>
      <c r="B480" s="3" t="s">
        <v>984</v>
      </c>
      <c r="C480" s="3" t="s">
        <v>985</v>
      </c>
      <c r="D480" s="3" t="s">
        <v>8</v>
      </c>
      <c r="E480" s="4">
        <v>60</v>
      </c>
    </row>
    <row r="481" spans="1:5" ht="10.95" customHeight="1" x14ac:dyDescent="0.2">
      <c r="A481" s="3" t="s">
        <v>24</v>
      </c>
      <c r="B481" s="3" t="s">
        <v>986</v>
      </c>
      <c r="C481" s="3" t="s">
        <v>987</v>
      </c>
      <c r="D481" s="3" t="s">
        <v>34</v>
      </c>
      <c r="E481" s="4">
        <v>30</v>
      </c>
    </row>
    <row r="482" spans="1:5" ht="10.95" customHeight="1" x14ac:dyDescent="0.2">
      <c r="A482" s="3" t="s">
        <v>24</v>
      </c>
      <c r="B482" s="3" t="s">
        <v>988</v>
      </c>
      <c r="C482" s="3" t="s">
        <v>989</v>
      </c>
      <c r="D482" s="3" t="s">
        <v>8</v>
      </c>
      <c r="E482" s="4">
        <v>60</v>
      </c>
    </row>
    <row r="483" spans="1:5" ht="10.95" customHeight="1" x14ac:dyDescent="0.2">
      <c r="A483" s="3" t="s">
        <v>24</v>
      </c>
      <c r="B483" s="3" t="s">
        <v>990</v>
      </c>
      <c r="C483" s="3" t="s">
        <v>991</v>
      </c>
      <c r="D483" s="3" t="s">
        <v>8</v>
      </c>
      <c r="E483" s="4">
        <v>60</v>
      </c>
    </row>
    <row r="484" spans="1:5" ht="10.95" customHeight="1" x14ac:dyDescent="0.2">
      <c r="A484" s="3" t="s">
        <v>24</v>
      </c>
      <c r="B484" s="3" t="s">
        <v>992</v>
      </c>
      <c r="C484" s="3" t="s">
        <v>993</v>
      </c>
      <c r="D484" s="3" t="s">
        <v>34</v>
      </c>
      <c r="E484" s="4">
        <v>30</v>
      </c>
    </row>
    <row r="485" spans="1:5" ht="10.95" customHeight="1" x14ac:dyDescent="0.2">
      <c r="A485" s="3" t="s">
        <v>24</v>
      </c>
      <c r="B485" s="3" t="s">
        <v>994</v>
      </c>
      <c r="C485" s="3" t="s">
        <v>995</v>
      </c>
      <c r="D485" s="3" t="s">
        <v>8</v>
      </c>
      <c r="E485" s="4">
        <v>60</v>
      </c>
    </row>
    <row r="486" spans="1:5" ht="10.95" customHeight="1" x14ac:dyDescent="0.2">
      <c r="A486" s="3" t="s">
        <v>22</v>
      </c>
      <c r="B486" s="3" t="s">
        <v>996</v>
      </c>
      <c r="C486" s="3" t="s">
        <v>997</v>
      </c>
      <c r="D486" s="3" t="s">
        <v>37</v>
      </c>
      <c r="E486" s="4">
        <v>15</v>
      </c>
    </row>
    <row r="487" spans="1:5" ht="10.95" customHeight="1" x14ac:dyDescent="0.2">
      <c r="A487" s="3" t="s">
        <v>22</v>
      </c>
      <c r="B487" s="3" t="s">
        <v>998</v>
      </c>
      <c r="C487" s="3" t="s">
        <v>999</v>
      </c>
      <c r="D487" s="3" t="s">
        <v>8</v>
      </c>
      <c r="E487" s="4">
        <v>60</v>
      </c>
    </row>
    <row r="488" spans="1:5" ht="10.95" customHeight="1" x14ac:dyDescent="0.2">
      <c r="A488" s="3" t="s">
        <v>22</v>
      </c>
      <c r="B488" s="3" t="s">
        <v>1000</v>
      </c>
      <c r="C488" s="3" t="s">
        <v>1001</v>
      </c>
      <c r="D488" s="3" t="s">
        <v>8</v>
      </c>
      <c r="E488" s="4">
        <v>60</v>
      </c>
    </row>
    <row r="489" spans="1:5" ht="10.95" customHeight="1" x14ac:dyDescent="0.2">
      <c r="A489" s="3" t="s">
        <v>22</v>
      </c>
      <c r="B489" s="3" t="s">
        <v>1002</v>
      </c>
      <c r="C489" s="3" t="s">
        <v>1003</v>
      </c>
      <c r="D489" s="3" t="s">
        <v>8</v>
      </c>
      <c r="E489" s="4">
        <v>60</v>
      </c>
    </row>
    <row r="490" spans="1:5" ht="10.95" customHeight="1" x14ac:dyDescent="0.2">
      <c r="A490" s="3" t="s">
        <v>22</v>
      </c>
      <c r="B490" s="3" t="s">
        <v>1004</v>
      </c>
      <c r="C490" s="3" t="s">
        <v>1005</v>
      </c>
      <c r="D490" s="3" t="s">
        <v>8</v>
      </c>
      <c r="E490" s="4">
        <v>60</v>
      </c>
    </row>
    <row r="491" spans="1:5" ht="10.95" customHeight="1" x14ac:dyDescent="0.2">
      <c r="A491" s="3" t="s">
        <v>22</v>
      </c>
      <c r="B491" s="3" t="s">
        <v>1006</v>
      </c>
      <c r="C491" s="3" t="s">
        <v>1007</v>
      </c>
      <c r="D491" s="3" t="s">
        <v>37</v>
      </c>
      <c r="E491" s="4">
        <v>15</v>
      </c>
    </row>
    <row r="492" spans="1:5" ht="10.95" customHeight="1" x14ac:dyDescent="0.2">
      <c r="A492" s="3" t="s">
        <v>22</v>
      </c>
      <c r="B492" s="3" t="s">
        <v>1008</v>
      </c>
      <c r="C492" s="3" t="s">
        <v>1009</v>
      </c>
      <c r="D492" s="3" t="s">
        <v>37</v>
      </c>
      <c r="E492" s="4">
        <v>15</v>
      </c>
    </row>
    <row r="493" spans="1:5" ht="10.95" customHeight="1" x14ac:dyDescent="0.2">
      <c r="A493" s="3" t="s">
        <v>23</v>
      </c>
      <c r="B493" s="3" t="s">
        <v>1010</v>
      </c>
      <c r="C493" s="3" t="s">
        <v>1011</v>
      </c>
      <c r="D493" s="3" t="s">
        <v>34</v>
      </c>
      <c r="E493" s="4">
        <v>30</v>
      </c>
    </row>
    <row r="494" spans="1:5" ht="10.95" customHeight="1" x14ac:dyDescent="0.2">
      <c r="A494" s="3" t="s">
        <v>23</v>
      </c>
      <c r="B494" s="3" t="s">
        <v>1012</v>
      </c>
      <c r="C494" s="3" t="s">
        <v>1013</v>
      </c>
      <c r="D494" s="3" t="s">
        <v>37</v>
      </c>
      <c r="E494" s="4">
        <v>15</v>
      </c>
    </row>
    <row r="495" spans="1:5" ht="10.95" customHeight="1" x14ac:dyDescent="0.2">
      <c r="A495" s="3" t="s">
        <v>23</v>
      </c>
      <c r="B495" s="3" t="s">
        <v>1014</v>
      </c>
      <c r="C495" s="3" t="s">
        <v>1015</v>
      </c>
      <c r="D495" s="3" t="s">
        <v>8</v>
      </c>
      <c r="E495" s="4">
        <v>60</v>
      </c>
    </row>
    <row r="496" spans="1:5" ht="10.95" customHeight="1" x14ac:dyDescent="0.2">
      <c r="A496" s="3" t="s">
        <v>23</v>
      </c>
      <c r="B496" s="3" t="s">
        <v>1016</v>
      </c>
      <c r="C496" s="3" t="s">
        <v>1017</v>
      </c>
      <c r="D496" s="3" t="s">
        <v>8</v>
      </c>
      <c r="E496" s="4">
        <v>60</v>
      </c>
    </row>
    <row r="497" spans="1:5" ht="10.95" customHeight="1" x14ac:dyDescent="0.2">
      <c r="A497" s="3" t="s">
        <v>23</v>
      </c>
      <c r="B497" s="3" t="s">
        <v>1018</v>
      </c>
      <c r="C497" s="3" t="s">
        <v>1019</v>
      </c>
      <c r="D497" s="3" t="s">
        <v>8</v>
      </c>
      <c r="E497" s="4">
        <v>60</v>
      </c>
    </row>
    <row r="498" spans="1:5" ht="10.95" customHeight="1" x14ac:dyDescent="0.2">
      <c r="A498" s="3" t="s">
        <v>23</v>
      </c>
      <c r="B498" s="3" t="s">
        <v>1020</v>
      </c>
      <c r="C498" s="3" t="s">
        <v>1021</v>
      </c>
      <c r="D498" s="3" t="s">
        <v>8</v>
      </c>
      <c r="E498" s="4">
        <v>60</v>
      </c>
    </row>
    <row r="499" spans="1:5" ht="10.95" customHeight="1" x14ac:dyDescent="0.2">
      <c r="A499" s="3" t="s">
        <v>23</v>
      </c>
      <c r="B499" s="3" t="s">
        <v>1022</v>
      </c>
      <c r="C499" s="3" t="s">
        <v>1023</v>
      </c>
      <c r="D499" s="3" t="s">
        <v>37</v>
      </c>
      <c r="E499" s="4">
        <v>15</v>
      </c>
    </row>
    <row r="500" spans="1:5" ht="10.95" customHeight="1" x14ac:dyDescent="0.2">
      <c r="A500" s="3" t="s">
        <v>23</v>
      </c>
      <c r="B500" s="3" t="s">
        <v>1024</v>
      </c>
      <c r="C500" s="3" t="s">
        <v>1025</v>
      </c>
      <c r="D500" s="3" t="s">
        <v>37</v>
      </c>
      <c r="E500" s="4">
        <v>15</v>
      </c>
    </row>
    <row r="501" spans="1:5" ht="10.95" customHeight="1" x14ac:dyDescent="0.2">
      <c r="A501" s="3" t="s">
        <v>24</v>
      </c>
      <c r="B501" s="3" t="s">
        <v>1026</v>
      </c>
      <c r="C501" s="3" t="s">
        <v>1027</v>
      </c>
      <c r="D501" s="3" t="s">
        <v>8</v>
      </c>
      <c r="E501" s="4">
        <v>60</v>
      </c>
    </row>
    <row r="502" spans="1:5" ht="10.95" customHeight="1" x14ac:dyDescent="0.2">
      <c r="A502" s="3" t="s">
        <v>24</v>
      </c>
      <c r="B502" s="3" t="s">
        <v>1028</v>
      </c>
      <c r="C502" s="3" t="s">
        <v>1029</v>
      </c>
      <c r="D502" s="3" t="s">
        <v>8</v>
      </c>
      <c r="E502" s="4">
        <v>60</v>
      </c>
    </row>
    <row r="503" spans="1:5" ht="10.95" customHeight="1" x14ac:dyDescent="0.2">
      <c r="A503" s="3" t="s">
        <v>24</v>
      </c>
      <c r="B503" s="3" t="s">
        <v>1030</v>
      </c>
      <c r="C503" s="3" t="s">
        <v>1031</v>
      </c>
      <c r="D503" s="3" t="s">
        <v>8</v>
      </c>
      <c r="E503" s="4">
        <v>60</v>
      </c>
    </row>
    <row r="504" spans="1:5" ht="10.95" customHeight="1" x14ac:dyDescent="0.2">
      <c r="A504" s="3" t="s">
        <v>24</v>
      </c>
      <c r="B504" s="3" t="s">
        <v>1032</v>
      </c>
      <c r="C504" s="3" t="s">
        <v>1033</v>
      </c>
      <c r="D504" s="3" t="s">
        <v>8</v>
      </c>
      <c r="E504" s="4">
        <v>60</v>
      </c>
    </row>
    <row r="505" spans="1:5" ht="10.95" customHeight="1" x14ac:dyDescent="0.2">
      <c r="A505" s="3" t="s">
        <v>24</v>
      </c>
      <c r="B505" s="3" t="s">
        <v>1034</v>
      </c>
      <c r="C505" s="3" t="s">
        <v>1035</v>
      </c>
      <c r="D505" s="3" t="s">
        <v>8</v>
      </c>
      <c r="E505" s="4">
        <v>60</v>
      </c>
    </row>
    <row r="506" spans="1:5" ht="10.95" customHeight="1" x14ac:dyDescent="0.2">
      <c r="A506" s="3" t="s">
        <v>24</v>
      </c>
      <c r="B506" s="3" t="s">
        <v>1036</v>
      </c>
      <c r="C506" s="3" t="s">
        <v>1037</v>
      </c>
      <c r="D506" s="3" t="s">
        <v>34</v>
      </c>
      <c r="E506" s="4">
        <v>30</v>
      </c>
    </row>
    <row r="507" spans="1:5" ht="10.95" customHeight="1" x14ac:dyDescent="0.2">
      <c r="A507" s="3" t="s">
        <v>24</v>
      </c>
      <c r="B507" s="3" t="s">
        <v>1038</v>
      </c>
      <c r="C507" s="3" t="s">
        <v>1039</v>
      </c>
      <c r="D507" s="3" t="s">
        <v>37</v>
      </c>
      <c r="E507" s="4">
        <v>15</v>
      </c>
    </row>
    <row r="508" spans="1:5" ht="10.95" customHeight="1" x14ac:dyDescent="0.2">
      <c r="A508" s="3" t="s">
        <v>24</v>
      </c>
      <c r="B508" s="3" t="s">
        <v>1040</v>
      </c>
      <c r="C508" s="3" t="s">
        <v>1041</v>
      </c>
      <c r="D508" s="3" t="s">
        <v>8</v>
      </c>
      <c r="E508" s="4">
        <v>60</v>
      </c>
    </row>
    <row r="509" spans="1:5" ht="10.95" customHeight="1" x14ac:dyDescent="0.2">
      <c r="A509" s="3" t="s">
        <v>24</v>
      </c>
      <c r="B509" s="3" t="s">
        <v>1042</v>
      </c>
      <c r="C509" s="3" t="s">
        <v>1043</v>
      </c>
      <c r="D509" s="3" t="s">
        <v>8</v>
      </c>
      <c r="E509" s="4">
        <v>60</v>
      </c>
    </row>
    <row r="510" spans="1:5" ht="10.95" customHeight="1" x14ac:dyDescent="0.2">
      <c r="A510" s="3" t="s">
        <v>24</v>
      </c>
      <c r="B510" s="3" t="s">
        <v>1044</v>
      </c>
      <c r="C510" s="3" t="s">
        <v>1045</v>
      </c>
      <c r="D510" s="3" t="s">
        <v>37</v>
      </c>
      <c r="E510" s="4">
        <v>15</v>
      </c>
    </row>
    <row r="511" spans="1:5" ht="10.95" customHeight="1" x14ac:dyDescent="0.2">
      <c r="A511" s="3" t="s">
        <v>24</v>
      </c>
      <c r="B511" s="3" t="s">
        <v>1046</v>
      </c>
      <c r="C511" s="3" t="s">
        <v>1047</v>
      </c>
      <c r="D511" s="3" t="s">
        <v>37</v>
      </c>
      <c r="E511" s="4">
        <v>15</v>
      </c>
    </row>
    <row r="512" spans="1:5" ht="10.95" customHeight="1" x14ac:dyDescent="0.2">
      <c r="A512" s="3" t="s">
        <v>5</v>
      </c>
      <c r="B512" s="3" t="s">
        <v>1048</v>
      </c>
      <c r="C512" s="3" t="s">
        <v>1049</v>
      </c>
      <c r="D512" s="3" t="s">
        <v>34</v>
      </c>
      <c r="E512" s="4">
        <v>30</v>
      </c>
    </row>
    <row r="513" spans="1:5" ht="10.95" customHeight="1" x14ac:dyDescent="0.2">
      <c r="A513" s="3" t="s">
        <v>20</v>
      </c>
      <c r="B513" s="3" t="s">
        <v>1050</v>
      </c>
      <c r="C513" s="3" t="s">
        <v>1051</v>
      </c>
      <c r="D513" s="3" t="s">
        <v>8</v>
      </c>
      <c r="E513" s="4">
        <v>60</v>
      </c>
    </row>
    <row r="514" spans="1:5" ht="10.95" customHeight="1" x14ac:dyDescent="0.2">
      <c r="A514" s="3" t="s">
        <v>5</v>
      </c>
      <c r="B514" s="3" t="s">
        <v>1052</v>
      </c>
      <c r="C514" s="3" t="s">
        <v>1053</v>
      </c>
      <c r="D514" s="3" t="s">
        <v>8</v>
      </c>
      <c r="E514" s="4">
        <v>60</v>
      </c>
    </row>
    <row r="515" spans="1:5" ht="10.95" customHeight="1" x14ac:dyDescent="0.2">
      <c r="A515" s="3" t="s">
        <v>5</v>
      </c>
      <c r="B515" s="3" t="s">
        <v>1054</v>
      </c>
      <c r="C515" s="3" t="s">
        <v>1055</v>
      </c>
      <c r="D515" s="3" t="s">
        <v>8</v>
      </c>
      <c r="E515" s="4">
        <v>60</v>
      </c>
    </row>
    <row r="516" spans="1:5" ht="10.95" customHeight="1" x14ac:dyDescent="0.2">
      <c r="A516" s="3" t="s">
        <v>11</v>
      </c>
      <c r="B516" s="3" t="s">
        <v>1056</v>
      </c>
      <c r="C516" s="3" t="s">
        <v>1057</v>
      </c>
      <c r="D516" s="3" t="s">
        <v>37</v>
      </c>
      <c r="E516" s="4">
        <v>15</v>
      </c>
    </row>
    <row r="517" spans="1:5" ht="10.95" customHeight="1" x14ac:dyDescent="0.2">
      <c r="A517" s="3" t="s">
        <v>15</v>
      </c>
      <c r="B517" s="3" t="s">
        <v>1058</v>
      </c>
      <c r="C517" s="3" t="s">
        <v>1059</v>
      </c>
      <c r="D517" s="3" t="s">
        <v>8</v>
      </c>
      <c r="E517" s="4">
        <v>60</v>
      </c>
    </row>
    <row r="518" spans="1:5" ht="10.95" customHeight="1" x14ac:dyDescent="0.2">
      <c r="A518" s="3" t="s">
        <v>26</v>
      </c>
      <c r="B518" s="3" t="s">
        <v>1060</v>
      </c>
      <c r="C518" s="3" t="s">
        <v>1061</v>
      </c>
      <c r="D518" s="3" t="s">
        <v>37</v>
      </c>
      <c r="E518" s="4">
        <v>15</v>
      </c>
    </row>
    <row r="519" spans="1:5" ht="10.95" customHeight="1" x14ac:dyDescent="0.2">
      <c r="A519" s="3" t="s">
        <v>26</v>
      </c>
      <c r="B519" s="3" t="s">
        <v>1062</v>
      </c>
      <c r="C519" s="3" t="s">
        <v>1063</v>
      </c>
      <c r="D519" s="3" t="s">
        <v>8</v>
      </c>
      <c r="E519" s="4">
        <v>60</v>
      </c>
    </row>
    <row r="520" spans="1:5" ht="10.95" customHeight="1" x14ac:dyDescent="0.2">
      <c r="A520" s="3" t="s">
        <v>26</v>
      </c>
      <c r="B520" s="3" t="s">
        <v>1064</v>
      </c>
      <c r="C520" s="3" t="s">
        <v>1065</v>
      </c>
      <c r="D520" s="3" t="s">
        <v>8</v>
      </c>
      <c r="E520" s="4">
        <v>60</v>
      </c>
    </row>
    <row r="521" spans="1:5" ht="10.95" customHeight="1" x14ac:dyDescent="0.2">
      <c r="A521" s="3" t="s">
        <v>26</v>
      </c>
      <c r="B521" s="3" t="s">
        <v>1066</v>
      </c>
      <c r="C521" s="3" t="s">
        <v>1067</v>
      </c>
      <c r="D521" s="3" t="s">
        <v>37</v>
      </c>
      <c r="E521" s="4">
        <v>15</v>
      </c>
    </row>
    <row r="522" spans="1:5" ht="10.95" customHeight="1" x14ac:dyDescent="0.2">
      <c r="A522" s="3" t="s">
        <v>26</v>
      </c>
      <c r="B522" s="3" t="s">
        <v>1068</v>
      </c>
      <c r="C522" s="3" t="s">
        <v>1069</v>
      </c>
      <c r="D522" s="3" t="s">
        <v>8</v>
      </c>
      <c r="E522" s="4">
        <v>60</v>
      </c>
    </row>
    <row r="523" spans="1:5" ht="10.95" customHeight="1" x14ac:dyDescent="0.2">
      <c r="A523" s="3" t="s">
        <v>26</v>
      </c>
      <c r="B523" s="3" t="s">
        <v>1070</v>
      </c>
      <c r="C523" s="3" t="s">
        <v>1071</v>
      </c>
      <c r="D523" s="3" t="s">
        <v>8</v>
      </c>
      <c r="E523" s="4">
        <v>60</v>
      </c>
    </row>
    <row r="524" spans="1:5" ht="10.95" customHeight="1" x14ac:dyDescent="0.2">
      <c r="A524" s="3" t="s">
        <v>26</v>
      </c>
      <c r="B524" s="3" t="s">
        <v>1072</v>
      </c>
      <c r="C524" s="3" t="s">
        <v>1073</v>
      </c>
      <c r="D524" s="3" t="s">
        <v>8</v>
      </c>
      <c r="E524" s="4">
        <v>60</v>
      </c>
    </row>
    <row r="525" spans="1:5" ht="10.95" customHeight="1" x14ac:dyDescent="0.2">
      <c r="A525" s="3" t="s">
        <v>26</v>
      </c>
      <c r="B525" s="3" t="s">
        <v>1074</v>
      </c>
      <c r="C525" s="3" t="s">
        <v>1075</v>
      </c>
      <c r="D525" s="3" t="s">
        <v>8</v>
      </c>
      <c r="E525" s="4">
        <v>60</v>
      </c>
    </row>
    <row r="526" spans="1:5" ht="10.95" customHeight="1" x14ac:dyDescent="0.2">
      <c r="A526" s="3" t="s">
        <v>26</v>
      </c>
      <c r="B526" s="3" t="s">
        <v>1076</v>
      </c>
      <c r="C526" s="3" t="s">
        <v>1077</v>
      </c>
      <c r="D526" s="3" t="s">
        <v>37</v>
      </c>
      <c r="E526" s="4">
        <v>15</v>
      </c>
    </row>
    <row r="527" spans="1:5" ht="10.95" customHeight="1" x14ac:dyDescent="0.2">
      <c r="A527" s="3" t="s">
        <v>26</v>
      </c>
      <c r="B527" s="3" t="s">
        <v>1078</v>
      </c>
      <c r="C527" s="3" t="s">
        <v>1079</v>
      </c>
      <c r="D527" s="3" t="s">
        <v>8</v>
      </c>
      <c r="E527" s="4">
        <v>60</v>
      </c>
    </row>
    <row r="528" spans="1:5" ht="10.95" customHeight="1" x14ac:dyDescent="0.2">
      <c r="A528" s="3" t="s">
        <v>26</v>
      </c>
      <c r="B528" s="3" t="s">
        <v>1080</v>
      </c>
      <c r="C528" s="3" t="s">
        <v>1081</v>
      </c>
      <c r="D528" s="3" t="s">
        <v>37</v>
      </c>
      <c r="E528" s="4">
        <v>15</v>
      </c>
    </row>
    <row r="529" spans="1:5" ht="10.95" customHeight="1" x14ac:dyDescent="0.2">
      <c r="A529" s="3" t="s">
        <v>26</v>
      </c>
      <c r="B529" s="3" t="s">
        <v>1082</v>
      </c>
      <c r="C529" s="3" t="s">
        <v>1083</v>
      </c>
      <c r="D529" s="3" t="s">
        <v>8</v>
      </c>
      <c r="E529" s="4">
        <v>60</v>
      </c>
    </row>
    <row r="530" spans="1:5" ht="10.95" customHeight="1" x14ac:dyDescent="0.2">
      <c r="A530" s="3" t="s">
        <v>31</v>
      </c>
      <c r="B530" s="3" t="s">
        <v>1084</v>
      </c>
      <c r="C530" s="3" t="s">
        <v>1085</v>
      </c>
      <c r="D530" s="3" t="s">
        <v>34</v>
      </c>
      <c r="E530" s="4">
        <v>30</v>
      </c>
    </row>
    <row r="531" spans="1:5" ht="10.95" customHeight="1" x14ac:dyDescent="0.2">
      <c r="A531" s="3" t="s">
        <v>31</v>
      </c>
      <c r="B531" s="3" t="s">
        <v>1086</v>
      </c>
      <c r="C531" s="3" t="s">
        <v>1087</v>
      </c>
      <c r="D531" s="3" t="s">
        <v>37</v>
      </c>
      <c r="E531" s="4">
        <v>15</v>
      </c>
    </row>
    <row r="532" spans="1:5" ht="10.95" customHeight="1" x14ac:dyDescent="0.2">
      <c r="A532" s="3" t="s">
        <v>31</v>
      </c>
      <c r="B532" s="3" t="s">
        <v>1088</v>
      </c>
      <c r="C532" s="3" t="s">
        <v>1089</v>
      </c>
      <c r="D532" s="3" t="s">
        <v>34</v>
      </c>
      <c r="E532" s="4">
        <v>30</v>
      </c>
    </row>
    <row r="533" spans="1:5" ht="10.95" customHeight="1" x14ac:dyDescent="0.2">
      <c r="A533" s="3" t="s">
        <v>31</v>
      </c>
      <c r="B533" s="3" t="s">
        <v>1090</v>
      </c>
      <c r="C533" s="3" t="s">
        <v>1091</v>
      </c>
      <c r="D533" s="3" t="s">
        <v>8</v>
      </c>
      <c r="E533" s="4">
        <v>60</v>
      </c>
    </row>
    <row r="534" spans="1:5" ht="10.95" customHeight="1" x14ac:dyDescent="0.2">
      <c r="A534" s="3" t="s">
        <v>31</v>
      </c>
      <c r="B534" s="3" t="s">
        <v>1092</v>
      </c>
      <c r="C534" s="3" t="s">
        <v>1093</v>
      </c>
      <c r="D534" s="3" t="s">
        <v>37</v>
      </c>
      <c r="E534" s="4">
        <v>15</v>
      </c>
    </row>
    <row r="535" spans="1:5" ht="10.95" customHeight="1" x14ac:dyDescent="0.2">
      <c r="A535" s="3" t="s">
        <v>31</v>
      </c>
      <c r="B535" s="3" t="s">
        <v>1094</v>
      </c>
      <c r="C535" s="3" t="s">
        <v>1095</v>
      </c>
      <c r="D535" s="3" t="s">
        <v>34</v>
      </c>
      <c r="E535" s="4">
        <v>30</v>
      </c>
    </row>
    <row r="536" spans="1:5" ht="10.95" customHeight="1" x14ac:dyDescent="0.2">
      <c r="A536" s="3" t="s">
        <v>31</v>
      </c>
      <c r="B536" s="3" t="s">
        <v>1096</v>
      </c>
      <c r="C536" s="3" t="s">
        <v>1097</v>
      </c>
      <c r="D536" s="3" t="s">
        <v>34</v>
      </c>
      <c r="E536" s="4">
        <v>30</v>
      </c>
    </row>
    <row r="537" spans="1:5" ht="10.95" customHeight="1" x14ac:dyDescent="0.2">
      <c r="A537" s="3" t="s">
        <v>16</v>
      </c>
      <c r="B537" s="3" t="s">
        <v>1098</v>
      </c>
      <c r="C537" s="3" t="s">
        <v>1099</v>
      </c>
      <c r="D537" s="3" t="s">
        <v>34</v>
      </c>
      <c r="E537" s="4">
        <v>30</v>
      </c>
    </row>
    <row r="538" spans="1:5" ht="10.95" customHeight="1" x14ac:dyDescent="0.2">
      <c r="A538" s="3" t="s">
        <v>16</v>
      </c>
      <c r="B538" s="3" t="s">
        <v>1100</v>
      </c>
      <c r="C538" s="3" t="s">
        <v>1101</v>
      </c>
      <c r="D538" s="3" t="s">
        <v>34</v>
      </c>
      <c r="E538" s="4">
        <v>30</v>
      </c>
    </row>
    <row r="539" spans="1:5" ht="10.95" customHeight="1" x14ac:dyDescent="0.2">
      <c r="A539" s="3" t="s">
        <v>28</v>
      </c>
      <c r="B539" s="3" t="s">
        <v>1102</v>
      </c>
      <c r="C539" s="3" t="s">
        <v>1103</v>
      </c>
      <c r="D539" s="3" t="s">
        <v>37</v>
      </c>
      <c r="E539" s="4">
        <v>60</v>
      </c>
    </row>
    <row r="540" spans="1:5" ht="10.95" customHeight="1" x14ac:dyDescent="0.2">
      <c r="A540" s="3" t="s">
        <v>28</v>
      </c>
      <c r="B540" s="3" t="s">
        <v>1104</v>
      </c>
      <c r="C540" s="3" t="s">
        <v>1105</v>
      </c>
      <c r="D540" s="3" t="s">
        <v>37</v>
      </c>
      <c r="E540" s="4">
        <v>60</v>
      </c>
    </row>
    <row r="541" spans="1:5" ht="10.95" customHeight="1" x14ac:dyDescent="0.2">
      <c r="A541" s="3" t="s">
        <v>16</v>
      </c>
      <c r="B541" s="3" t="s">
        <v>1106</v>
      </c>
      <c r="C541" s="3" t="s">
        <v>1107</v>
      </c>
      <c r="D541" s="3" t="s">
        <v>8</v>
      </c>
      <c r="E541" s="4">
        <v>60</v>
      </c>
    </row>
    <row r="542" spans="1:5" ht="10.95" customHeight="1" x14ac:dyDescent="0.2">
      <c r="A542" s="3" t="s">
        <v>16</v>
      </c>
      <c r="B542" s="3" t="s">
        <v>1108</v>
      </c>
      <c r="C542" s="3" t="s">
        <v>1109</v>
      </c>
      <c r="D542" s="3" t="s">
        <v>8</v>
      </c>
      <c r="E542" s="4">
        <v>60</v>
      </c>
    </row>
    <row r="543" spans="1:5" ht="10.95" customHeight="1" x14ac:dyDescent="0.2">
      <c r="A543" s="3" t="s">
        <v>16</v>
      </c>
      <c r="B543" s="3" t="s">
        <v>1110</v>
      </c>
      <c r="C543" s="3" t="s">
        <v>1111</v>
      </c>
      <c r="D543" s="3" t="s">
        <v>8</v>
      </c>
      <c r="E543" s="4">
        <v>60</v>
      </c>
    </row>
    <row r="544" spans="1:5" ht="10.95" customHeight="1" x14ac:dyDescent="0.2">
      <c r="A544" s="3" t="s">
        <v>16</v>
      </c>
      <c r="B544" s="3" t="s">
        <v>1112</v>
      </c>
      <c r="C544" s="3" t="s">
        <v>1113</v>
      </c>
      <c r="D544" s="3" t="s">
        <v>37</v>
      </c>
      <c r="E544" s="4">
        <v>15</v>
      </c>
    </row>
    <row r="545" spans="1:5" ht="10.95" customHeight="1" x14ac:dyDescent="0.2">
      <c r="A545" s="3" t="s">
        <v>16</v>
      </c>
      <c r="B545" s="3" t="s">
        <v>1114</v>
      </c>
      <c r="C545" s="3" t="s">
        <v>1115</v>
      </c>
      <c r="D545" s="3" t="s">
        <v>34</v>
      </c>
      <c r="E545" s="4">
        <v>30</v>
      </c>
    </row>
    <row r="546" spans="1:5" ht="10.95" customHeight="1" x14ac:dyDescent="0.2">
      <c r="A546" s="3" t="s">
        <v>16</v>
      </c>
      <c r="B546" s="3" t="s">
        <v>1116</v>
      </c>
      <c r="C546" s="3" t="s">
        <v>1117</v>
      </c>
      <c r="D546" s="3" t="s">
        <v>34</v>
      </c>
      <c r="E546" s="4">
        <v>30</v>
      </c>
    </row>
    <row r="547" spans="1:5" ht="10.95" customHeight="1" x14ac:dyDescent="0.2">
      <c r="A547" s="3" t="s">
        <v>16</v>
      </c>
      <c r="B547" s="3" t="s">
        <v>1118</v>
      </c>
      <c r="C547" s="3" t="s">
        <v>1119</v>
      </c>
      <c r="D547" s="3" t="s">
        <v>34</v>
      </c>
      <c r="E547" s="4">
        <v>30</v>
      </c>
    </row>
    <row r="548" spans="1:5" ht="10.95" customHeight="1" x14ac:dyDescent="0.2">
      <c r="A548" s="3" t="s">
        <v>16</v>
      </c>
      <c r="B548" s="3" t="s">
        <v>1120</v>
      </c>
      <c r="C548" s="3" t="s">
        <v>1121</v>
      </c>
      <c r="D548" s="3" t="s">
        <v>34</v>
      </c>
      <c r="E548" s="4">
        <v>30</v>
      </c>
    </row>
    <row r="549" spans="1:5" ht="10.95" customHeight="1" x14ac:dyDescent="0.2">
      <c r="A549" s="3" t="s">
        <v>20</v>
      </c>
      <c r="B549" s="3" t="s">
        <v>1122</v>
      </c>
      <c r="C549" s="3" t="s">
        <v>1123</v>
      </c>
      <c r="D549" s="3" t="s">
        <v>8</v>
      </c>
      <c r="E549" s="4">
        <v>60</v>
      </c>
    </row>
    <row r="550" spans="1:5" ht="10.95" customHeight="1" x14ac:dyDescent="0.2">
      <c r="A550" s="3" t="s">
        <v>16</v>
      </c>
      <c r="B550" s="3" t="s">
        <v>1124</v>
      </c>
      <c r="C550" s="3" t="s">
        <v>1125</v>
      </c>
      <c r="D550" s="3" t="s">
        <v>34</v>
      </c>
      <c r="E550" s="4">
        <v>30</v>
      </c>
    </row>
    <row r="551" spans="1:5" ht="10.95" customHeight="1" x14ac:dyDescent="0.2">
      <c r="A551" s="3" t="s">
        <v>16</v>
      </c>
      <c r="B551" s="3" t="s">
        <v>1126</v>
      </c>
      <c r="C551" s="3" t="s">
        <v>1127</v>
      </c>
      <c r="D551" s="3" t="s">
        <v>8</v>
      </c>
      <c r="E551" s="4">
        <v>60</v>
      </c>
    </row>
    <row r="552" spans="1:5" ht="10.95" customHeight="1" x14ac:dyDescent="0.2">
      <c r="A552" s="3" t="s">
        <v>16</v>
      </c>
      <c r="B552" s="3" t="s">
        <v>1128</v>
      </c>
      <c r="C552" s="3" t="s">
        <v>1129</v>
      </c>
      <c r="D552" s="3" t="s">
        <v>8</v>
      </c>
      <c r="E552" s="4">
        <v>60</v>
      </c>
    </row>
    <row r="553" spans="1:5" ht="10.95" customHeight="1" x14ac:dyDescent="0.2">
      <c r="A553" s="3" t="s">
        <v>16</v>
      </c>
      <c r="B553" s="3" t="s">
        <v>1130</v>
      </c>
      <c r="C553" s="3" t="s">
        <v>1131</v>
      </c>
      <c r="D553" s="3" t="s">
        <v>34</v>
      </c>
      <c r="E553" s="4">
        <v>30</v>
      </c>
    </row>
    <row r="554" spans="1:5" ht="10.95" customHeight="1" x14ac:dyDescent="0.2">
      <c r="A554" s="3" t="s">
        <v>16</v>
      </c>
      <c r="B554" s="3" t="s">
        <v>1132</v>
      </c>
      <c r="C554" s="3" t="s">
        <v>1133</v>
      </c>
      <c r="D554" s="3" t="s">
        <v>34</v>
      </c>
      <c r="E554" s="4">
        <v>30</v>
      </c>
    </row>
    <row r="555" spans="1:5" ht="10.95" customHeight="1" x14ac:dyDescent="0.2">
      <c r="A555" s="3" t="s">
        <v>16</v>
      </c>
      <c r="B555" s="3" t="s">
        <v>1134</v>
      </c>
      <c r="C555" s="3" t="s">
        <v>1135</v>
      </c>
      <c r="D555" s="3" t="s">
        <v>37</v>
      </c>
      <c r="E555" s="4">
        <v>15</v>
      </c>
    </row>
    <row r="556" spans="1:5" ht="10.95" customHeight="1" x14ac:dyDescent="0.2">
      <c r="A556" s="3" t="s">
        <v>16</v>
      </c>
      <c r="B556" s="3" t="s">
        <v>1136</v>
      </c>
      <c r="C556" s="3" t="s">
        <v>1137</v>
      </c>
      <c r="D556" s="3" t="s">
        <v>37</v>
      </c>
      <c r="E556" s="4">
        <v>15</v>
      </c>
    </row>
    <row r="557" spans="1:5" ht="10.95" customHeight="1" x14ac:dyDescent="0.2">
      <c r="A557" s="3" t="s">
        <v>16</v>
      </c>
      <c r="B557" s="3" t="s">
        <v>1138</v>
      </c>
      <c r="C557" s="3" t="s">
        <v>1139</v>
      </c>
      <c r="D557" s="3" t="s">
        <v>8</v>
      </c>
      <c r="E557" s="4">
        <v>60</v>
      </c>
    </row>
    <row r="558" spans="1:5" ht="10.95" customHeight="1" x14ac:dyDescent="0.2">
      <c r="A558" s="3" t="s">
        <v>16</v>
      </c>
      <c r="B558" s="3" t="s">
        <v>1140</v>
      </c>
      <c r="C558" s="3" t="s">
        <v>1141</v>
      </c>
      <c r="D558" s="3" t="s">
        <v>37</v>
      </c>
      <c r="E558" s="4">
        <v>15</v>
      </c>
    </row>
    <row r="559" spans="1:5" ht="10.95" customHeight="1" x14ac:dyDescent="0.2">
      <c r="A559" s="3" t="s">
        <v>16</v>
      </c>
      <c r="B559" s="3" t="s">
        <v>1142</v>
      </c>
      <c r="C559" s="3" t="s">
        <v>1143</v>
      </c>
      <c r="D559" s="3" t="s">
        <v>37</v>
      </c>
      <c r="E559" s="4">
        <v>15</v>
      </c>
    </row>
    <row r="560" spans="1:5" ht="10.95" customHeight="1" x14ac:dyDescent="0.2">
      <c r="A560" s="3" t="s">
        <v>16</v>
      </c>
      <c r="B560" s="3" t="s">
        <v>1144</v>
      </c>
      <c r="C560" s="3" t="s">
        <v>1145</v>
      </c>
      <c r="D560" s="3" t="s">
        <v>8</v>
      </c>
      <c r="E560" s="4">
        <v>60</v>
      </c>
    </row>
  </sheetData>
  <autoFilter ref="A1:E560" xr:uid="{00000000-0001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D830-E4CB-4D15-B3DB-B5583B730B76}">
  <dimension ref="A3:A585"/>
  <sheetViews>
    <sheetView workbookViewId="0">
      <selection activeCell="A19" sqref="A19"/>
    </sheetView>
  </sheetViews>
  <sheetFormatPr defaultRowHeight="10.199999999999999" x14ac:dyDescent="0.2"/>
  <cols>
    <col min="1" max="1" width="107.28515625" bestFit="1" customWidth="1"/>
  </cols>
  <sheetData>
    <row r="3" spans="1:1" x14ac:dyDescent="0.2">
      <c r="A3" s="6" t="s">
        <v>1146</v>
      </c>
    </row>
    <row r="4" spans="1:1" x14ac:dyDescent="0.2">
      <c r="A4" s="1" t="s">
        <v>11</v>
      </c>
    </row>
    <row r="5" spans="1:1" x14ac:dyDescent="0.2">
      <c r="A5" s="7" t="s">
        <v>333</v>
      </c>
    </row>
    <row r="6" spans="1:1" x14ac:dyDescent="0.2">
      <c r="A6" s="7" t="s">
        <v>335</v>
      </c>
    </row>
    <row r="7" spans="1:1" x14ac:dyDescent="0.2">
      <c r="A7" s="7" t="s">
        <v>337</v>
      </c>
    </row>
    <row r="8" spans="1:1" x14ac:dyDescent="0.2">
      <c r="A8" s="7" t="s">
        <v>339</v>
      </c>
    </row>
    <row r="9" spans="1:1" x14ac:dyDescent="0.2">
      <c r="A9" s="7" t="s">
        <v>353</v>
      </c>
    </row>
    <row r="10" spans="1:1" x14ac:dyDescent="0.2">
      <c r="A10" s="7" t="s">
        <v>355</v>
      </c>
    </row>
    <row r="11" spans="1:1" x14ac:dyDescent="0.2">
      <c r="A11" s="7" t="s">
        <v>357</v>
      </c>
    </row>
    <row r="12" spans="1:1" x14ac:dyDescent="0.2">
      <c r="A12" s="7" t="s">
        <v>359</v>
      </c>
    </row>
    <row r="13" spans="1:1" x14ac:dyDescent="0.2">
      <c r="A13" s="7" t="s">
        <v>361</v>
      </c>
    </row>
    <row r="14" spans="1:1" x14ac:dyDescent="0.2">
      <c r="A14" s="7" t="s">
        <v>363</v>
      </c>
    </row>
    <row r="15" spans="1:1" x14ac:dyDescent="0.2">
      <c r="A15" s="7" t="s">
        <v>375</v>
      </c>
    </row>
    <row r="16" spans="1:1" x14ac:dyDescent="0.2">
      <c r="A16" s="7" t="s">
        <v>377</v>
      </c>
    </row>
    <row r="17" spans="1:1" x14ac:dyDescent="0.2">
      <c r="A17" s="7" t="s">
        <v>381</v>
      </c>
    </row>
    <row r="18" spans="1:1" x14ac:dyDescent="0.2">
      <c r="A18" s="7" t="s">
        <v>383</v>
      </c>
    </row>
    <row r="19" spans="1:1" x14ac:dyDescent="0.2">
      <c r="A19" s="7" t="s">
        <v>385</v>
      </c>
    </row>
    <row r="20" spans="1:1" x14ac:dyDescent="0.2">
      <c r="A20" s="7" t="s">
        <v>387</v>
      </c>
    </row>
    <row r="21" spans="1:1" x14ac:dyDescent="0.2">
      <c r="A21" s="7" t="s">
        <v>485</v>
      </c>
    </row>
    <row r="22" spans="1:1" x14ac:dyDescent="0.2">
      <c r="A22" s="7" t="s">
        <v>487</v>
      </c>
    </row>
    <row r="23" spans="1:1" x14ac:dyDescent="0.2">
      <c r="A23" s="7" t="s">
        <v>489</v>
      </c>
    </row>
    <row r="24" spans="1:1" x14ac:dyDescent="0.2">
      <c r="A24" s="7" t="s">
        <v>493</v>
      </c>
    </row>
    <row r="25" spans="1:1" x14ac:dyDescent="0.2">
      <c r="A25" s="7" t="s">
        <v>495</v>
      </c>
    </row>
    <row r="26" spans="1:1" x14ac:dyDescent="0.2">
      <c r="A26" s="7" t="s">
        <v>821</v>
      </c>
    </row>
    <row r="27" spans="1:1" x14ac:dyDescent="0.2">
      <c r="A27" s="7" t="s">
        <v>823</v>
      </c>
    </row>
    <row r="28" spans="1:1" x14ac:dyDescent="0.2">
      <c r="A28" s="7" t="s">
        <v>825</v>
      </c>
    </row>
    <row r="29" spans="1:1" x14ac:dyDescent="0.2">
      <c r="A29" s="7" t="s">
        <v>1057</v>
      </c>
    </row>
    <row r="30" spans="1:1" x14ac:dyDescent="0.2">
      <c r="A30" s="1" t="s">
        <v>12</v>
      </c>
    </row>
    <row r="31" spans="1:1" x14ac:dyDescent="0.2">
      <c r="A31" s="7" t="s">
        <v>65</v>
      </c>
    </row>
    <row r="32" spans="1:1" x14ac:dyDescent="0.2">
      <c r="A32" s="7" t="s">
        <v>69</v>
      </c>
    </row>
    <row r="33" spans="1:1" x14ac:dyDescent="0.2">
      <c r="A33" s="7" t="s">
        <v>71</v>
      </c>
    </row>
    <row r="34" spans="1:1" x14ac:dyDescent="0.2">
      <c r="A34" s="7" t="s">
        <v>73</v>
      </c>
    </row>
    <row r="35" spans="1:1" x14ac:dyDescent="0.2">
      <c r="A35" s="7" t="s">
        <v>75</v>
      </c>
    </row>
    <row r="36" spans="1:1" x14ac:dyDescent="0.2">
      <c r="A36" s="7" t="s">
        <v>77</v>
      </c>
    </row>
    <row r="37" spans="1:1" x14ac:dyDescent="0.2">
      <c r="A37" s="7" t="s">
        <v>151</v>
      </c>
    </row>
    <row r="38" spans="1:1" x14ac:dyDescent="0.2">
      <c r="A38" s="7" t="s">
        <v>153</v>
      </c>
    </row>
    <row r="39" spans="1:1" x14ac:dyDescent="0.2">
      <c r="A39" s="7" t="s">
        <v>155</v>
      </c>
    </row>
    <row r="40" spans="1:1" x14ac:dyDescent="0.2">
      <c r="A40" s="7" t="s">
        <v>157</v>
      </c>
    </row>
    <row r="41" spans="1:1" x14ac:dyDescent="0.2">
      <c r="A41" s="7" t="s">
        <v>343</v>
      </c>
    </row>
    <row r="42" spans="1:1" x14ac:dyDescent="0.2">
      <c r="A42" s="7" t="s">
        <v>345</v>
      </c>
    </row>
    <row r="43" spans="1:1" x14ac:dyDescent="0.2">
      <c r="A43" s="7" t="s">
        <v>347</v>
      </c>
    </row>
    <row r="44" spans="1:1" x14ac:dyDescent="0.2">
      <c r="A44" s="7" t="s">
        <v>349</v>
      </c>
    </row>
    <row r="45" spans="1:1" x14ac:dyDescent="0.2">
      <c r="A45" s="7" t="s">
        <v>351</v>
      </c>
    </row>
    <row r="46" spans="1:1" x14ac:dyDescent="0.2">
      <c r="A46" s="7" t="s">
        <v>449</v>
      </c>
    </row>
    <row r="47" spans="1:1" x14ac:dyDescent="0.2">
      <c r="A47" s="7" t="s">
        <v>451</v>
      </c>
    </row>
    <row r="48" spans="1:1" x14ac:dyDescent="0.2">
      <c r="A48" s="7" t="s">
        <v>453</v>
      </c>
    </row>
    <row r="49" spans="1:1" x14ac:dyDescent="0.2">
      <c r="A49" s="7" t="s">
        <v>455</v>
      </c>
    </row>
    <row r="50" spans="1:1" x14ac:dyDescent="0.2">
      <c r="A50" s="7" t="s">
        <v>457</v>
      </c>
    </row>
    <row r="51" spans="1:1" x14ac:dyDescent="0.2">
      <c r="A51" s="1" t="s">
        <v>13</v>
      </c>
    </row>
    <row r="52" spans="1:1" x14ac:dyDescent="0.2">
      <c r="A52" s="7" t="s">
        <v>609</v>
      </c>
    </row>
    <row r="53" spans="1:1" x14ac:dyDescent="0.2">
      <c r="A53" s="7" t="s">
        <v>611</v>
      </c>
    </row>
    <row r="54" spans="1:1" x14ac:dyDescent="0.2">
      <c r="A54" s="7" t="s">
        <v>613</v>
      </c>
    </row>
    <row r="55" spans="1:1" x14ac:dyDescent="0.2">
      <c r="A55" s="7" t="s">
        <v>615</v>
      </c>
    </row>
    <row r="56" spans="1:1" x14ac:dyDescent="0.2">
      <c r="A56" s="7" t="s">
        <v>617</v>
      </c>
    </row>
    <row r="57" spans="1:1" x14ac:dyDescent="0.2">
      <c r="A57" s="7" t="s">
        <v>619</v>
      </c>
    </row>
    <row r="58" spans="1:1" x14ac:dyDescent="0.2">
      <c r="A58" s="7" t="s">
        <v>621</v>
      </c>
    </row>
    <row r="59" spans="1:1" x14ac:dyDescent="0.2">
      <c r="A59" s="7" t="s">
        <v>623</v>
      </c>
    </row>
    <row r="60" spans="1:1" x14ac:dyDescent="0.2">
      <c r="A60" s="7" t="s">
        <v>625</v>
      </c>
    </row>
    <row r="61" spans="1:1" x14ac:dyDescent="0.2">
      <c r="A61" s="1" t="s">
        <v>14</v>
      </c>
    </row>
    <row r="62" spans="1:1" x14ac:dyDescent="0.2">
      <c r="A62" s="7" t="s">
        <v>33</v>
      </c>
    </row>
    <row r="63" spans="1:1" x14ac:dyDescent="0.2">
      <c r="A63" s="7" t="s">
        <v>36</v>
      </c>
    </row>
    <row r="64" spans="1:1" x14ac:dyDescent="0.2">
      <c r="A64" s="7" t="s">
        <v>39</v>
      </c>
    </row>
    <row r="65" spans="1:1" x14ac:dyDescent="0.2">
      <c r="A65" s="7" t="s">
        <v>41</v>
      </c>
    </row>
    <row r="66" spans="1:1" x14ac:dyDescent="0.2">
      <c r="A66" s="7" t="s">
        <v>43</v>
      </c>
    </row>
    <row r="67" spans="1:1" x14ac:dyDescent="0.2">
      <c r="A67" s="7" t="s">
        <v>45</v>
      </c>
    </row>
    <row r="68" spans="1:1" x14ac:dyDescent="0.2">
      <c r="A68" s="7" t="s">
        <v>47</v>
      </c>
    </row>
    <row r="69" spans="1:1" x14ac:dyDescent="0.2">
      <c r="A69" s="1" t="s">
        <v>15</v>
      </c>
    </row>
    <row r="70" spans="1:1" x14ac:dyDescent="0.2">
      <c r="A70" s="7" t="s">
        <v>627</v>
      </c>
    </row>
    <row r="71" spans="1:1" x14ac:dyDescent="0.2">
      <c r="A71" s="7" t="s">
        <v>629</v>
      </c>
    </row>
    <row r="72" spans="1:1" x14ac:dyDescent="0.2">
      <c r="A72" s="7" t="s">
        <v>631</v>
      </c>
    </row>
    <row r="73" spans="1:1" x14ac:dyDescent="0.2">
      <c r="A73" s="7" t="s">
        <v>633</v>
      </c>
    </row>
    <row r="74" spans="1:1" x14ac:dyDescent="0.2">
      <c r="A74" s="7" t="s">
        <v>635</v>
      </c>
    </row>
    <row r="75" spans="1:1" x14ac:dyDescent="0.2">
      <c r="A75" s="7" t="s">
        <v>637</v>
      </c>
    </row>
    <row r="76" spans="1:1" x14ac:dyDescent="0.2">
      <c r="A76" s="7" t="s">
        <v>639</v>
      </c>
    </row>
    <row r="77" spans="1:1" x14ac:dyDescent="0.2">
      <c r="A77" s="7" t="s">
        <v>641</v>
      </c>
    </row>
    <row r="78" spans="1:1" x14ac:dyDescent="0.2">
      <c r="A78" s="7" t="s">
        <v>643</v>
      </c>
    </row>
    <row r="79" spans="1:1" x14ac:dyDescent="0.2">
      <c r="A79" s="7" t="s">
        <v>645</v>
      </c>
    </row>
    <row r="80" spans="1:1" x14ac:dyDescent="0.2">
      <c r="A80" s="7" t="s">
        <v>647</v>
      </c>
    </row>
    <row r="81" spans="1:1" x14ac:dyDescent="0.2">
      <c r="A81" s="7" t="s">
        <v>649</v>
      </c>
    </row>
    <row r="82" spans="1:1" x14ac:dyDescent="0.2">
      <c r="A82" s="7" t="s">
        <v>651</v>
      </c>
    </row>
    <row r="83" spans="1:1" x14ac:dyDescent="0.2">
      <c r="A83" s="7" t="s">
        <v>653</v>
      </c>
    </row>
    <row r="84" spans="1:1" x14ac:dyDescent="0.2">
      <c r="A84" s="7" t="s">
        <v>1059</v>
      </c>
    </row>
    <row r="85" spans="1:1" x14ac:dyDescent="0.2">
      <c r="A85" s="1" t="s">
        <v>16</v>
      </c>
    </row>
    <row r="86" spans="1:1" x14ac:dyDescent="0.2">
      <c r="A86" s="7" t="s">
        <v>1099</v>
      </c>
    </row>
    <row r="87" spans="1:1" x14ac:dyDescent="0.2">
      <c r="A87" s="7" t="s">
        <v>1101</v>
      </c>
    </row>
    <row r="88" spans="1:1" x14ac:dyDescent="0.2">
      <c r="A88" s="7" t="s">
        <v>1107</v>
      </c>
    </row>
    <row r="89" spans="1:1" x14ac:dyDescent="0.2">
      <c r="A89" s="7" t="s">
        <v>1109</v>
      </c>
    </row>
    <row r="90" spans="1:1" x14ac:dyDescent="0.2">
      <c r="A90" s="7" t="s">
        <v>1111</v>
      </c>
    </row>
    <row r="91" spans="1:1" x14ac:dyDescent="0.2">
      <c r="A91" s="7" t="s">
        <v>1113</v>
      </c>
    </row>
    <row r="92" spans="1:1" x14ac:dyDescent="0.2">
      <c r="A92" s="7" t="s">
        <v>1115</v>
      </c>
    </row>
    <row r="93" spans="1:1" x14ac:dyDescent="0.2">
      <c r="A93" s="7" t="s">
        <v>1117</v>
      </c>
    </row>
    <row r="94" spans="1:1" x14ac:dyDescent="0.2">
      <c r="A94" s="7" t="s">
        <v>1119</v>
      </c>
    </row>
    <row r="95" spans="1:1" x14ac:dyDescent="0.2">
      <c r="A95" s="7" t="s">
        <v>1121</v>
      </c>
    </row>
    <row r="96" spans="1:1" x14ac:dyDescent="0.2">
      <c r="A96" s="7" t="s">
        <v>1125</v>
      </c>
    </row>
    <row r="97" spans="1:1" x14ac:dyDescent="0.2">
      <c r="A97" s="7" t="s">
        <v>1127</v>
      </c>
    </row>
    <row r="98" spans="1:1" x14ac:dyDescent="0.2">
      <c r="A98" s="7" t="s">
        <v>1129</v>
      </c>
    </row>
    <row r="99" spans="1:1" x14ac:dyDescent="0.2">
      <c r="A99" s="7" t="s">
        <v>1131</v>
      </c>
    </row>
    <row r="100" spans="1:1" x14ac:dyDescent="0.2">
      <c r="A100" s="7" t="s">
        <v>1133</v>
      </c>
    </row>
    <row r="101" spans="1:1" x14ac:dyDescent="0.2">
      <c r="A101" s="7" t="s">
        <v>1135</v>
      </c>
    </row>
    <row r="102" spans="1:1" x14ac:dyDescent="0.2">
      <c r="A102" s="7" t="s">
        <v>1137</v>
      </c>
    </row>
    <row r="103" spans="1:1" x14ac:dyDescent="0.2">
      <c r="A103" s="7" t="s">
        <v>1139</v>
      </c>
    </row>
    <row r="104" spans="1:1" x14ac:dyDescent="0.2">
      <c r="A104" s="7" t="s">
        <v>1141</v>
      </c>
    </row>
    <row r="105" spans="1:1" x14ac:dyDescent="0.2">
      <c r="A105" s="7" t="s">
        <v>1143</v>
      </c>
    </row>
    <row r="106" spans="1:1" x14ac:dyDescent="0.2">
      <c r="A106" s="7" t="s">
        <v>1145</v>
      </c>
    </row>
    <row r="107" spans="1:1" x14ac:dyDescent="0.2">
      <c r="A107" s="1" t="s">
        <v>17</v>
      </c>
    </row>
    <row r="108" spans="1:1" x14ac:dyDescent="0.2">
      <c r="A108" s="7" t="s">
        <v>565</v>
      </c>
    </row>
    <row r="109" spans="1:1" x14ac:dyDescent="0.2">
      <c r="A109" s="7" t="s">
        <v>567</v>
      </c>
    </row>
    <row r="110" spans="1:1" x14ac:dyDescent="0.2">
      <c r="A110" s="7" t="s">
        <v>569</v>
      </c>
    </row>
    <row r="111" spans="1:1" x14ac:dyDescent="0.2">
      <c r="A111" s="7" t="s">
        <v>571</v>
      </c>
    </row>
    <row r="112" spans="1:1" x14ac:dyDescent="0.2">
      <c r="A112" s="7" t="s">
        <v>573</v>
      </c>
    </row>
    <row r="113" spans="1:1" x14ac:dyDescent="0.2">
      <c r="A113" s="7" t="s">
        <v>575</v>
      </c>
    </row>
    <row r="114" spans="1:1" x14ac:dyDescent="0.2">
      <c r="A114" s="1" t="s">
        <v>18</v>
      </c>
    </row>
    <row r="115" spans="1:1" x14ac:dyDescent="0.2">
      <c r="A115" s="7" t="s">
        <v>79</v>
      </c>
    </row>
    <row r="116" spans="1:1" x14ac:dyDescent="0.2">
      <c r="A116" s="7" t="s">
        <v>81</v>
      </c>
    </row>
    <row r="117" spans="1:1" x14ac:dyDescent="0.2">
      <c r="A117" s="7" t="s">
        <v>83</v>
      </c>
    </row>
    <row r="118" spans="1:1" x14ac:dyDescent="0.2">
      <c r="A118" s="7" t="s">
        <v>85</v>
      </c>
    </row>
    <row r="119" spans="1:1" x14ac:dyDescent="0.2">
      <c r="A119" s="7" t="s">
        <v>87</v>
      </c>
    </row>
    <row r="120" spans="1:1" x14ac:dyDescent="0.2">
      <c r="A120" s="7" t="s">
        <v>89</v>
      </c>
    </row>
    <row r="121" spans="1:1" x14ac:dyDescent="0.2">
      <c r="A121" s="7" t="s">
        <v>91</v>
      </c>
    </row>
    <row r="122" spans="1:1" x14ac:dyDescent="0.2">
      <c r="A122" s="7" t="s">
        <v>93</v>
      </c>
    </row>
    <row r="123" spans="1:1" x14ac:dyDescent="0.2">
      <c r="A123" s="7" t="s">
        <v>95</v>
      </c>
    </row>
    <row r="124" spans="1:1" x14ac:dyDescent="0.2">
      <c r="A124" s="7" t="s">
        <v>97</v>
      </c>
    </row>
    <row r="125" spans="1:1" x14ac:dyDescent="0.2">
      <c r="A125" s="7" t="s">
        <v>99</v>
      </c>
    </row>
    <row r="126" spans="1:1" x14ac:dyDescent="0.2">
      <c r="A126" s="7" t="s">
        <v>101</v>
      </c>
    </row>
    <row r="127" spans="1:1" x14ac:dyDescent="0.2">
      <c r="A127" s="7" t="s">
        <v>103</v>
      </c>
    </row>
    <row r="128" spans="1:1" x14ac:dyDescent="0.2">
      <c r="A128" s="7" t="s">
        <v>105</v>
      </c>
    </row>
    <row r="129" spans="1:1" x14ac:dyDescent="0.2">
      <c r="A129" s="7" t="s">
        <v>107</v>
      </c>
    </row>
    <row r="130" spans="1:1" x14ac:dyDescent="0.2">
      <c r="A130" s="7" t="s">
        <v>109</v>
      </c>
    </row>
    <row r="131" spans="1:1" x14ac:dyDescent="0.2">
      <c r="A131" s="7" t="s">
        <v>111</v>
      </c>
    </row>
    <row r="132" spans="1:1" x14ac:dyDescent="0.2">
      <c r="A132" s="7" t="s">
        <v>113</v>
      </c>
    </row>
    <row r="133" spans="1:1" x14ac:dyDescent="0.2">
      <c r="A133" s="7" t="s">
        <v>115</v>
      </c>
    </row>
    <row r="134" spans="1:1" x14ac:dyDescent="0.2">
      <c r="A134" s="7" t="s">
        <v>117</v>
      </c>
    </row>
    <row r="135" spans="1:1" x14ac:dyDescent="0.2">
      <c r="A135" s="7" t="s">
        <v>119</v>
      </c>
    </row>
    <row r="136" spans="1:1" x14ac:dyDescent="0.2">
      <c r="A136" s="7" t="s">
        <v>121</v>
      </c>
    </row>
    <row r="137" spans="1:1" x14ac:dyDescent="0.2">
      <c r="A137" s="7" t="s">
        <v>123</v>
      </c>
    </row>
    <row r="138" spans="1:1" x14ac:dyDescent="0.2">
      <c r="A138" s="7" t="s">
        <v>125</v>
      </c>
    </row>
    <row r="139" spans="1:1" x14ac:dyDescent="0.2">
      <c r="A139" s="7" t="s">
        <v>129</v>
      </c>
    </row>
    <row r="140" spans="1:1" x14ac:dyDescent="0.2">
      <c r="A140" s="7" t="s">
        <v>131</v>
      </c>
    </row>
    <row r="141" spans="1:1" x14ac:dyDescent="0.2">
      <c r="A141" s="7" t="s">
        <v>133</v>
      </c>
    </row>
    <row r="142" spans="1:1" x14ac:dyDescent="0.2">
      <c r="A142" s="7" t="s">
        <v>135</v>
      </c>
    </row>
    <row r="143" spans="1:1" x14ac:dyDescent="0.2">
      <c r="A143" s="7" t="s">
        <v>137</v>
      </c>
    </row>
    <row r="144" spans="1:1" x14ac:dyDescent="0.2">
      <c r="A144" s="7" t="s">
        <v>139</v>
      </c>
    </row>
    <row r="145" spans="1:1" x14ac:dyDescent="0.2">
      <c r="A145" s="7" t="s">
        <v>141</v>
      </c>
    </row>
    <row r="146" spans="1:1" x14ac:dyDescent="0.2">
      <c r="A146" s="7" t="s">
        <v>143</v>
      </c>
    </row>
    <row r="147" spans="1:1" x14ac:dyDescent="0.2">
      <c r="A147" s="7" t="s">
        <v>145</v>
      </c>
    </row>
    <row r="148" spans="1:1" x14ac:dyDescent="0.2">
      <c r="A148" s="7" t="s">
        <v>147</v>
      </c>
    </row>
    <row r="149" spans="1:1" x14ac:dyDescent="0.2">
      <c r="A149" s="7" t="s">
        <v>149</v>
      </c>
    </row>
    <row r="150" spans="1:1" x14ac:dyDescent="0.2">
      <c r="A150" s="7" t="s">
        <v>459</v>
      </c>
    </row>
    <row r="151" spans="1:1" x14ac:dyDescent="0.2">
      <c r="A151" s="1" t="s">
        <v>19</v>
      </c>
    </row>
    <row r="152" spans="1:1" x14ac:dyDescent="0.2">
      <c r="A152" s="7" t="s">
        <v>159</v>
      </c>
    </row>
    <row r="153" spans="1:1" x14ac:dyDescent="0.2">
      <c r="A153" s="7" t="s">
        <v>161</v>
      </c>
    </row>
    <row r="154" spans="1:1" x14ac:dyDescent="0.2">
      <c r="A154" s="7" t="s">
        <v>163</v>
      </c>
    </row>
    <row r="155" spans="1:1" x14ac:dyDescent="0.2">
      <c r="A155" s="7" t="s">
        <v>165</v>
      </c>
    </row>
    <row r="156" spans="1:1" x14ac:dyDescent="0.2">
      <c r="A156" s="7" t="s">
        <v>167</v>
      </c>
    </row>
    <row r="157" spans="1:1" x14ac:dyDescent="0.2">
      <c r="A157" s="7" t="s">
        <v>169</v>
      </c>
    </row>
    <row r="158" spans="1:1" x14ac:dyDescent="0.2">
      <c r="A158" s="7" t="s">
        <v>171</v>
      </c>
    </row>
    <row r="159" spans="1:1" x14ac:dyDescent="0.2">
      <c r="A159" s="7" t="s">
        <v>173</v>
      </c>
    </row>
    <row r="160" spans="1:1" x14ac:dyDescent="0.2">
      <c r="A160" s="7" t="s">
        <v>175</v>
      </c>
    </row>
    <row r="161" spans="1:1" x14ac:dyDescent="0.2">
      <c r="A161" s="7" t="s">
        <v>177</v>
      </c>
    </row>
    <row r="162" spans="1:1" x14ac:dyDescent="0.2">
      <c r="A162" s="7" t="s">
        <v>179</v>
      </c>
    </row>
    <row r="163" spans="1:1" x14ac:dyDescent="0.2">
      <c r="A163" s="7" t="s">
        <v>181</v>
      </c>
    </row>
    <row r="164" spans="1:1" x14ac:dyDescent="0.2">
      <c r="A164" s="7" t="s">
        <v>183</v>
      </c>
    </row>
    <row r="165" spans="1:1" x14ac:dyDescent="0.2">
      <c r="A165" s="7" t="s">
        <v>185</v>
      </c>
    </row>
    <row r="166" spans="1:1" x14ac:dyDescent="0.2">
      <c r="A166" s="7" t="s">
        <v>187</v>
      </c>
    </row>
    <row r="167" spans="1:1" x14ac:dyDescent="0.2">
      <c r="A167" s="7" t="s">
        <v>379</v>
      </c>
    </row>
    <row r="168" spans="1:1" x14ac:dyDescent="0.2">
      <c r="A168" s="7" t="s">
        <v>541</v>
      </c>
    </row>
    <row r="169" spans="1:1" x14ac:dyDescent="0.2">
      <c r="A169" s="1" t="s">
        <v>20</v>
      </c>
    </row>
    <row r="170" spans="1:1" x14ac:dyDescent="0.2">
      <c r="A170" s="7" t="s">
        <v>67</v>
      </c>
    </row>
    <row r="171" spans="1:1" x14ac:dyDescent="0.2">
      <c r="A171" s="7" t="s">
        <v>341</v>
      </c>
    </row>
    <row r="172" spans="1:1" x14ac:dyDescent="0.2">
      <c r="A172" s="7" t="s">
        <v>419</v>
      </c>
    </row>
    <row r="173" spans="1:1" x14ac:dyDescent="0.2">
      <c r="A173" s="7" t="s">
        <v>579</v>
      </c>
    </row>
    <row r="174" spans="1:1" x14ac:dyDescent="0.2">
      <c r="A174" s="7" t="s">
        <v>589</v>
      </c>
    </row>
    <row r="175" spans="1:1" x14ac:dyDescent="0.2">
      <c r="A175" s="7" t="s">
        <v>1051</v>
      </c>
    </row>
    <row r="176" spans="1:1" x14ac:dyDescent="0.2">
      <c r="A176" s="7" t="s">
        <v>1123</v>
      </c>
    </row>
    <row r="177" spans="1:1" x14ac:dyDescent="0.2">
      <c r="A177" s="1" t="s">
        <v>5</v>
      </c>
    </row>
    <row r="178" spans="1:1" x14ac:dyDescent="0.2">
      <c r="A178" s="7" t="s">
        <v>7</v>
      </c>
    </row>
    <row r="179" spans="1:1" x14ac:dyDescent="0.2">
      <c r="A179" s="7" t="s">
        <v>10</v>
      </c>
    </row>
    <row r="180" spans="1:1" x14ac:dyDescent="0.2">
      <c r="A180" s="7" t="s">
        <v>127</v>
      </c>
    </row>
    <row r="181" spans="1:1" x14ac:dyDescent="0.2">
      <c r="A181" s="7" t="s">
        <v>311</v>
      </c>
    </row>
    <row r="182" spans="1:1" x14ac:dyDescent="0.2">
      <c r="A182" s="7" t="s">
        <v>313</v>
      </c>
    </row>
    <row r="183" spans="1:1" x14ac:dyDescent="0.2">
      <c r="A183" s="7" t="s">
        <v>315</v>
      </c>
    </row>
    <row r="184" spans="1:1" x14ac:dyDescent="0.2">
      <c r="A184" s="7" t="s">
        <v>317</v>
      </c>
    </row>
    <row r="185" spans="1:1" x14ac:dyDescent="0.2">
      <c r="A185" s="7" t="s">
        <v>319</v>
      </c>
    </row>
    <row r="186" spans="1:1" x14ac:dyDescent="0.2">
      <c r="A186" s="7" t="s">
        <v>321</v>
      </c>
    </row>
    <row r="187" spans="1:1" x14ac:dyDescent="0.2">
      <c r="A187" s="7" t="s">
        <v>323</v>
      </c>
    </row>
    <row r="188" spans="1:1" x14ac:dyDescent="0.2">
      <c r="A188" s="7" t="s">
        <v>325</v>
      </c>
    </row>
    <row r="189" spans="1:1" x14ac:dyDescent="0.2">
      <c r="A189" s="7" t="s">
        <v>367</v>
      </c>
    </row>
    <row r="190" spans="1:1" x14ac:dyDescent="0.2">
      <c r="A190" s="7" t="s">
        <v>369</v>
      </c>
    </row>
    <row r="191" spans="1:1" x14ac:dyDescent="0.2">
      <c r="A191" s="7" t="s">
        <v>371</v>
      </c>
    </row>
    <row r="192" spans="1:1" x14ac:dyDescent="0.2">
      <c r="A192" s="7" t="s">
        <v>373</v>
      </c>
    </row>
    <row r="193" spans="1:1" x14ac:dyDescent="0.2">
      <c r="A193" s="7" t="s">
        <v>389</v>
      </c>
    </row>
    <row r="194" spans="1:1" x14ac:dyDescent="0.2">
      <c r="A194" s="7" t="s">
        <v>391</v>
      </c>
    </row>
    <row r="195" spans="1:1" x14ac:dyDescent="0.2">
      <c r="A195" s="7" t="s">
        <v>393</v>
      </c>
    </row>
    <row r="196" spans="1:1" x14ac:dyDescent="0.2">
      <c r="A196" s="7" t="s">
        <v>395</v>
      </c>
    </row>
    <row r="197" spans="1:1" x14ac:dyDescent="0.2">
      <c r="A197" s="7" t="s">
        <v>397</v>
      </c>
    </row>
    <row r="198" spans="1:1" x14ac:dyDescent="0.2">
      <c r="A198" s="7" t="s">
        <v>399</v>
      </c>
    </row>
    <row r="199" spans="1:1" x14ac:dyDescent="0.2">
      <c r="A199" s="7" t="s">
        <v>401</v>
      </c>
    </row>
    <row r="200" spans="1:1" x14ac:dyDescent="0.2">
      <c r="A200" s="7" t="s">
        <v>403</v>
      </c>
    </row>
    <row r="201" spans="1:1" x14ac:dyDescent="0.2">
      <c r="A201" s="7" t="s">
        <v>405</v>
      </c>
    </row>
    <row r="202" spans="1:1" x14ac:dyDescent="0.2">
      <c r="A202" s="7" t="s">
        <v>407</v>
      </c>
    </row>
    <row r="203" spans="1:1" x14ac:dyDescent="0.2">
      <c r="A203" s="7" t="s">
        <v>409</v>
      </c>
    </row>
    <row r="204" spans="1:1" x14ac:dyDescent="0.2">
      <c r="A204" s="7" t="s">
        <v>413</v>
      </c>
    </row>
    <row r="205" spans="1:1" x14ac:dyDescent="0.2">
      <c r="A205" s="7" t="s">
        <v>415</v>
      </c>
    </row>
    <row r="206" spans="1:1" x14ac:dyDescent="0.2">
      <c r="A206" s="7" t="s">
        <v>417</v>
      </c>
    </row>
    <row r="207" spans="1:1" x14ac:dyDescent="0.2">
      <c r="A207" s="7" t="s">
        <v>421</v>
      </c>
    </row>
    <row r="208" spans="1:1" x14ac:dyDescent="0.2">
      <c r="A208" s="7" t="s">
        <v>423</v>
      </c>
    </row>
    <row r="209" spans="1:1" x14ac:dyDescent="0.2">
      <c r="A209" s="7" t="s">
        <v>461</v>
      </c>
    </row>
    <row r="210" spans="1:1" x14ac:dyDescent="0.2">
      <c r="A210" s="7" t="s">
        <v>491</v>
      </c>
    </row>
    <row r="211" spans="1:1" x14ac:dyDescent="0.2">
      <c r="A211" s="7" t="s">
        <v>497</v>
      </c>
    </row>
    <row r="212" spans="1:1" x14ac:dyDescent="0.2">
      <c r="A212" s="7" t="s">
        <v>499</v>
      </c>
    </row>
    <row r="213" spans="1:1" x14ac:dyDescent="0.2">
      <c r="A213" s="7" t="s">
        <v>501</v>
      </c>
    </row>
    <row r="214" spans="1:1" x14ac:dyDescent="0.2">
      <c r="A214" s="7" t="s">
        <v>503</v>
      </c>
    </row>
    <row r="215" spans="1:1" x14ac:dyDescent="0.2">
      <c r="A215" s="7" t="s">
        <v>505</v>
      </c>
    </row>
    <row r="216" spans="1:1" x14ac:dyDescent="0.2">
      <c r="A216" s="7" t="s">
        <v>507</v>
      </c>
    </row>
    <row r="217" spans="1:1" x14ac:dyDescent="0.2">
      <c r="A217" s="7" t="s">
        <v>509</v>
      </c>
    </row>
    <row r="218" spans="1:1" x14ac:dyDescent="0.2">
      <c r="A218" s="7" t="s">
        <v>511</v>
      </c>
    </row>
    <row r="219" spans="1:1" x14ac:dyDescent="0.2">
      <c r="A219" s="7" t="s">
        <v>513</v>
      </c>
    </row>
    <row r="220" spans="1:1" x14ac:dyDescent="0.2">
      <c r="A220" s="7" t="s">
        <v>515</v>
      </c>
    </row>
    <row r="221" spans="1:1" x14ac:dyDescent="0.2">
      <c r="A221" s="7" t="s">
        <v>518</v>
      </c>
    </row>
    <row r="222" spans="1:1" x14ac:dyDescent="0.2">
      <c r="A222" s="7" t="s">
        <v>520</v>
      </c>
    </row>
    <row r="223" spans="1:1" x14ac:dyDescent="0.2">
      <c r="A223" s="7" t="s">
        <v>523</v>
      </c>
    </row>
    <row r="224" spans="1:1" x14ac:dyDescent="0.2">
      <c r="A224" s="7" t="s">
        <v>525</v>
      </c>
    </row>
    <row r="225" spans="1:1" x14ac:dyDescent="0.2">
      <c r="A225" s="7" t="s">
        <v>527</v>
      </c>
    </row>
    <row r="226" spans="1:1" x14ac:dyDescent="0.2">
      <c r="A226" s="7" t="s">
        <v>529</v>
      </c>
    </row>
    <row r="227" spans="1:1" x14ac:dyDescent="0.2">
      <c r="A227" s="7" t="s">
        <v>531</v>
      </c>
    </row>
    <row r="228" spans="1:1" x14ac:dyDescent="0.2">
      <c r="A228" s="7" t="s">
        <v>533</v>
      </c>
    </row>
    <row r="229" spans="1:1" x14ac:dyDescent="0.2">
      <c r="A229" s="7" t="s">
        <v>535</v>
      </c>
    </row>
    <row r="230" spans="1:1" x14ac:dyDescent="0.2">
      <c r="A230" s="7" t="s">
        <v>537</v>
      </c>
    </row>
    <row r="231" spans="1:1" x14ac:dyDescent="0.2">
      <c r="A231" s="7" t="s">
        <v>539</v>
      </c>
    </row>
    <row r="232" spans="1:1" x14ac:dyDescent="0.2">
      <c r="A232" s="7" t="s">
        <v>555</v>
      </c>
    </row>
    <row r="233" spans="1:1" x14ac:dyDescent="0.2">
      <c r="A233" s="7" t="s">
        <v>557</v>
      </c>
    </row>
    <row r="234" spans="1:1" x14ac:dyDescent="0.2">
      <c r="A234" s="7" t="s">
        <v>559</v>
      </c>
    </row>
    <row r="235" spans="1:1" x14ac:dyDescent="0.2">
      <c r="A235" s="7" t="s">
        <v>561</v>
      </c>
    </row>
    <row r="236" spans="1:1" x14ac:dyDescent="0.2">
      <c r="A236" s="7" t="s">
        <v>563</v>
      </c>
    </row>
    <row r="237" spans="1:1" x14ac:dyDescent="0.2">
      <c r="A237" s="7" t="s">
        <v>581</v>
      </c>
    </row>
    <row r="238" spans="1:1" x14ac:dyDescent="0.2">
      <c r="A238" s="7" t="s">
        <v>583</v>
      </c>
    </row>
    <row r="239" spans="1:1" x14ac:dyDescent="0.2">
      <c r="A239" s="7" t="s">
        <v>585</v>
      </c>
    </row>
    <row r="240" spans="1:1" x14ac:dyDescent="0.2">
      <c r="A240" s="7" t="s">
        <v>587</v>
      </c>
    </row>
    <row r="241" spans="1:1" x14ac:dyDescent="0.2">
      <c r="A241" s="7" t="s">
        <v>591</v>
      </c>
    </row>
    <row r="242" spans="1:1" x14ac:dyDescent="0.2">
      <c r="A242" s="7" t="s">
        <v>593</v>
      </c>
    </row>
    <row r="243" spans="1:1" x14ac:dyDescent="0.2">
      <c r="A243" s="7" t="s">
        <v>595</v>
      </c>
    </row>
    <row r="244" spans="1:1" x14ac:dyDescent="0.2">
      <c r="A244" s="7" t="s">
        <v>597</v>
      </c>
    </row>
    <row r="245" spans="1:1" x14ac:dyDescent="0.2">
      <c r="A245" s="7" t="s">
        <v>1049</v>
      </c>
    </row>
    <row r="246" spans="1:1" x14ac:dyDescent="0.2">
      <c r="A246" s="7" t="s">
        <v>1053</v>
      </c>
    </row>
    <row r="247" spans="1:1" x14ac:dyDescent="0.2">
      <c r="A247" s="7" t="s">
        <v>1055</v>
      </c>
    </row>
    <row r="248" spans="1:1" x14ac:dyDescent="0.2">
      <c r="A248" s="1" t="s">
        <v>21</v>
      </c>
    </row>
    <row r="249" spans="1:1" x14ac:dyDescent="0.2">
      <c r="A249" s="7" t="s">
        <v>739</v>
      </c>
    </row>
    <row r="250" spans="1:1" x14ac:dyDescent="0.2">
      <c r="A250" s="7" t="s">
        <v>741</v>
      </c>
    </row>
    <row r="251" spans="1:1" x14ac:dyDescent="0.2">
      <c r="A251" s="7" t="s">
        <v>743</v>
      </c>
    </row>
    <row r="252" spans="1:1" x14ac:dyDescent="0.2">
      <c r="A252" s="7" t="s">
        <v>745</v>
      </c>
    </row>
    <row r="253" spans="1:1" x14ac:dyDescent="0.2">
      <c r="A253" s="7" t="s">
        <v>747</v>
      </c>
    </row>
    <row r="254" spans="1:1" x14ac:dyDescent="0.2">
      <c r="A254" s="7" t="s">
        <v>749</v>
      </c>
    </row>
    <row r="255" spans="1:1" x14ac:dyDescent="0.2">
      <c r="A255" s="7" t="s">
        <v>751</v>
      </c>
    </row>
    <row r="256" spans="1:1" x14ac:dyDescent="0.2">
      <c r="A256" s="7" t="s">
        <v>753</v>
      </c>
    </row>
    <row r="257" spans="1:1" x14ac:dyDescent="0.2">
      <c r="A257" s="7" t="s">
        <v>755</v>
      </c>
    </row>
    <row r="258" spans="1:1" x14ac:dyDescent="0.2">
      <c r="A258" s="7" t="s">
        <v>757</v>
      </c>
    </row>
    <row r="259" spans="1:1" x14ac:dyDescent="0.2">
      <c r="A259" s="7" t="s">
        <v>759</v>
      </c>
    </row>
    <row r="260" spans="1:1" x14ac:dyDescent="0.2">
      <c r="A260" s="7" t="s">
        <v>761</v>
      </c>
    </row>
    <row r="261" spans="1:1" x14ac:dyDescent="0.2">
      <c r="A261" s="7" t="s">
        <v>763</v>
      </c>
    </row>
    <row r="262" spans="1:1" x14ac:dyDescent="0.2">
      <c r="A262" s="7" t="s">
        <v>765</v>
      </c>
    </row>
    <row r="263" spans="1:1" x14ac:dyDescent="0.2">
      <c r="A263" s="7" t="s">
        <v>767</v>
      </c>
    </row>
    <row r="264" spans="1:1" x14ac:dyDescent="0.2">
      <c r="A264" s="7" t="s">
        <v>769</v>
      </c>
    </row>
    <row r="265" spans="1:1" x14ac:dyDescent="0.2">
      <c r="A265" s="7" t="s">
        <v>771</v>
      </c>
    </row>
    <row r="266" spans="1:1" x14ac:dyDescent="0.2">
      <c r="A266" s="7" t="s">
        <v>773</v>
      </c>
    </row>
    <row r="267" spans="1:1" x14ac:dyDescent="0.2">
      <c r="A267" s="7" t="s">
        <v>775</v>
      </c>
    </row>
    <row r="268" spans="1:1" x14ac:dyDescent="0.2">
      <c r="A268" s="7" t="s">
        <v>777</v>
      </c>
    </row>
    <row r="269" spans="1:1" x14ac:dyDescent="0.2">
      <c r="A269" s="7" t="s">
        <v>779</v>
      </c>
    </row>
    <row r="270" spans="1:1" x14ac:dyDescent="0.2">
      <c r="A270" s="7" t="s">
        <v>781</v>
      </c>
    </row>
    <row r="271" spans="1:1" x14ac:dyDescent="0.2">
      <c r="A271" s="7" t="s">
        <v>783</v>
      </c>
    </row>
    <row r="272" spans="1:1" x14ac:dyDescent="0.2">
      <c r="A272" s="7" t="s">
        <v>785</v>
      </c>
    </row>
    <row r="273" spans="1:1" x14ac:dyDescent="0.2">
      <c r="A273" s="7" t="s">
        <v>787</v>
      </c>
    </row>
    <row r="274" spans="1:1" x14ac:dyDescent="0.2">
      <c r="A274" s="7" t="s">
        <v>789</v>
      </c>
    </row>
    <row r="275" spans="1:1" x14ac:dyDescent="0.2">
      <c r="A275" s="7" t="s">
        <v>791</v>
      </c>
    </row>
    <row r="276" spans="1:1" x14ac:dyDescent="0.2">
      <c r="A276" s="7" t="s">
        <v>793</v>
      </c>
    </row>
    <row r="277" spans="1:1" x14ac:dyDescent="0.2">
      <c r="A277" s="7" t="s">
        <v>795</v>
      </c>
    </row>
    <row r="278" spans="1:1" x14ac:dyDescent="0.2">
      <c r="A278" s="7" t="s">
        <v>797</v>
      </c>
    </row>
    <row r="279" spans="1:1" x14ac:dyDescent="0.2">
      <c r="A279" s="7" t="s">
        <v>799</v>
      </c>
    </row>
    <row r="280" spans="1:1" x14ac:dyDescent="0.2">
      <c r="A280" s="7" t="s">
        <v>801</v>
      </c>
    </row>
    <row r="281" spans="1:1" x14ac:dyDescent="0.2">
      <c r="A281" s="7" t="s">
        <v>803</v>
      </c>
    </row>
    <row r="282" spans="1:1" x14ac:dyDescent="0.2">
      <c r="A282" s="7" t="s">
        <v>805</v>
      </c>
    </row>
    <row r="283" spans="1:1" x14ac:dyDescent="0.2">
      <c r="A283" s="7" t="s">
        <v>807</v>
      </c>
    </row>
    <row r="284" spans="1:1" x14ac:dyDescent="0.2">
      <c r="A284" s="7" t="s">
        <v>809</v>
      </c>
    </row>
    <row r="285" spans="1:1" x14ac:dyDescent="0.2">
      <c r="A285" s="7" t="s">
        <v>811</v>
      </c>
    </row>
    <row r="286" spans="1:1" x14ac:dyDescent="0.2">
      <c r="A286" s="1" t="s">
        <v>22</v>
      </c>
    </row>
    <row r="287" spans="1:1" x14ac:dyDescent="0.2">
      <c r="A287" s="7" t="s">
        <v>49</v>
      </c>
    </row>
    <row r="288" spans="1:1" x14ac:dyDescent="0.2">
      <c r="A288" s="7" t="s">
        <v>51</v>
      </c>
    </row>
    <row r="289" spans="1:1" x14ac:dyDescent="0.2">
      <c r="A289" s="7" t="s">
        <v>53</v>
      </c>
    </row>
    <row r="290" spans="1:1" x14ac:dyDescent="0.2">
      <c r="A290" s="7" t="s">
        <v>55</v>
      </c>
    </row>
    <row r="291" spans="1:1" x14ac:dyDescent="0.2">
      <c r="A291" s="7" t="s">
        <v>57</v>
      </c>
    </row>
    <row r="292" spans="1:1" x14ac:dyDescent="0.2">
      <c r="A292" s="7" t="s">
        <v>59</v>
      </c>
    </row>
    <row r="293" spans="1:1" x14ac:dyDescent="0.2">
      <c r="A293" s="7" t="s">
        <v>61</v>
      </c>
    </row>
    <row r="294" spans="1:1" x14ac:dyDescent="0.2">
      <c r="A294" s="7" t="s">
        <v>63</v>
      </c>
    </row>
    <row r="295" spans="1:1" x14ac:dyDescent="0.2">
      <c r="A295" s="7" t="s">
        <v>679</v>
      </c>
    </row>
    <row r="296" spans="1:1" x14ac:dyDescent="0.2">
      <c r="A296" s="7" t="s">
        <v>681</v>
      </c>
    </row>
    <row r="297" spans="1:1" x14ac:dyDescent="0.2">
      <c r="A297" s="7" t="s">
        <v>683</v>
      </c>
    </row>
    <row r="298" spans="1:1" x14ac:dyDescent="0.2">
      <c r="A298" s="7" t="s">
        <v>685</v>
      </c>
    </row>
    <row r="299" spans="1:1" x14ac:dyDescent="0.2">
      <c r="A299" s="7" t="s">
        <v>687</v>
      </c>
    </row>
    <row r="300" spans="1:1" x14ac:dyDescent="0.2">
      <c r="A300" s="7" t="s">
        <v>689</v>
      </c>
    </row>
    <row r="301" spans="1:1" x14ac:dyDescent="0.2">
      <c r="A301" s="7" t="s">
        <v>691</v>
      </c>
    </row>
    <row r="302" spans="1:1" x14ac:dyDescent="0.2">
      <c r="A302" s="7" t="s">
        <v>693</v>
      </c>
    </row>
    <row r="303" spans="1:1" x14ac:dyDescent="0.2">
      <c r="A303" s="7" t="s">
        <v>695</v>
      </c>
    </row>
    <row r="304" spans="1:1" x14ac:dyDescent="0.2">
      <c r="A304" s="7" t="s">
        <v>697</v>
      </c>
    </row>
    <row r="305" spans="1:1" x14ac:dyDescent="0.2">
      <c r="A305" s="7" t="s">
        <v>835</v>
      </c>
    </row>
    <row r="306" spans="1:1" x14ac:dyDescent="0.2">
      <c r="A306" s="7" t="s">
        <v>837</v>
      </c>
    </row>
    <row r="307" spans="1:1" x14ac:dyDescent="0.2">
      <c r="A307" s="7" t="s">
        <v>839</v>
      </c>
    </row>
    <row r="308" spans="1:1" x14ac:dyDescent="0.2">
      <c r="A308" s="7" t="s">
        <v>841</v>
      </c>
    </row>
    <row r="309" spans="1:1" x14ac:dyDescent="0.2">
      <c r="A309" s="7" t="s">
        <v>899</v>
      </c>
    </row>
    <row r="310" spans="1:1" x14ac:dyDescent="0.2">
      <c r="A310" s="7" t="s">
        <v>901</v>
      </c>
    </row>
    <row r="311" spans="1:1" x14ac:dyDescent="0.2">
      <c r="A311" s="7" t="s">
        <v>903</v>
      </c>
    </row>
    <row r="312" spans="1:1" x14ac:dyDescent="0.2">
      <c r="A312" s="7" t="s">
        <v>905</v>
      </c>
    </row>
    <row r="313" spans="1:1" x14ac:dyDescent="0.2">
      <c r="A313" s="7" t="s">
        <v>907</v>
      </c>
    </row>
    <row r="314" spans="1:1" x14ac:dyDescent="0.2">
      <c r="A314" s="7" t="s">
        <v>909</v>
      </c>
    </row>
    <row r="315" spans="1:1" x14ac:dyDescent="0.2">
      <c r="A315" s="7" t="s">
        <v>911</v>
      </c>
    </row>
    <row r="316" spans="1:1" x14ac:dyDescent="0.2">
      <c r="A316" s="7" t="s">
        <v>913</v>
      </c>
    </row>
    <row r="317" spans="1:1" x14ac:dyDescent="0.2">
      <c r="A317" s="7" t="s">
        <v>915</v>
      </c>
    </row>
    <row r="318" spans="1:1" x14ac:dyDescent="0.2">
      <c r="A318" s="7" t="s">
        <v>917</v>
      </c>
    </row>
    <row r="319" spans="1:1" x14ac:dyDescent="0.2">
      <c r="A319" s="7" t="s">
        <v>919</v>
      </c>
    </row>
    <row r="320" spans="1:1" x14ac:dyDescent="0.2">
      <c r="A320" s="7" t="s">
        <v>921</v>
      </c>
    </row>
    <row r="321" spans="1:1" x14ac:dyDescent="0.2">
      <c r="A321" s="7" t="s">
        <v>923</v>
      </c>
    </row>
    <row r="322" spans="1:1" x14ac:dyDescent="0.2">
      <c r="A322" s="7" t="s">
        <v>925</v>
      </c>
    </row>
    <row r="323" spans="1:1" x14ac:dyDescent="0.2">
      <c r="A323" s="7" t="s">
        <v>927</v>
      </c>
    </row>
    <row r="324" spans="1:1" x14ac:dyDescent="0.2">
      <c r="A324" s="7" t="s">
        <v>929</v>
      </c>
    </row>
    <row r="325" spans="1:1" x14ac:dyDescent="0.2">
      <c r="A325" s="7" t="s">
        <v>931</v>
      </c>
    </row>
    <row r="326" spans="1:1" x14ac:dyDescent="0.2">
      <c r="A326" s="7" t="s">
        <v>933</v>
      </c>
    </row>
    <row r="327" spans="1:1" x14ac:dyDescent="0.2">
      <c r="A327" s="7" t="s">
        <v>935</v>
      </c>
    </row>
    <row r="328" spans="1:1" x14ac:dyDescent="0.2">
      <c r="A328" s="7" t="s">
        <v>997</v>
      </c>
    </row>
    <row r="329" spans="1:1" x14ac:dyDescent="0.2">
      <c r="A329" s="7" t="s">
        <v>999</v>
      </c>
    </row>
    <row r="330" spans="1:1" x14ac:dyDescent="0.2">
      <c r="A330" s="7" t="s">
        <v>1001</v>
      </c>
    </row>
    <row r="331" spans="1:1" x14ac:dyDescent="0.2">
      <c r="A331" s="7" t="s">
        <v>1003</v>
      </c>
    </row>
    <row r="332" spans="1:1" x14ac:dyDescent="0.2">
      <c r="A332" s="7" t="s">
        <v>1005</v>
      </c>
    </row>
    <row r="333" spans="1:1" x14ac:dyDescent="0.2">
      <c r="A333" s="7" t="s">
        <v>1007</v>
      </c>
    </row>
    <row r="334" spans="1:1" x14ac:dyDescent="0.2">
      <c r="A334" s="7" t="s">
        <v>1009</v>
      </c>
    </row>
    <row r="335" spans="1:1" x14ac:dyDescent="0.2">
      <c r="A335" s="1" t="s">
        <v>23</v>
      </c>
    </row>
    <row r="336" spans="1:1" x14ac:dyDescent="0.2">
      <c r="A336" s="7" t="s">
        <v>189</v>
      </c>
    </row>
    <row r="337" spans="1:1" x14ac:dyDescent="0.2">
      <c r="A337" s="7" t="s">
        <v>191</v>
      </c>
    </row>
    <row r="338" spans="1:1" x14ac:dyDescent="0.2">
      <c r="A338" s="7" t="s">
        <v>193</v>
      </c>
    </row>
    <row r="339" spans="1:1" x14ac:dyDescent="0.2">
      <c r="A339" s="7" t="s">
        <v>195</v>
      </c>
    </row>
    <row r="340" spans="1:1" x14ac:dyDescent="0.2">
      <c r="A340" s="7" t="s">
        <v>197</v>
      </c>
    </row>
    <row r="341" spans="1:1" x14ac:dyDescent="0.2">
      <c r="A341" s="7" t="s">
        <v>199</v>
      </c>
    </row>
    <row r="342" spans="1:1" x14ac:dyDescent="0.2">
      <c r="A342" s="7" t="s">
        <v>201</v>
      </c>
    </row>
    <row r="343" spans="1:1" x14ac:dyDescent="0.2">
      <c r="A343" s="7" t="s">
        <v>203</v>
      </c>
    </row>
    <row r="344" spans="1:1" x14ac:dyDescent="0.2">
      <c r="A344" s="7" t="s">
        <v>205</v>
      </c>
    </row>
    <row r="345" spans="1:1" x14ac:dyDescent="0.2">
      <c r="A345" s="7" t="s">
        <v>207</v>
      </c>
    </row>
    <row r="346" spans="1:1" x14ac:dyDescent="0.2">
      <c r="A346" s="7" t="s">
        <v>209</v>
      </c>
    </row>
    <row r="347" spans="1:1" x14ac:dyDescent="0.2">
      <c r="A347" s="7" t="s">
        <v>211</v>
      </c>
    </row>
    <row r="348" spans="1:1" x14ac:dyDescent="0.2">
      <c r="A348" s="7" t="s">
        <v>213</v>
      </c>
    </row>
    <row r="349" spans="1:1" x14ac:dyDescent="0.2">
      <c r="A349" s="7" t="s">
        <v>215</v>
      </c>
    </row>
    <row r="350" spans="1:1" x14ac:dyDescent="0.2">
      <c r="A350" s="7" t="s">
        <v>217</v>
      </c>
    </row>
    <row r="351" spans="1:1" x14ac:dyDescent="0.2">
      <c r="A351" s="7" t="s">
        <v>219</v>
      </c>
    </row>
    <row r="352" spans="1:1" x14ac:dyDescent="0.2">
      <c r="A352" s="7" t="s">
        <v>221</v>
      </c>
    </row>
    <row r="353" spans="1:1" x14ac:dyDescent="0.2">
      <c r="A353" s="7" t="s">
        <v>223</v>
      </c>
    </row>
    <row r="354" spans="1:1" x14ac:dyDescent="0.2">
      <c r="A354" s="7" t="s">
        <v>225</v>
      </c>
    </row>
    <row r="355" spans="1:1" x14ac:dyDescent="0.2">
      <c r="A355" s="7" t="s">
        <v>227</v>
      </c>
    </row>
    <row r="356" spans="1:1" x14ac:dyDescent="0.2">
      <c r="A356" s="7" t="s">
        <v>229</v>
      </c>
    </row>
    <row r="357" spans="1:1" x14ac:dyDescent="0.2">
      <c r="A357" s="7" t="s">
        <v>231</v>
      </c>
    </row>
    <row r="358" spans="1:1" x14ac:dyDescent="0.2">
      <c r="A358" s="7" t="s">
        <v>233</v>
      </c>
    </row>
    <row r="359" spans="1:1" x14ac:dyDescent="0.2">
      <c r="A359" s="7" t="s">
        <v>235</v>
      </c>
    </row>
    <row r="360" spans="1:1" x14ac:dyDescent="0.2">
      <c r="A360" s="7" t="s">
        <v>237</v>
      </c>
    </row>
    <row r="361" spans="1:1" x14ac:dyDescent="0.2">
      <c r="A361" s="7" t="s">
        <v>239</v>
      </c>
    </row>
    <row r="362" spans="1:1" x14ac:dyDescent="0.2">
      <c r="A362" s="7" t="s">
        <v>411</v>
      </c>
    </row>
    <row r="363" spans="1:1" x14ac:dyDescent="0.2">
      <c r="A363" s="7" t="s">
        <v>655</v>
      </c>
    </row>
    <row r="364" spans="1:1" x14ac:dyDescent="0.2">
      <c r="A364" s="7" t="s">
        <v>657</v>
      </c>
    </row>
    <row r="365" spans="1:1" x14ac:dyDescent="0.2">
      <c r="A365" s="7" t="s">
        <v>659</v>
      </c>
    </row>
    <row r="366" spans="1:1" x14ac:dyDescent="0.2">
      <c r="A366" s="7" t="s">
        <v>661</v>
      </c>
    </row>
    <row r="367" spans="1:1" x14ac:dyDescent="0.2">
      <c r="A367" s="7" t="s">
        <v>663</v>
      </c>
    </row>
    <row r="368" spans="1:1" x14ac:dyDescent="0.2">
      <c r="A368" s="7" t="s">
        <v>665</v>
      </c>
    </row>
    <row r="369" spans="1:1" x14ac:dyDescent="0.2">
      <c r="A369" s="7" t="s">
        <v>667</v>
      </c>
    </row>
    <row r="370" spans="1:1" x14ac:dyDescent="0.2">
      <c r="A370" s="7" t="s">
        <v>669</v>
      </c>
    </row>
    <row r="371" spans="1:1" x14ac:dyDescent="0.2">
      <c r="A371" s="7" t="s">
        <v>671</v>
      </c>
    </row>
    <row r="372" spans="1:1" x14ac:dyDescent="0.2">
      <c r="A372" s="7" t="s">
        <v>673</v>
      </c>
    </row>
    <row r="373" spans="1:1" x14ac:dyDescent="0.2">
      <c r="A373" s="7" t="s">
        <v>675</v>
      </c>
    </row>
    <row r="374" spans="1:1" x14ac:dyDescent="0.2">
      <c r="A374" s="7" t="s">
        <v>677</v>
      </c>
    </row>
    <row r="375" spans="1:1" x14ac:dyDescent="0.2">
      <c r="A375" s="7" t="s">
        <v>827</v>
      </c>
    </row>
    <row r="376" spans="1:1" x14ac:dyDescent="0.2">
      <c r="A376" s="7" t="s">
        <v>829</v>
      </c>
    </row>
    <row r="377" spans="1:1" x14ac:dyDescent="0.2">
      <c r="A377" s="7" t="s">
        <v>831</v>
      </c>
    </row>
    <row r="378" spans="1:1" x14ac:dyDescent="0.2">
      <c r="A378" s="7" t="s">
        <v>833</v>
      </c>
    </row>
    <row r="379" spans="1:1" x14ac:dyDescent="0.2">
      <c r="A379" s="7" t="s">
        <v>851</v>
      </c>
    </row>
    <row r="380" spans="1:1" x14ac:dyDescent="0.2">
      <c r="A380" s="7" t="s">
        <v>853</v>
      </c>
    </row>
    <row r="381" spans="1:1" x14ac:dyDescent="0.2">
      <c r="A381" s="7" t="s">
        <v>855</v>
      </c>
    </row>
    <row r="382" spans="1:1" x14ac:dyDescent="0.2">
      <c r="A382" s="7" t="s">
        <v>857</v>
      </c>
    </row>
    <row r="383" spans="1:1" x14ac:dyDescent="0.2">
      <c r="A383" s="7" t="s">
        <v>859</v>
      </c>
    </row>
    <row r="384" spans="1:1" x14ac:dyDescent="0.2">
      <c r="A384" s="7" t="s">
        <v>861</v>
      </c>
    </row>
    <row r="385" spans="1:1" x14ac:dyDescent="0.2">
      <c r="A385" s="7" t="s">
        <v>863</v>
      </c>
    </row>
    <row r="386" spans="1:1" x14ac:dyDescent="0.2">
      <c r="A386" s="7" t="s">
        <v>865</v>
      </c>
    </row>
    <row r="387" spans="1:1" x14ac:dyDescent="0.2">
      <c r="A387" s="7" t="s">
        <v>867</v>
      </c>
    </row>
    <row r="388" spans="1:1" x14ac:dyDescent="0.2">
      <c r="A388" s="7" t="s">
        <v>869</v>
      </c>
    </row>
    <row r="389" spans="1:1" x14ac:dyDescent="0.2">
      <c r="A389" s="7" t="s">
        <v>871</v>
      </c>
    </row>
    <row r="390" spans="1:1" x14ac:dyDescent="0.2">
      <c r="A390" s="7" t="s">
        <v>873</v>
      </c>
    </row>
    <row r="391" spans="1:1" x14ac:dyDescent="0.2">
      <c r="A391" s="7" t="s">
        <v>875</v>
      </c>
    </row>
    <row r="392" spans="1:1" x14ac:dyDescent="0.2">
      <c r="A392" s="7" t="s">
        <v>877</v>
      </c>
    </row>
    <row r="393" spans="1:1" x14ac:dyDescent="0.2">
      <c r="A393" s="7" t="s">
        <v>879</v>
      </c>
    </row>
    <row r="394" spans="1:1" x14ac:dyDescent="0.2">
      <c r="A394" s="7" t="s">
        <v>881</v>
      </c>
    </row>
    <row r="395" spans="1:1" x14ac:dyDescent="0.2">
      <c r="A395" s="7" t="s">
        <v>883</v>
      </c>
    </row>
    <row r="396" spans="1:1" x14ac:dyDescent="0.2">
      <c r="A396" s="7" t="s">
        <v>885</v>
      </c>
    </row>
    <row r="397" spans="1:1" x14ac:dyDescent="0.2">
      <c r="A397" s="7" t="s">
        <v>887</v>
      </c>
    </row>
    <row r="398" spans="1:1" x14ac:dyDescent="0.2">
      <c r="A398" s="7" t="s">
        <v>889</v>
      </c>
    </row>
    <row r="399" spans="1:1" x14ac:dyDescent="0.2">
      <c r="A399" s="7" t="s">
        <v>891</v>
      </c>
    </row>
    <row r="400" spans="1:1" x14ac:dyDescent="0.2">
      <c r="A400" s="7" t="s">
        <v>893</v>
      </c>
    </row>
    <row r="401" spans="1:1" x14ac:dyDescent="0.2">
      <c r="A401" s="7" t="s">
        <v>895</v>
      </c>
    </row>
    <row r="402" spans="1:1" x14ac:dyDescent="0.2">
      <c r="A402" s="7" t="s">
        <v>897</v>
      </c>
    </row>
    <row r="403" spans="1:1" x14ac:dyDescent="0.2">
      <c r="A403" s="7" t="s">
        <v>1011</v>
      </c>
    </row>
    <row r="404" spans="1:1" x14ac:dyDescent="0.2">
      <c r="A404" s="7" t="s">
        <v>1013</v>
      </c>
    </row>
    <row r="405" spans="1:1" x14ac:dyDescent="0.2">
      <c r="A405" s="7" t="s">
        <v>1015</v>
      </c>
    </row>
    <row r="406" spans="1:1" x14ac:dyDescent="0.2">
      <c r="A406" s="7" t="s">
        <v>1017</v>
      </c>
    </row>
    <row r="407" spans="1:1" x14ac:dyDescent="0.2">
      <c r="A407" s="7" t="s">
        <v>1019</v>
      </c>
    </row>
    <row r="408" spans="1:1" x14ac:dyDescent="0.2">
      <c r="A408" s="7" t="s">
        <v>1021</v>
      </c>
    </row>
    <row r="409" spans="1:1" x14ac:dyDescent="0.2">
      <c r="A409" s="7" t="s">
        <v>1023</v>
      </c>
    </row>
    <row r="410" spans="1:1" x14ac:dyDescent="0.2">
      <c r="A410" s="7" t="s">
        <v>1025</v>
      </c>
    </row>
    <row r="411" spans="1:1" x14ac:dyDescent="0.2">
      <c r="A411" s="1" t="s">
        <v>24</v>
      </c>
    </row>
    <row r="412" spans="1:1" x14ac:dyDescent="0.2">
      <c r="A412" s="7" t="s">
        <v>241</v>
      </c>
    </row>
    <row r="413" spans="1:1" x14ac:dyDescent="0.2">
      <c r="A413" s="7" t="s">
        <v>243</v>
      </c>
    </row>
    <row r="414" spans="1:1" x14ac:dyDescent="0.2">
      <c r="A414" s="7" t="s">
        <v>245</v>
      </c>
    </row>
    <row r="415" spans="1:1" x14ac:dyDescent="0.2">
      <c r="A415" s="7" t="s">
        <v>247</v>
      </c>
    </row>
    <row r="416" spans="1:1" x14ac:dyDescent="0.2">
      <c r="A416" s="7" t="s">
        <v>249</v>
      </c>
    </row>
    <row r="417" spans="1:1" x14ac:dyDescent="0.2">
      <c r="A417" s="7" t="s">
        <v>251</v>
      </c>
    </row>
    <row r="418" spans="1:1" x14ac:dyDescent="0.2">
      <c r="A418" s="7" t="s">
        <v>253</v>
      </c>
    </row>
    <row r="419" spans="1:1" x14ac:dyDescent="0.2">
      <c r="A419" s="7" t="s">
        <v>255</v>
      </c>
    </row>
    <row r="420" spans="1:1" x14ac:dyDescent="0.2">
      <c r="A420" s="7" t="s">
        <v>257</v>
      </c>
    </row>
    <row r="421" spans="1:1" x14ac:dyDescent="0.2">
      <c r="A421" s="7" t="s">
        <v>259</v>
      </c>
    </row>
    <row r="422" spans="1:1" x14ac:dyDescent="0.2">
      <c r="A422" s="7" t="s">
        <v>261</v>
      </c>
    </row>
    <row r="423" spans="1:1" x14ac:dyDescent="0.2">
      <c r="A423" s="7" t="s">
        <v>263</v>
      </c>
    </row>
    <row r="424" spans="1:1" x14ac:dyDescent="0.2">
      <c r="A424" s="7" t="s">
        <v>265</v>
      </c>
    </row>
    <row r="425" spans="1:1" x14ac:dyDescent="0.2">
      <c r="A425" s="7" t="s">
        <v>267</v>
      </c>
    </row>
    <row r="426" spans="1:1" x14ac:dyDescent="0.2">
      <c r="A426" s="7" t="s">
        <v>269</v>
      </c>
    </row>
    <row r="427" spans="1:1" x14ac:dyDescent="0.2">
      <c r="A427" s="7" t="s">
        <v>271</v>
      </c>
    </row>
    <row r="428" spans="1:1" x14ac:dyDescent="0.2">
      <c r="A428" s="7" t="s">
        <v>273</v>
      </c>
    </row>
    <row r="429" spans="1:1" x14ac:dyDescent="0.2">
      <c r="A429" s="7" t="s">
        <v>275</v>
      </c>
    </row>
    <row r="430" spans="1:1" x14ac:dyDescent="0.2">
      <c r="A430" s="7" t="s">
        <v>277</v>
      </c>
    </row>
    <row r="431" spans="1:1" x14ac:dyDescent="0.2">
      <c r="A431" s="7" t="s">
        <v>279</v>
      </c>
    </row>
    <row r="432" spans="1:1" x14ac:dyDescent="0.2">
      <c r="A432" s="7" t="s">
        <v>281</v>
      </c>
    </row>
    <row r="433" spans="1:1" x14ac:dyDescent="0.2">
      <c r="A433" s="7" t="s">
        <v>283</v>
      </c>
    </row>
    <row r="434" spans="1:1" x14ac:dyDescent="0.2">
      <c r="A434" s="7" t="s">
        <v>285</v>
      </c>
    </row>
    <row r="435" spans="1:1" x14ac:dyDescent="0.2">
      <c r="A435" s="7" t="s">
        <v>287</v>
      </c>
    </row>
    <row r="436" spans="1:1" x14ac:dyDescent="0.2">
      <c r="A436" s="7" t="s">
        <v>289</v>
      </c>
    </row>
    <row r="437" spans="1:1" x14ac:dyDescent="0.2">
      <c r="A437" s="7" t="s">
        <v>291</v>
      </c>
    </row>
    <row r="438" spans="1:1" x14ac:dyDescent="0.2">
      <c r="A438" s="7" t="s">
        <v>293</v>
      </c>
    </row>
    <row r="439" spans="1:1" x14ac:dyDescent="0.2">
      <c r="A439" s="7" t="s">
        <v>295</v>
      </c>
    </row>
    <row r="440" spans="1:1" x14ac:dyDescent="0.2">
      <c r="A440" s="7" t="s">
        <v>297</v>
      </c>
    </row>
    <row r="441" spans="1:1" x14ac:dyDescent="0.2">
      <c r="A441" s="7" t="s">
        <v>299</v>
      </c>
    </row>
    <row r="442" spans="1:1" x14ac:dyDescent="0.2">
      <c r="A442" s="7" t="s">
        <v>301</v>
      </c>
    </row>
    <row r="443" spans="1:1" x14ac:dyDescent="0.2">
      <c r="A443" s="7" t="s">
        <v>303</v>
      </c>
    </row>
    <row r="444" spans="1:1" x14ac:dyDescent="0.2">
      <c r="A444" s="7" t="s">
        <v>305</v>
      </c>
    </row>
    <row r="445" spans="1:1" x14ac:dyDescent="0.2">
      <c r="A445" s="7" t="s">
        <v>307</v>
      </c>
    </row>
    <row r="446" spans="1:1" x14ac:dyDescent="0.2">
      <c r="A446" s="7" t="s">
        <v>309</v>
      </c>
    </row>
    <row r="447" spans="1:1" x14ac:dyDescent="0.2">
      <c r="A447" s="7" t="s">
        <v>699</v>
      </c>
    </row>
    <row r="448" spans="1:1" x14ac:dyDescent="0.2">
      <c r="A448" s="7" t="s">
        <v>701</v>
      </c>
    </row>
    <row r="449" spans="1:1" x14ac:dyDescent="0.2">
      <c r="A449" s="7" t="s">
        <v>703</v>
      </c>
    </row>
    <row r="450" spans="1:1" x14ac:dyDescent="0.2">
      <c r="A450" s="7" t="s">
        <v>705</v>
      </c>
    </row>
    <row r="451" spans="1:1" x14ac:dyDescent="0.2">
      <c r="A451" s="7" t="s">
        <v>707</v>
      </c>
    </row>
    <row r="452" spans="1:1" x14ac:dyDescent="0.2">
      <c r="A452" s="7" t="s">
        <v>709</v>
      </c>
    </row>
    <row r="453" spans="1:1" x14ac:dyDescent="0.2">
      <c r="A453" s="7" t="s">
        <v>711</v>
      </c>
    </row>
    <row r="454" spans="1:1" x14ac:dyDescent="0.2">
      <c r="A454" s="7" t="s">
        <v>713</v>
      </c>
    </row>
    <row r="455" spans="1:1" x14ac:dyDescent="0.2">
      <c r="A455" s="7" t="s">
        <v>715</v>
      </c>
    </row>
    <row r="456" spans="1:1" x14ac:dyDescent="0.2">
      <c r="A456" s="7" t="s">
        <v>717</v>
      </c>
    </row>
    <row r="457" spans="1:1" x14ac:dyDescent="0.2">
      <c r="A457" s="7" t="s">
        <v>719</v>
      </c>
    </row>
    <row r="458" spans="1:1" x14ac:dyDescent="0.2">
      <c r="A458" s="7" t="s">
        <v>721</v>
      </c>
    </row>
    <row r="459" spans="1:1" x14ac:dyDescent="0.2">
      <c r="A459" s="7" t="s">
        <v>723</v>
      </c>
    </row>
    <row r="460" spans="1:1" x14ac:dyDescent="0.2">
      <c r="A460" s="7" t="s">
        <v>725</v>
      </c>
    </row>
    <row r="461" spans="1:1" x14ac:dyDescent="0.2">
      <c r="A461" s="7" t="s">
        <v>727</v>
      </c>
    </row>
    <row r="462" spans="1:1" x14ac:dyDescent="0.2">
      <c r="A462" s="7" t="s">
        <v>729</v>
      </c>
    </row>
    <row r="463" spans="1:1" x14ac:dyDescent="0.2">
      <c r="A463" s="7" t="s">
        <v>843</v>
      </c>
    </row>
    <row r="464" spans="1:1" x14ac:dyDescent="0.2">
      <c r="A464" s="7" t="s">
        <v>845</v>
      </c>
    </row>
    <row r="465" spans="1:1" x14ac:dyDescent="0.2">
      <c r="A465" s="7" t="s">
        <v>847</v>
      </c>
    </row>
    <row r="466" spans="1:1" x14ac:dyDescent="0.2">
      <c r="A466" s="7" t="s">
        <v>849</v>
      </c>
    </row>
    <row r="467" spans="1:1" x14ac:dyDescent="0.2">
      <c r="A467" s="7" t="s">
        <v>937</v>
      </c>
    </row>
    <row r="468" spans="1:1" x14ac:dyDescent="0.2">
      <c r="A468" s="7" t="s">
        <v>939</v>
      </c>
    </row>
    <row r="469" spans="1:1" x14ac:dyDescent="0.2">
      <c r="A469" s="7" t="s">
        <v>941</v>
      </c>
    </row>
    <row r="470" spans="1:1" x14ac:dyDescent="0.2">
      <c r="A470" s="7" t="s">
        <v>943</v>
      </c>
    </row>
    <row r="471" spans="1:1" x14ac:dyDescent="0.2">
      <c r="A471" s="7" t="s">
        <v>945</v>
      </c>
    </row>
    <row r="472" spans="1:1" x14ac:dyDescent="0.2">
      <c r="A472" s="7" t="s">
        <v>947</v>
      </c>
    </row>
    <row r="473" spans="1:1" x14ac:dyDescent="0.2">
      <c r="A473" s="7" t="s">
        <v>949</v>
      </c>
    </row>
    <row r="474" spans="1:1" x14ac:dyDescent="0.2">
      <c r="A474" s="7" t="s">
        <v>951</v>
      </c>
    </row>
    <row r="475" spans="1:1" x14ac:dyDescent="0.2">
      <c r="A475" s="7" t="s">
        <v>953</v>
      </c>
    </row>
    <row r="476" spans="1:1" x14ac:dyDescent="0.2">
      <c r="A476" s="7" t="s">
        <v>955</v>
      </c>
    </row>
    <row r="477" spans="1:1" x14ac:dyDescent="0.2">
      <c r="A477" s="7" t="s">
        <v>957</v>
      </c>
    </row>
    <row r="478" spans="1:1" x14ac:dyDescent="0.2">
      <c r="A478" s="7" t="s">
        <v>959</v>
      </c>
    </row>
    <row r="479" spans="1:1" x14ac:dyDescent="0.2">
      <c r="A479" s="7" t="s">
        <v>961</v>
      </c>
    </row>
    <row r="480" spans="1:1" x14ac:dyDescent="0.2">
      <c r="A480" s="7" t="s">
        <v>963</v>
      </c>
    </row>
    <row r="481" spans="1:1" x14ac:dyDescent="0.2">
      <c r="A481" s="7" t="s">
        <v>965</v>
      </c>
    </row>
    <row r="482" spans="1:1" x14ac:dyDescent="0.2">
      <c r="A482" s="7" t="s">
        <v>967</v>
      </c>
    </row>
    <row r="483" spans="1:1" x14ac:dyDescent="0.2">
      <c r="A483" s="7" t="s">
        <v>969</v>
      </c>
    </row>
    <row r="484" spans="1:1" x14ac:dyDescent="0.2">
      <c r="A484" s="7" t="s">
        <v>971</v>
      </c>
    </row>
    <row r="485" spans="1:1" x14ac:dyDescent="0.2">
      <c r="A485" s="7" t="s">
        <v>973</v>
      </c>
    </row>
    <row r="486" spans="1:1" x14ac:dyDescent="0.2">
      <c r="A486" s="7" t="s">
        <v>975</v>
      </c>
    </row>
    <row r="487" spans="1:1" x14ac:dyDescent="0.2">
      <c r="A487" s="7" t="s">
        <v>977</v>
      </c>
    </row>
    <row r="488" spans="1:1" x14ac:dyDescent="0.2">
      <c r="A488" s="7" t="s">
        <v>979</v>
      </c>
    </row>
    <row r="489" spans="1:1" x14ac:dyDescent="0.2">
      <c r="A489" s="7" t="s">
        <v>981</v>
      </c>
    </row>
    <row r="490" spans="1:1" x14ac:dyDescent="0.2">
      <c r="A490" s="7" t="s">
        <v>983</v>
      </c>
    </row>
    <row r="491" spans="1:1" x14ac:dyDescent="0.2">
      <c r="A491" s="7" t="s">
        <v>985</v>
      </c>
    </row>
    <row r="492" spans="1:1" x14ac:dyDescent="0.2">
      <c r="A492" s="7" t="s">
        <v>987</v>
      </c>
    </row>
    <row r="493" spans="1:1" x14ac:dyDescent="0.2">
      <c r="A493" s="7" t="s">
        <v>989</v>
      </c>
    </row>
    <row r="494" spans="1:1" x14ac:dyDescent="0.2">
      <c r="A494" s="7" t="s">
        <v>991</v>
      </c>
    </row>
    <row r="495" spans="1:1" x14ac:dyDescent="0.2">
      <c r="A495" s="7" t="s">
        <v>993</v>
      </c>
    </row>
    <row r="496" spans="1:1" x14ac:dyDescent="0.2">
      <c r="A496" s="7" t="s">
        <v>995</v>
      </c>
    </row>
    <row r="497" spans="1:1" x14ac:dyDescent="0.2">
      <c r="A497" s="7" t="s">
        <v>1027</v>
      </c>
    </row>
    <row r="498" spans="1:1" x14ac:dyDescent="0.2">
      <c r="A498" s="7" t="s">
        <v>1029</v>
      </c>
    </row>
    <row r="499" spans="1:1" x14ac:dyDescent="0.2">
      <c r="A499" s="7" t="s">
        <v>1031</v>
      </c>
    </row>
    <row r="500" spans="1:1" x14ac:dyDescent="0.2">
      <c r="A500" s="7" t="s">
        <v>1033</v>
      </c>
    </row>
    <row r="501" spans="1:1" x14ac:dyDescent="0.2">
      <c r="A501" s="7" t="s">
        <v>1035</v>
      </c>
    </row>
    <row r="502" spans="1:1" x14ac:dyDescent="0.2">
      <c r="A502" s="7" t="s">
        <v>1037</v>
      </c>
    </row>
    <row r="503" spans="1:1" x14ac:dyDescent="0.2">
      <c r="A503" s="7" t="s">
        <v>1039</v>
      </c>
    </row>
    <row r="504" spans="1:1" x14ac:dyDescent="0.2">
      <c r="A504" s="7" t="s">
        <v>1041</v>
      </c>
    </row>
    <row r="505" spans="1:1" x14ac:dyDescent="0.2">
      <c r="A505" s="7" t="s">
        <v>1043</v>
      </c>
    </row>
    <row r="506" spans="1:1" x14ac:dyDescent="0.2">
      <c r="A506" s="7" t="s">
        <v>1045</v>
      </c>
    </row>
    <row r="507" spans="1:1" x14ac:dyDescent="0.2">
      <c r="A507" s="7" t="s">
        <v>1047</v>
      </c>
    </row>
    <row r="508" spans="1:1" x14ac:dyDescent="0.2">
      <c r="A508" s="1" t="s">
        <v>25</v>
      </c>
    </row>
    <row r="509" spans="1:1" x14ac:dyDescent="0.2">
      <c r="A509" s="7" t="s">
        <v>425</v>
      </c>
    </row>
    <row r="510" spans="1:1" x14ac:dyDescent="0.2">
      <c r="A510" s="7" t="s">
        <v>427</v>
      </c>
    </row>
    <row r="511" spans="1:1" x14ac:dyDescent="0.2">
      <c r="A511" s="7" t="s">
        <v>429</v>
      </c>
    </row>
    <row r="512" spans="1:1" x14ac:dyDescent="0.2">
      <c r="A512" s="7" t="s">
        <v>431</v>
      </c>
    </row>
    <row r="513" spans="1:1" x14ac:dyDescent="0.2">
      <c r="A513" s="7" t="s">
        <v>433</v>
      </c>
    </row>
    <row r="514" spans="1:1" x14ac:dyDescent="0.2">
      <c r="A514" s="7" t="s">
        <v>435</v>
      </c>
    </row>
    <row r="515" spans="1:1" x14ac:dyDescent="0.2">
      <c r="A515" s="7" t="s">
        <v>437</v>
      </c>
    </row>
    <row r="516" spans="1:1" x14ac:dyDescent="0.2">
      <c r="A516" s="7" t="s">
        <v>439</v>
      </c>
    </row>
    <row r="517" spans="1:1" x14ac:dyDescent="0.2">
      <c r="A517" s="7" t="s">
        <v>441</v>
      </c>
    </row>
    <row r="518" spans="1:1" x14ac:dyDescent="0.2">
      <c r="A518" s="7" t="s">
        <v>443</v>
      </c>
    </row>
    <row r="519" spans="1:1" x14ac:dyDescent="0.2">
      <c r="A519" s="7" t="s">
        <v>445</v>
      </c>
    </row>
    <row r="520" spans="1:1" x14ac:dyDescent="0.2">
      <c r="A520" s="7" t="s">
        <v>447</v>
      </c>
    </row>
    <row r="521" spans="1:1" x14ac:dyDescent="0.2">
      <c r="A521" s="1" t="s">
        <v>26</v>
      </c>
    </row>
    <row r="522" spans="1:1" x14ac:dyDescent="0.2">
      <c r="A522" s="7" t="s">
        <v>365</v>
      </c>
    </row>
    <row r="523" spans="1:1" x14ac:dyDescent="0.2">
      <c r="A523" s="7" t="s">
        <v>733</v>
      </c>
    </row>
    <row r="524" spans="1:1" x14ac:dyDescent="0.2">
      <c r="A524" s="7" t="s">
        <v>735</v>
      </c>
    </row>
    <row r="525" spans="1:1" x14ac:dyDescent="0.2">
      <c r="A525" s="7" t="s">
        <v>737</v>
      </c>
    </row>
    <row r="526" spans="1:1" x14ac:dyDescent="0.2">
      <c r="A526" s="7" t="s">
        <v>1061</v>
      </c>
    </row>
    <row r="527" spans="1:1" x14ac:dyDescent="0.2">
      <c r="A527" s="7" t="s">
        <v>1063</v>
      </c>
    </row>
    <row r="528" spans="1:1" x14ac:dyDescent="0.2">
      <c r="A528" s="7" t="s">
        <v>1065</v>
      </c>
    </row>
    <row r="529" spans="1:1" x14ac:dyDescent="0.2">
      <c r="A529" s="7" t="s">
        <v>1067</v>
      </c>
    </row>
    <row r="530" spans="1:1" x14ac:dyDescent="0.2">
      <c r="A530" s="7" t="s">
        <v>1069</v>
      </c>
    </row>
    <row r="531" spans="1:1" x14ac:dyDescent="0.2">
      <c r="A531" s="7" t="s">
        <v>1071</v>
      </c>
    </row>
    <row r="532" spans="1:1" x14ac:dyDescent="0.2">
      <c r="A532" s="7" t="s">
        <v>1073</v>
      </c>
    </row>
    <row r="533" spans="1:1" x14ac:dyDescent="0.2">
      <c r="A533" s="7" t="s">
        <v>1075</v>
      </c>
    </row>
    <row r="534" spans="1:1" x14ac:dyDescent="0.2">
      <c r="A534" s="7" t="s">
        <v>1077</v>
      </c>
    </row>
    <row r="535" spans="1:1" x14ac:dyDescent="0.2">
      <c r="A535" s="7" t="s">
        <v>1079</v>
      </c>
    </row>
    <row r="536" spans="1:1" x14ac:dyDescent="0.2">
      <c r="A536" s="7" t="s">
        <v>1081</v>
      </c>
    </row>
    <row r="537" spans="1:1" x14ac:dyDescent="0.2">
      <c r="A537" s="7" t="s">
        <v>1083</v>
      </c>
    </row>
    <row r="538" spans="1:1" x14ac:dyDescent="0.2">
      <c r="A538" s="1" t="s">
        <v>27</v>
      </c>
    </row>
    <row r="539" spans="1:1" x14ac:dyDescent="0.2">
      <c r="A539" s="7" t="s">
        <v>327</v>
      </c>
    </row>
    <row r="540" spans="1:1" x14ac:dyDescent="0.2">
      <c r="A540" s="7" t="s">
        <v>329</v>
      </c>
    </row>
    <row r="541" spans="1:1" x14ac:dyDescent="0.2">
      <c r="A541" s="7" t="s">
        <v>331</v>
      </c>
    </row>
    <row r="542" spans="1:1" x14ac:dyDescent="0.2">
      <c r="A542" s="1" t="s">
        <v>28</v>
      </c>
    </row>
    <row r="543" spans="1:1" x14ac:dyDescent="0.2">
      <c r="A543" s="7" t="s">
        <v>463</v>
      </c>
    </row>
    <row r="544" spans="1:1" x14ac:dyDescent="0.2">
      <c r="A544" s="7" t="s">
        <v>465</v>
      </c>
    </row>
    <row r="545" spans="1:1" x14ac:dyDescent="0.2">
      <c r="A545" s="7" t="s">
        <v>467</v>
      </c>
    </row>
    <row r="546" spans="1:1" x14ac:dyDescent="0.2">
      <c r="A546" s="7" t="s">
        <v>469</v>
      </c>
    </row>
    <row r="547" spans="1:1" x14ac:dyDescent="0.2">
      <c r="A547" s="7" t="s">
        <v>471</v>
      </c>
    </row>
    <row r="548" spans="1:1" x14ac:dyDescent="0.2">
      <c r="A548" s="7" t="s">
        <v>473</v>
      </c>
    </row>
    <row r="549" spans="1:1" x14ac:dyDescent="0.2">
      <c r="A549" s="7" t="s">
        <v>475</v>
      </c>
    </row>
    <row r="550" spans="1:1" x14ac:dyDescent="0.2">
      <c r="A550" s="7" t="s">
        <v>477</v>
      </c>
    </row>
    <row r="551" spans="1:1" x14ac:dyDescent="0.2">
      <c r="A551" s="7" t="s">
        <v>479</v>
      </c>
    </row>
    <row r="552" spans="1:1" x14ac:dyDescent="0.2">
      <c r="A552" s="7" t="s">
        <v>481</v>
      </c>
    </row>
    <row r="553" spans="1:1" x14ac:dyDescent="0.2">
      <c r="A553" s="7" t="s">
        <v>483</v>
      </c>
    </row>
    <row r="554" spans="1:1" x14ac:dyDescent="0.2">
      <c r="A554" s="7" t="s">
        <v>577</v>
      </c>
    </row>
    <row r="555" spans="1:1" x14ac:dyDescent="0.2">
      <c r="A555" s="7" t="s">
        <v>1103</v>
      </c>
    </row>
    <row r="556" spans="1:1" x14ac:dyDescent="0.2">
      <c r="A556" s="7" t="s">
        <v>1105</v>
      </c>
    </row>
    <row r="557" spans="1:1" x14ac:dyDescent="0.2">
      <c r="A557" s="1" t="s">
        <v>29</v>
      </c>
    </row>
    <row r="558" spans="1:1" x14ac:dyDescent="0.2">
      <c r="A558" s="7" t="s">
        <v>813</v>
      </c>
    </row>
    <row r="559" spans="1:1" x14ac:dyDescent="0.2">
      <c r="A559" s="7" t="s">
        <v>815</v>
      </c>
    </row>
    <row r="560" spans="1:1" x14ac:dyDescent="0.2">
      <c r="A560" s="7" t="s">
        <v>817</v>
      </c>
    </row>
    <row r="561" spans="1:1" x14ac:dyDescent="0.2">
      <c r="A561" s="7" t="s">
        <v>819</v>
      </c>
    </row>
    <row r="562" spans="1:1" x14ac:dyDescent="0.2">
      <c r="A562" s="1" t="s">
        <v>30</v>
      </c>
    </row>
    <row r="563" spans="1:1" x14ac:dyDescent="0.2">
      <c r="A563" s="7" t="s">
        <v>543</v>
      </c>
    </row>
    <row r="564" spans="1:1" x14ac:dyDescent="0.2">
      <c r="A564" s="7" t="s">
        <v>545</v>
      </c>
    </row>
    <row r="565" spans="1:1" x14ac:dyDescent="0.2">
      <c r="A565" s="7" t="s">
        <v>547</v>
      </c>
    </row>
    <row r="566" spans="1:1" x14ac:dyDescent="0.2">
      <c r="A566" s="7" t="s">
        <v>549</v>
      </c>
    </row>
    <row r="567" spans="1:1" x14ac:dyDescent="0.2">
      <c r="A567" s="7" t="s">
        <v>551</v>
      </c>
    </row>
    <row r="568" spans="1:1" x14ac:dyDescent="0.2">
      <c r="A568" s="7" t="s">
        <v>553</v>
      </c>
    </row>
    <row r="569" spans="1:1" x14ac:dyDescent="0.2">
      <c r="A569" s="1" t="s">
        <v>31</v>
      </c>
    </row>
    <row r="570" spans="1:1" x14ac:dyDescent="0.2">
      <c r="A570" s="7" t="s">
        <v>1085</v>
      </c>
    </row>
    <row r="571" spans="1:1" x14ac:dyDescent="0.2">
      <c r="A571" s="7" t="s">
        <v>1087</v>
      </c>
    </row>
    <row r="572" spans="1:1" x14ac:dyDescent="0.2">
      <c r="A572" s="7" t="s">
        <v>1089</v>
      </c>
    </row>
    <row r="573" spans="1:1" x14ac:dyDescent="0.2">
      <c r="A573" s="7" t="s">
        <v>1091</v>
      </c>
    </row>
    <row r="574" spans="1:1" x14ac:dyDescent="0.2">
      <c r="A574" s="7" t="s">
        <v>1093</v>
      </c>
    </row>
    <row r="575" spans="1:1" x14ac:dyDescent="0.2">
      <c r="A575" s="7" t="s">
        <v>1095</v>
      </c>
    </row>
    <row r="576" spans="1:1" x14ac:dyDescent="0.2">
      <c r="A576" s="7" t="s">
        <v>1097</v>
      </c>
    </row>
    <row r="577" spans="1:1" x14ac:dyDescent="0.2">
      <c r="A577" s="1" t="s">
        <v>599</v>
      </c>
    </row>
    <row r="578" spans="1:1" x14ac:dyDescent="0.2">
      <c r="A578" s="7" t="s">
        <v>601</v>
      </c>
    </row>
    <row r="579" spans="1:1" x14ac:dyDescent="0.2">
      <c r="A579" s="7" t="s">
        <v>603</v>
      </c>
    </row>
    <row r="580" spans="1:1" x14ac:dyDescent="0.2">
      <c r="A580" s="7" t="s">
        <v>605</v>
      </c>
    </row>
    <row r="581" spans="1:1" x14ac:dyDescent="0.2">
      <c r="A581" s="7" t="s">
        <v>607</v>
      </c>
    </row>
    <row r="582" spans="1:1" x14ac:dyDescent="0.2">
      <c r="A582" s="7" t="s">
        <v>731</v>
      </c>
    </row>
    <row r="583" spans="1:1" x14ac:dyDescent="0.2">
      <c r="A583" s="1" t="s">
        <v>1147</v>
      </c>
    </row>
    <row r="584" spans="1:1" x14ac:dyDescent="0.2">
      <c r="A584" s="7" t="s">
        <v>599</v>
      </c>
    </row>
    <row r="585" spans="1:1" x14ac:dyDescent="0.2">
      <c r="A585" s="1" t="s">
        <v>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Бурякова Татьяна Александровна</dc:creator>
  <cp:lastModifiedBy>Бурякова Татьяна Александровна</cp:lastModifiedBy>
  <dcterms:created xsi:type="dcterms:W3CDTF">2026-01-21T08:22:12Z</dcterms:created>
  <dcterms:modified xsi:type="dcterms:W3CDTF">2026-01-21T08:22:37Z</dcterms:modified>
</cp:coreProperties>
</file>