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<sst xmlns="http://schemas.openxmlformats.org/spreadsheetml/2006/main" count="662" uniqueCount="171">
  <si>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</si>
  <si>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</si>
  <si>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</si>
  <si>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</si>
  <si>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</si>
  <si>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</si>
  <si>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</si>
  <si>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</si>
  <si>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</si>
  <si>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</si>
  <si>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</si>
  <si>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</si>
  <si>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</si>
  <si>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</si>
  <si>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</si>
  <si>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</si>
  <si>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</si>
  <si>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</si>
  <si>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</si>
  <si>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</si>
  <si>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</si>
  <si>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</si>
  <si>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</si>
  <si>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</si>
  <si>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</si>
  <si>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</si>
  <si>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</si>
  <si>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</si>
  <si>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</si>
  <si>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</si>
  <si>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</si>
  <si>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</si>
  <si>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</si>
  <si>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</si>
  <si>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</si>
  <si>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</si>
  <si>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</si>
  <si>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</si>
  <si>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</si>
  <si>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</si>
  <si>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</si>
  <si>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</si>
  <si>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</si>
  <si>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</si>
  <si>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</si>
  <si>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</si>
  <si>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</si>
  <si>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</si>
  <si>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</si>
  <si>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</si>
  <si>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</si>
  <si>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</si>
  <si>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</si>
  <si>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</si>
  <si>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</si>
  <si>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</si>
  <si>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</si>
  <si>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</si>
  <si>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</si>
  <si>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</si>
  <si>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</si>
  <si>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</si>
  <si>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</si>
  <si>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</si>
  <si>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</si>
  <si>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</si>
  <si>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03, 2024 12:44:13 am</t>
  </si>
  <si>
    <t>Jan 03, 2024 12:30:06 am</t>
  </si>
  <si>
    <t>Jan 03, 2024 12:44:11 am</t>
  </si>
  <si>
    <t>14 m 4.778 s</t>
  </si>
  <si>
    <t>0%</t>
  </si>
  <si>
    <t>31%</t>
  </si>
  <si>
    <t>48%</t>
  </si>
  <si>
    <t>@regression</t>
  </si>
  <si>
    <t>@sanity</t>
  </si>
  <si>
    <t>@smoke</t>
  </si>
  <si>
    <t>As a user,</t>
  </si>
  <si>
    <t>User should log the contact us form</t>
  </si>
  <si>
    <t>User should verify test cases page</t>
  </si>
  <si>
    <t>User should Download Invoice after purchase order</t>
  </si>
  <si>
    <t>User should place the order : Login before checkout</t>
  </si>
  <si>
    <t>User should verify all products and product detail page</t>
  </si>
  <si>
    <t>User should add the product into cart</t>
  </si>
  <si>
    <t>User should verify product quantity in cart</t>
  </si>
  <si>
    <t>User should remove product from cart</t>
  </si>
  <si>
    <t>User should view category products</t>
  </si>
  <si>
    <t>User should view Brand Products</t>
  </si>
  <si>
    <t>User should search product and verify cart after login</t>
  </si>
  <si>
    <t>User should add review on product</t>
  </si>
  <si>
    <t>User should add to cart the products from Recommended items</t>
  </si>
  <si>
    <t>User should register successfully</t>
  </si>
  <si>
    <t>User should see error message while register with existing email</t>
  </si>
  <si>
    <t>User should place the order : Register while checkout</t>
  </si>
  <si>
    <t>User should place the order : Register before checkout</t>
  </si>
  <si>
    <t>User should Verify address details in checkout page</t>
  </si>
  <si>
    <t>7.538 s</t>
  </si>
  <si>
    <t>23.960 s</t>
  </si>
  <si>
    <t>User should verify the subscription in home page</t>
  </si>
  <si>
    <t>7.608 s</t>
  </si>
  <si>
    <t>User should verify the subscription in cart page</t>
  </si>
  <si>
    <t>5.845 s</t>
  </si>
  <si>
    <t>32.788 s</t>
  </si>
  <si>
    <t>User should scroll down and scroll up using Arrow button at bottom right corner</t>
  </si>
  <si>
    <t>29.945 s</t>
  </si>
  <si>
    <t>User should Scroll Up without 'Arrow' button and Scroll Down functionality</t>
  </si>
  <si>
    <t>4.861 s</t>
  </si>
  <si>
    <t>User should login successfully with correct email and password</t>
  </si>
  <si>
    <t>9.858 s</t>
  </si>
  <si>
    <t>8.767 s</t>
  </si>
  <si>
    <t>I should logout successfully</t>
  </si>
  <si>
    <t>11.547 s</t>
  </si>
  <si>
    <t>54.157 s</t>
  </si>
  <si>
    <t>46.774 s</t>
  </si>
  <si>
    <t>User should search the product</t>
  </si>
  <si>
    <t>13.013 s</t>
  </si>
  <si>
    <t>27.940 s</t>
  </si>
  <si>
    <t>5.943 s</t>
  </si>
  <si>
    <t>27.220 s</t>
  </si>
  <si>
    <t>5.891 s</t>
  </si>
  <si>
    <t>46.384 s</t>
  </si>
  <si>
    <t>45.461 s</t>
  </si>
  <si>
    <t>53.690 s</t>
  </si>
  <si>
    <t>4 m 37.163 s</t>
  </si>
  <si>
    <t>14.238 s</t>
  </si>
  <si>
    <t>38.698 s</t>
  </si>
  <si>
    <t>22.805 s</t>
  </si>
  <si>
    <t>12.230 s</t>
  </si>
  <si>
    <t>9.685 s</t>
  </si>
  <si>
    <t>33%</t>
  </si>
  <si>
    <t>1 m 52.622 s</t>
  </si>
  <si>
    <t>57%</t>
  </si>
  <si>
    <t>1 m 24.358 s</t>
  </si>
  <si>
    <t>75%</t>
  </si>
  <si>
    <t>9 m 9.528 s</t>
  </si>
  <si>
    <t>10%</t>
  </si>
  <si>
    <t>1 m 37.681 s</t>
  </si>
  <si>
    <t>And I upload file</t>
  </si>
  <si>
    <t xml:space="preserve">org.openqa.selenium.InvalidArgumentException: invalid argument: File not found : D:/homework.txt
  (Session info: chrome=120.0.6099.130)
Build info: version: '4.15.0', revision: '1d14b5521b'
System info: os.name: 'Windows 11', os.arch: 'amd64', os.version: '10.0', java.version: '17.0.8'
Driver info: org.openqa.selenium.chrome.ChromeDriver
Command: [f4afabd856a7305ba164d5a27fa88bfb, sendKeysToElement {id=DDED4F9FA779292F6316011B9EAF2299_element_45, value=[Ljava.lang.CharSequence;@6ca372ef}]
Capabilities {acceptInsecureCerts: false, browserName: chrome, browserVersion: 120.0.6099.130, chrome: {chromedriverVersion: 120.0.6099.109 (3419140ab66..., userDataDir: C:\Users\nikhi\AppData\Loca...}, fedcm:accounts: true, goog:chromeOptions: {debuggerAddress: localhost:55947}, networkConnectionEnabled: false, pageLoadStrategy: normal, platformName: windows, proxy: Proxy(), se:cdp: ws://localhost:55947/devtoo...,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(f4afabd856a7305ba164d5a27fa88bfb)] -&gt; name: upload_file]
Session ID: f4afabd856a7305ba164d5a27fa88bfb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org.openqa.selenium.remote.RemoteWebElement.sendKeys(RemoteWebElement.java:111)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jdk.proxy2/jdk.proxy2.$Proxy30.sendKeys(Unknown Source)
	at com.automationexercise.pages.ContactUsPage.uploadFile(ContactUsPage.java:73)
	at com.automationexercise.steps.Additional.iUploadFile(Additional.java:47)
	at ✽.I upload file(file:///C:/Users/nikhi/IdeaProjects/automationexercise.com/src/test/resources/features/additional.feature:24)
</t>
  </si>
  <si>
    <t>Then I am on text cases page and verify the test-cases URL "https://automationexercise.com/test_cases"</t>
  </si>
  <si>
    <t xml:space="preserve">org.openqa.selenium.TimeoutException: Expected condition failed: waiting for visibility of element located by By.xpath: //b[normalize-space()='Test Cases'] (tried for 5 second(s) with 500 milliseconds interval)
Build info: version: '4.15.0', revision: '1d14b5521b'
System info: os.name: 'Windows 11', os.arch: 'amd64', os.version: '10.0', java.version: '17.0.8'
Driver info: org.openqa.selenium.chrome.ChromeDriver
Capabilities {acceptInsecureCerts: false, browserName: chrome, browserVersion: 120.0.6099.130, chrome: {chromedriverVersion: 120.0.6099.109 (3419140ab66..., userDataDir: C:\Users\nikhi\AppData\Loca...}, fedcm:accounts: true, goog:chromeOptions: {debuggerAddress: localhost:56000}, networkConnectionEnabled: false, pageLoadStrategy: normal, platformName: windows, proxy: Proxy(), se:cdp: ws://localhost:56000/devtoo...,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eb1d84535632abc51cbab45717dcc642
	at org.openqa.selenium.support.ui.WebDriverWait.timeoutException(WebDriverWait.java:84)
	at org.openqa.selenium.support.ui.FluentWait.until(FluentWait.java:229)
	at com.automationexercise.utility.Utility.waitUntilVisibilityOfElementLocated(Utility.java:260)
	at com.automationexercise.pages.TestCasesPage.getCurrentURL(TestCasesPage.java:16)
	at com.automationexercise.steps.Additional.iAmOnTextCasesPageAndVerifyTheTestCasesURL(Additional.java:72)
	at ✽.I am on text cases page and verify the test-cases URL "https://automationexercise.com/test_cases"(file:///C:/Users/nikhi/IdeaProjects/automationexercise.com/src/test/resources/features/additional.feature:35)
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</si>
  <si>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</si>
  <si>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679).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data-google-query-id="CMLayt_7v4MDFUpG9ggdrWUPWw"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[45f96a84b4ae1deee9c6f462e59a1ef4, clickElement {id=F8F53426C1EE6356205DA303E1222BF2_element_171}]
Capabilities {acceptInsecureCerts: false, browserName: chrome, browserVersion: 120.0.6099.130, chrome: {chromedriverVersion: 120.0.6099.109 (3419140ab66..., userDataDir: C:\Users\nikhi\AppData\Loca...}, fedcm:accounts: true, goog:chromeOptions: {debuggerAddress: localhost:56108}, networkConnectionEnabled: false, pageLoadStrategy: normal, platformName: windows, proxy: Proxy(), se:cdp: ws://localhost:56108/devtoo...,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(45f96a84b4ae1deee9c6f462e59a1ef4)] -&gt; xpath: (//button[@type = 'submit'])[1]]
Session ID: 45f96a84b4ae1deee9c6f462e59a1ef4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button(file:///C:/Users/nikhi/IdeaProjects/automationexercise.com/src/test/resources/features/additional.feature:69)
</t>
  </si>
  <si>
    <t>And I enter payment details "Nandini Prajapati" "454545454545454" "102" "12" and "2026"</t>
  </si>
  <si>
    <t xml:space="preserve">org.openqa.selenium.NoSuchElementException: no such element: Unable to locate element: {"method":"xpath","selector":"//input[@name='name_on_card']"}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[a3f3c58c23e484dfd3cf5d1b2801ae3e, findElement {using=xpath, value=//input[@name='name_on_card']}]
Capabilities {acceptInsecureCerts: false, browserName: chrome, browserVersion: 120.0.6099.130, chrome: {chromedriverVersion: 120.0.6099.109 (3419140ab66..., userDataDir: C:\Users\nikhi\AppData\Loca...}, fedcm:accounts: true, goog:chromeOptions: {debuggerAddress: localhost:56490}, networkConnectionEnabled: false, pageLoadStrategy: normal, platformName: windows, proxy: Proxy(), se:cdp: ws://localhost:56490/devtoo...,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a3f3c58c23e484dfd3cf5d1b2801ae3e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jdk.proxy2/jdk.proxy2.$Proxy30.sendKeys(Unknown Source)
	at com.automationexercise.utility.Utility.sendTextToElement(Utility.java:72)
	at com.automationexercise.pages.PaymentPage.addCardDetails(PaymentPage.java:55)
	at com.automationexercise.steps.Register.iEnterPaymentDetailsAnd(Register.java:134)
	at ✽.I enter payment details "Nandini Prajapati" "454545454545454" "102" "12" and "2026"(file:///C:/Users/nikhi/IdeaProjects/automationexercise.com/src/test/resources/features/login.feature:55)
</t>
  </si>
  <si>
    <t>Then I should see text "ALL PRODUCTS" on product page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</si>
  <si>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[22de8db3400070484bbb15f219d5d612, findElement {using=xpath, value=//h2[normalize-space()='All Products']}]
Capabilities {acceptInsecureCerts: false, browserName: chrome, browserVersion: 120.0.6099.130, chrome: {chromedriverVersion: 120.0.6099.109 (3419140ab66..., userDataDir: C:\Users\nikhi\AppData\Loca...}, fedcm:accounts: true, goog:chromeOptions: {debuggerAddress: localhost:56569}, networkConnectionEnabled: false, pageLoadStrategy: normal, platformName: windows, proxy: Proxy(), se:cdp: ws://localhost:56569/devtoo...,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22de8db3400070484bbb15f219d5d612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page(file:///C:/Users/nikhi/IdeaProjects/automationexercise.com/src/test/resources/features/product.feature:20)
</t>
  </si>
  <si>
    <t>And I click Continue Shopping button</t>
  </si>
  <si>
    <t xml:space="preserve">org.openqa.selenium.ElementClickInterceptedException: element click intercepted: Element &lt;button class="btn btn-success close-modal btn-block" data-dismiss="modal"&gt;...&lt;/button&gt; is not clickable at point (751, 336). Other element would receive the click: &lt;iframe id="aswift_6" name="aswift_6"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src="https://googleads.g.doubleclick.net/pagead/html/r20231207/r20110914/zrt_lookup_fy2021.html?fsb=1#RS-0-&amp;amp;adk=1812271808&amp;amp;client=ca-pub-1677597403311019&amp;amp;fa=8&amp;amp;ifi=7&amp;amp;uci=a!7" data-google-container-id="a!7" data-google-query-id="CMLtibj8v4MDFRJD9ggdhXUIiw"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[6de095b9846736842e3a20312d0a1c47, clickElement {id=6322E80474F6140A7A5180CEEADF41C6_element_88}]
Capabilities {acceptInsecureCerts: false, browserName: chrome, browserVersion: 120.0.6099.130, chrome: {chromedriverVersion: 120.0.6099.109 (3419140ab66..., userDataDir: C:\Users\nikhi\AppData\Loca...}, fedcm:accounts: true, goog:chromeOptions: {debuggerAddress: localhost:56664}, networkConnectionEnabled: false, pageLoadStrategy: normal, platformName: windows, proxy: Proxy(), se:cdp: ws://localhost:56664/devtoo...,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(6de095b9846736842e3a20312d0a1c47)] -&gt; xpath: //button[normalize-space()='Continue Shopping']]
Session ID: 6de095b9846736842e3a20312d0a1c47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com.automationexercise.pages.ProductPage.clickOnContinueShoppingButton(ProductPage.java:159)
	at com.automationexercise.steps.Product.iClickContinueShoppingButton(Product.java:92)
	at ✽.I click Continue Shopping button(file:///C:/Users/nikhi/IdeaProjects/automationexercise.com/src/test/resources/features/product.feature:45)
</t>
  </si>
  <si>
    <t>When I click on view product of first product "Blue Top"</t>
  </si>
  <si>
    <t xml:space="preserve">org.openqa.selenium.ElementClickInterceptedException: element click intercepted: Element &lt;a href="/product_details/1" style="color: brown;"&gt;...&lt;/a&gt; is not clickable at point (625, 676). Other element would receive the click: &lt;iframe id="aswift_7" name="aswift_7"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src="https://googleads.g.doubleclick.net/pagead/html/r20231207/r20110914/zrt_lookup_fy2021.html?fsb=1#RS-1-&amp;amp;adk=1812271801&amp;amp;client=ca-pub-1677597403311019&amp;amp;fa=1&amp;amp;ifi=8&amp;amp;uci=a!8&amp;amp;btvi=2" data-google-container-id="a!8" data-google-query-id="CNe2k8X8v4MDFbJHHQkdmDoCaw"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[6c9cc29fd6acaa61b11f018606f90103, clickElement {id=50FAA258AFAB6913C92D634B02CBA88F_element_71}]
Capabilities {acceptInsecureCerts: false, browserName: chrome, browserVersion: 120.0.6099.130, chrome: {chromedriverVersion: 120.0.6099.109 (3419140ab66..., userDataDir: C:\Users\nikhi\AppData\Loca...}, fedcm:accounts: true, goog:chromeOptions: {debuggerAddress: localhost:56704}, networkConnectionEnabled: false, pageLoadStrategy: normal, platformName: windows, proxy: Proxy(), se:cdp: ws://localhost:56704/devtoo...,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(6c9cc29fd6acaa61b11f018606f90103)] -&gt; xpath: //ul[@class = 'nav nav-pills nav-justified']/li/a]
Session ID: 6c9cc29fd6acaa61b11f018606f90103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com.automationexercise.pages.ProductPage.clickOnViewProduct(ProductPage.java:151)
	at com.automationexercise.steps.Product.iClickOnViewProductOfFirstProduct(Product.java:21)
	at ✽.I click on view product of first product "Blue Top"(file:///C:/Users/nikhi/IdeaProjects/automationexercise.com/src/test/resources/features/product.feature:55)
</t>
  </si>
  <si>
    <t>Then Verify that product is removed from the cart "Cart is empty!"</t>
  </si>
  <si>
    <t xml:space="preserve">java.lang.AssertionError: expected [Cart is empty!] but found []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com.automationexercise.steps.Product.verifyThatProductIsRemovedFromTheCart(Product.java:150)
	at ✽.Verify that product is removed from the cart "Cart is empty!"(file:///C:/Users/nikhi/IdeaProjects/automationexercise.com/src/test/resources/features/product.feature:75)
</t>
  </si>
  <si>
    <t>Then I click on "Women" category</t>
  </si>
  <si>
    <t xml:space="preserve">org.openqa.selenium.ElementClickInterceptedException: element click intercepted: Element &lt;a data-toggle="collapse" data-parent="#accordian" href="#Women"&gt;...&lt;/a&gt; is not clickable at point (238, 693). Other element would receive the click: &lt;div id="aswift_7_host" tabindex="0" title="Advertisement" aria-label="Advertisement" style="border: none !important; height: 124px !important; width: 100% !important; margin: 0px !important; padding: 0px !important; position: relative !important; visibility: visible !important; background-color: transparent !important; display: inline-block !important; inset: auto !important; clear: none !important; float: none !important; max-height: none !important; max-width: none !important; opacity: 1 !important; overflow: visible !important; vertical-align: baseline !important; z-index: auto !important;"&gt;...&lt;/div&gt;
  (Session info: chrome=120.0.6099.130)
Build info: version: '4.15.0', revision: '1d14b5521b'
System info: os.name: 'Windows 11', os.arch: 'amd64', os.version: '10.0', java.version: '17.0.8'
Driver info: org.openqa.selenium.chrome.ChromeDriver
Command: [b837c6b99df96da0ba84a1308b07fd5c, clickElement {id=B57908ADC9662C7A71339D5F7A95A47F_element_32}]
Capabilities {acceptInsecureCerts: false, browserName: chrome, browserVersion: 120.0.6099.130, chrome: {chromedriverVersion: 120.0.6099.109 (3419140ab66..., userDataDir: C:\Users\nikhi\AppData\Loca...}, fedcm:accounts: true, goog:chromeOptions: {debuggerAddress: localhost:56772}, networkConnectionEnabled: false, pageLoadStrategy: normal, platformName: windows, proxy: Proxy(), se:cdp: ws://localhost:56772/devtoo...,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(b837c6b99df96da0ba84a1308b07fd5c)] -&gt; xpath: //a[normalize-space()='Women']]
Session ID: b837c6b99df96da0ba84a1308b07fd5c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com.automationexercise.pages.ProductPage.clickOnCategory(ProductPage.java:170)
	at com.automationexercise.steps.Product.iClickOnCategory(Product.java:160)
	at ✽.I click on "Women" category(file:///C:/Users/nikhi/IdeaProjects/automationexercise.com/src/test/resources/features/product.feature:81)
</t>
  </si>
  <si>
    <t>Then I should see "BRAND - POLO PRODUCTS" page title</t>
  </si>
  <si>
    <t xml:space="preserve">org.openqa.selenium.NoSuchElementException: no such element: Unable to locate element: {"method":"xpath","selector":"//h2[normalize-space()='Women - Dress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[cc9b539cee5e967135279b2a82512569, findElement {using=xpath, value=//h2[normalize-space()='Women - Dress Products']}]
Capabilities {acceptInsecureCerts: false, browserName: chrome, browserVersion: 120.0.6099.130, chrome: {chromedriverVersion: 120.0.6099.109 (3419140ab66..., userDataDir: C:\Users\nikhi\AppData\Loca...}, fedcm:accounts: true, goog:chromeOptions: {debuggerAddress: localhost:56806}, networkConnectionEnabled: false, pageLoadStrategy: normal, platformName: windows, proxy: Proxy(), se:cdp: ws://localhost:56806/devtoo...,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cc9b539cee5e967135279b2a82512569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com.automationexercise.pages.ProductPage.getSubMenuPageTitleForWomenDress(ProductPage.java:215)
	at com.automationexercise.steps.Product.iShouldSeePageTitle(Product.java:170)
	at ✽.I should see "BRAND - POLO PRODUCTS" page title(file:///C:/Users/nikhi/IdeaProjects/automationexercise.com/src/test/resources/features/product.feature:94)
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</si>
  <si>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[64c0bfe1858104831a7a48da54e84b8b, findElement {using=xpath, value=//h2[normalize-space()='All Products']}]
Capabilities {acceptInsecureCerts: false, browserName: chrome, browserVersion: 120.0.6099.130, chrome: {chromedriverVersion: 120.0.6099.109 (3419140ab66..., userDataDir: C:\Users\nikhi\AppData\Loca...}, fedcm:accounts: true, goog:chromeOptions: {debuggerAddress: localhost:56840}, networkConnectionEnabled: false, pageLoadStrategy: normal, platformName: windows, proxy: Proxy(), se:cdp: ws://localhost:56840/devtoo...,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64c0bfe1858104831a7a48da54e84b8b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page(file:///C:/Users/nikhi/IdeaProjects/automationexercise.com/src/test/resources/features/product.feature:102)
</t>
  </si>
  <si>
    <t xml:space="preserve">org.openqa.selenium.NoSuchElementException: no such element: Unable to locate element: {"method":"xpath","selector":"//h2[normalize-space()='All Products']"}
  (Session info: chrome=120.0.6099.130)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[7da528c700538b2f8b4a3308d110536b, findElement {using=xpath, value=//h2[normalize-space()='All Products']}]
Capabilities {acceptInsecureCerts: false, browserName: chrome, browserVersion: 120.0.6099.130, chrome: {chromedriverVersion: 120.0.6099.109 (3419140ab66..., userDataDir: C:\Users\nikhi\AppData\Loca...}, fedcm:accounts: true, goog:chromeOptions: {debuggerAddress: localhost:56879}, networkConnectionEnabled: false, pageLoadStrategy: normal, platformName: windows, proxy: Proxy(), se:cdp: ws://localhost:56879/devtoo...,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7da528c700538b2f8b4a3308d110536b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com.automationexercise.pages.ProductPage.getAllProductText(ProductPage.java:102)
	at com.automationexercise.steps.Product.iShouldSeeTextOnProductPage(Product.java:16)
	at ✽.I should see text "ALL PRODUCTS" on product page(file:///C:/Users/nikhi/IdeaProjects/automationexercise.com/src/test/resources/features/product.feature:121)
</t>
  </si>
  <si>
    <t>And I click on view cart link in success message</t>
  </si>
  <si>
    <t xml:space="preserve">org.openqa.selenium.TimeoutException: java.util.concurrent.TimeoutException
Build info: version: '4.15.0', revision: '1d14b5521b'
System info: os.name: 'Windows 11', os.arch: 'amd64', os.version: '10.0', java.version: '17.0.8'
Driver info: org.openqa.selenium.chrome.ChromeDriver
Command: [51cd7295019ba7932d33146b03e5fbdc, clickElement {id=722AF25177D0E5082E872EC156633353_element_52}]
Capabilities {acceptInsecureCerts: false, browserName: chrome, browserVersion: 120.0.6099.130, chrome: {chromedriverVersion: 120.0.6099.109 (3419140ab66..., userDataDir: C:\Users\nikhi\AppData\Loca...}, fedcm:accounts: true, goog:chromeOptions: {debuggerAddress: localhost:56913}, networkConnectionEnabled: false, pageLoadStrategy: normal, platformName: windows, proxy: Proxy(), se:cdp: ws://localhost:56913/devtoo...,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(51cd7295019ba7932d33146b03e5fbdc)] -&gt; xpath: //u[normalize-space()='View Cart']]
Session ID: 51cd7295019ba7932d33146b03e5fbdc
	at org.openqa.selenium.remote.http.jdk.JdkHttpClient.execute0(JdkHttpClient.java:410)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com.automationexercise.pages.ProductPage.clickOnViewCartLinkinPopup(ProductPage.java:143)
	at com.automationexercise.steps.Product.iClickOnViewCartLinkInSuccessMessage(Product.java:135)
	at ✽.I click on view cart link in success message(file:///C:/Users/nikhi/IdeaProjects/automationexercise.com/src/test/resources/features/product.feature:135)
Caused by: java.util.concurrent.TimeoutException
	at java.base/java.util.concurrent.CompletableFuture.timedGet(CompletableFuture.java:1960)
	at java.base/java.util.concurrent.CompletableFuture.get(CompletableFuture.java:2095)
	at org.openqa.selenium.remote.http.jdk.JdkHttpClient.execute0(JdkHttpClient.java:393)
	at org.openqa.selenium.remote.http.AddSeleniumUserAgent.lambda$apply$0(AddSeleniumUserAgent.java:42)
	at org.openqa.selenium.remote.http.Filter.lambda$andFinally$1(Filter.java:55)
	at org.openqa.selenium.remote.http.jdk.JdkHttpClient.execute(JdkHttpClient.java:366)
	at org.openqa.selenium.remote.HttpCommandExecutor.execute(HttpCommandExecutor.java:188)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com.automationexercise.pages.ProductPage.clickOnViewCartLinkinPopup(ProductPage.java:143)
	at com.automationexercise.steps.Product.iClickOnViewCartLinkInSuccessMessage(Product.java:135)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io.cucumber.java.Invoker.doInvoke(Invoker.java:66)
	at io.cucumber.java.Invoker.invoke(Invoker.java:24)
	at io.cucumber.java.AbstractGlueDefinition.invokeMethod(AbstractGlueDefinition.java:47)
	at io.cucumber.java.JavaStepDefinition.execute(JavaStepDefinition.java:29)
	at io.cucumber.core.runner.CoreStepDefinition.execute(CoreStepDefinition.java:66)
	at io.cucumber.core.runner.PickleStepDefinitionMatch.runStep(PickleStepDefinitionMatch.java:63)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jdk.internal.reflect.GeneratedMethodAccessor100.invoke(Unknown Source)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com.intellij.rt.testng.IDEARemoteTestNG.run(IDEARemoteTestNG.java:65)
	at com.intellij.rt.testng.RemoteTestNGStarter.main(RemoteTestNGStarter.java:105)
</t>
  </si>
  <si>
    <t>com.automationexercise.steps.Hooks.tearDown(io.cucumber.java.Scenario)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</si>
  <si>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chrome=120.0.6099.130)
Build info: version: '4.15.0', revision: '1d14b5521b'
System info: os.name: 'Windows 11', os.arch: 'amd64', os.version: '10.0', java.version: '17.0.8'
Driver info: org.openqa.selenium.chrome.ChromeDriver
Command: [51cd7295019ba7932d33146b03e5fbdc, screenshot {}]
Capabilities {acceptInsecureCerts: false, browserName: chrome, browserVersion: 120.0.6099.130, chrome: {chromedriverVersion: 120.0.6099.109 (3419140ab66..., userDataDir: C:\Users\nikhi\AppData\Loca...}, fedcm:accounts: true, goog:chromeOptions: {debuggerAddress: localhost:56913}, networkConnectionEnabled: false, pageLoadStrategy: normal, platformName: windows, proxy: Proxy(), se:cdp: ws://localhost:56913/devtoo...,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51cd7295019ba7932d33146b03e5fbdc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</si>
  <si>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 xml:space="preserve">org.openqa.selenium.ElementClickInterceptedException: element click intercepted: Element &lt;button type="submit" data-qa="create-account" class="btn btn-default"&gt;...&lt;/button&gt; is not clickable at point (359, 679).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data-google-query-id="CIjNs6X-v4MDFVleHQkduZIFpw"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[4668b37771f1f9fca62e34b82c5b3c21, clickElement {id=03BFFFBF48FD75A4BCB3B12643D7474D_element_101}]
Capabilities {acceptInsecureCerts: false, browserName: chrome, browserVersion: 120.0.6099.130, chrome: {chromedriverVersion: 120.0.6099.109 (3419140ab66..., userDataDir: C:\Users\nikhi\AppData\Loca...}, fedcm:accounts: true, goog:chromeOptions: {debuggerAddress: localhost:57000}, networkConnectionEnabled: false, pageLoadStrategy: normal, platformName: windows, proxy: Proxy(), se:cdp: ws://localhost:57000/devtoo...,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(4668b37771f1f9fca62e34b82c5b3c21)] -&gt; xpath: (//button[@type = 'submit'])[1]]
Session ID: 4668b37771f1f9fca62e34b82c5b3c21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button(file:///C:/Users/nikhi/IdeaProjects/automationexercise.com/src/test/resources/features/register.feature:24)
</t>
  </si>
  <si>
    <t>Then I should see error message "Email Address already exist!"</t>
  </si>
  <si>
    <t xml:space="preserve">org.openqa.selenium.NoSuchElementException: Unable to find element with locator By.xpath: //p[normalize-space()='Email Address already exist!']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jdk.proxy2/jdk.proxy2.$Proxy30.getText(Unknown Source)
	at com.automationexercise.utility.Utility.getTextFromElement(Utility.java:61)
	at com.automationexercise.pages.SignupLoginPage.getEmailAlreadyExistErrorMessage(SignupLoginPage.java:109)
	at com.automationexercise.steps.Register.iShouldSeeErrorMessage(Register.java:84)
	at ✽.I should see error message "Email Address already exist!"(file:///C:/Users/nikhi/IdeaProjects/automationexercise.com/src/test/resources/features/register.feature:40)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</si>
  <si>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[958b808d76c54f8c1d582e4123408557, screenshot {}]
Capabilities {acceptInsecureCerts: false, browserName: chrome, browserVersion: 120.0.6099.130, chrome: {chromedriverVersion: 120.0.6099.109 (3419140ab66..., userDataDir: C:\Users\nikhi\AppData\Loca...}, fedcm:accounts: true, goog:chromeOptions: {debuggerAddress: localhost:57053}, networkConnectionEnabled: false, pageLoadStrategy: normal, platformName: windows, proxy: Proxy(), se:cdp: ws://localhost:57053/devtoo...,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958b808d76c54f8c1d582e4123408557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</si>
  <si>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>When I add product "Blue Top" to the cart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</si>
  <si>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[f05c0983fc91bfb80d289361d0380f8c, findElement {using=xpath, value=//a[@class='btn btn-default add-to-cart']}]
Capabilities {acceptInsecureCerts: false, browserName: chrome, browserVersion: 120.0.6099.130, chrome: {chromedriverVersion: 120.0.6099.109 (3419140ab66..., userDataDir: C:\Users\nikhi\AppData\Loca...}, fedcm:accounts: true, goog:chromeOptions: {debuggerAddress: localhost:57109}, networkConnectionEnabled: false, pageLoadStrategy: normal, platformName: windows, proxy: Proxy(), se:cdp: ws://localhost:57109/devtoo...,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f05c0983fc91bfb80d289361d0380f8c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com.automationexercise.pages.ProductPage.mouseHoverAndClickAddToCartOnProduct(ProductPage.java:114)
	at com.automationexercise.steps.Product.iAddProductToTheCart(Product.java:115)
	at ✽.I add product "Blue Top" to the cart(file:///C:/Users/nikhi/IdeaProjects/automationexercise.com/src/test/resources/features/register.feature:45)
</t>
  </si>
  <si>
    <t xml:space="preserve">org.openqa.selenium.NoSuchWindowException: no such window: target window already closed
from unknown error: web view not found
  (Session info: chrome=120.0.6099.130)
Build info: version: '4.15.0', revision: '1d14b5521b'
System info: os.name: 'Windows 11', os.arch: 'amd64', os.version: '10.0', java.version: '17.0.8'
Driver info: org.openqa.selenium.chrome.ChromeDriver
Command: [f05c0983fc91bfb80d289361d0380f8c, screenshot {}]
Capabilities {acceptInsecureCerts: false, browserName: chrome, browserVersion: 120.0.6099.130, chrome: {chromedriverVersion: 120.0.6099.109 (3419140ab66..., userDataDir: C:\Users\nikhi\AppData\Loca...}, fedcm:accounts: true, goog:chromeOptions: {debuggerAddress: localhost:57109}, networkConnectionEnabled: false, pageLoadStrategy: normal, platformName: windows, proxy: Proxy(), se:cdp: ws://localhost:57109/devtoo...,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f05c0983fc91bfb80d289361d0380f8c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com.automationexercise.utility.Utility.getScreenShot(Utility.java:361)
	at com.automationexercise.steps.Hooks.tearDown(Hooks.java:19)
</t>
  </si>
  <si>
    <t xml:space="preserve">org.openqa.selenium.ElementClickInterceptedException: element click intercepted: Element &lt;button type="submit" data-qa="create-account" class="btn btn-default"&gt;...&lt;/button&gt; is not clickable at point (359, 679).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src="https://googleads.g.doubleclick.net/pagead/html/r20231207/r20110914/zrt_lookup_fy2021.html?fsb=1#RS-1-&amp;amp;adk=1812271801&amp;amp;client=ca-pub-1677597403311019&amp;amp;fa=1&amp;amp;ifi=9&amp;amp;uci=a!9&amp;amp;btvi=5" data-google-container-id="a!9" data-google-query-id="CM_Uocj-v4MDFXZApAQdVe8A7g"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[d968cc9f97f73bca3427120248ffdfc2, clickElement {id=080F6D80D5EE3425970B3E0CC3C20D43_element_98}]
Capabilities {acceptInsecureCerts: false, browserName: chrome, browserVersion: 120.0.6099.130, chrome: {chromedriverVersion: 120.0.6099.109 (3419140ab66..., userDataDir: C:\Users\nikhi\AppData\Loca...}, fedcm:accounts: true, goog:chromeOptions: {debuggerAddress: localhost:57142}, networkConnectionEnabled: false, pageLoadStrategy: normal, platformName: windows, proxy: Proxy(), se:cdp: ws://localhost:57142/devtoo...,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(d968cc9f97f73bca3427120248ffdfc2)] -&gt; xpath: (//button[@type = 'submit'])[1]]
Session ID: d968cc9f97f73bca3427120248ffdfc2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button(file:///C:/Users/nikhi/IdeaProjects/automationexercise.com/src/test/resources/features/register.feature:82)
</t>
  </si>
  <si>
    <t xml:space="preserve">org.openqa.selenium.ElementClickInterceptedException: element click intercepted: Element &lt;button type="submit" data-qa="create-account" class="btn btn-default"&gt;...&lt;/button&gt; is not clickable at point (359, 679). Other element would receive the click: &lt;iframe id="aswift_2" name="aswift_2"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src="https://googleads.g.doubleclick.net/pagead/html/r20231207/r20110914/zrt_lookup_fy2021.html?fsb=1#RS-1-&amp;amp;adk=1812271801&amp;amp;client=ca-pub-1677597403311019&amp;amp;fa=1&amp;amp;ifi=3&amp;amp;uci=a!3&amp;amp;btvi=1" data-google-container-id="a!3" data-google-query-id="CLHepM3-v4MDFaFdHQkd2FACjQ"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[534c557d957d96ee597d4c1256654d99, clickElement {id=251E0A27C4CA0177AA9050E9F9CA685E_element_105}]
Capabilities {acceptInsecureCerts: false, browserName: chrome, browserVersion: 120.0.6099.130, chrome: {chromedriverVersion: 120.0.6099.109 (3419140ab66..., userDataDir: C:\Users\nikhi\AppData\Loca...}, fedcm:accounts: true, goog:chromeOptions: {debuggerAddress: localhost:57189}, networkConnectionEnabled: false, pageLoadStrategy: normal, platformName: windows, proxy: Proxy(), se:cdp: ws://localhost:57189/devtoo...,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(534c557d957d96ee597d4c1256654d99)] -&gt; xpath: (//button[@type = 'submit'])[1]]
Session ID: 534c557d957d96ee597d4c1256654d99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jdk.internal.reflect.GeneratedMethodAccessor98.invoke(Unknown Source)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com.automationexercise.utility.Utility.clickOnElement(Utility.java:50)
	at com.automationexercise.pages.RegisterPage.clickOnAccountCreateButton(RegisterPage.java:135)
	at com.automationexercise.steps.Register.iClickOnCreateAccountButton(Register.java:39)
	at ✽.I click on Create Account button(file:///C:/Users/nikhi/IdeaProjects/automationexercise.com/src/test/resources/features/register.feature:111)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</si>
</sst>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 horizontal="center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 horizontal="center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 horizontal="center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 horizontal="center"/>
    </xf>
    <xf numFmtId="0" fontId="298" fillId="0" borderId="13" xfId="0" applyAlignment="true" applyBorder="true" applyFont="true">
      <alignment vertical="top" wrapText="true" horizontal="center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 horizontal="center"/>
    </xf>
    <xf numFmtId="0" fontId="325" fillId="0" borderId="13" xfId="0" applyAlignment="true" applyBorder="true" applyFont="true">
      <alignment vertical="top" wrapText="true" horizontal="center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 horizontal="center"/>
    </xf>
    <xf numFmtId="0" fontId="341" fillId="0" borderId="13" xfId="0" applyAlignment="true" applyBorder="true" applyFont="true">
      <alignment vertical="top" wrapText="true" horizontal="center"/>
    </xf>
    <xf numFmtId="0" fontId="342" fillId="0" borderId="13" xfId="0" applyAlignment="true" applyBorder="true" applyFont="true">
      <alignment vertical="top" wrapText="true" horizontal="center"/>
    </xf>
    <xf numFmtId="0" fontId="343" fillId="0" borderId="13" xfId="0" applyAlignment="true" applyBorder="true" applyFont="true">
      <alignment vertical="top" wrapText="true" horizontal="center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/>
    </xf>
    <xf numFmtId="0" fontId="364" fillId="0" borderId="13" xfId="0" applyAlignment="true" applyBorder="true" applyFont="true">
      <alignment vertical="top" wrapText="true"/>
    </xf>
    <xf numFmtId="0" fontId="365" fillId="0" borderId="13" xfId="0" applyAlignment="true" applyBorder="true" applyFont="true">
      <alignment vertical="top" wrapText="true"/>
    </xf>
    <xf numFmtId="0" fontId="366" fillId="0" borderId="13" xfId="0" applyAlignment="true" applyBorder="true" applyFont="true">
      <alignment vertical="top" wrapText="true"/>
    </xf>
    <xf numFmtId="0" fontId="367" fillId="0" borderId="13" xfId="0" applyAlignment="true" applyBorder="true" applyFont="true">
      <alignment vertical="top" wrapText="true" horizontal="center"/>
    </xf>
    <xf numFmtId="0" fontId="368" fillId="0" borderId="13" xfId="0" applyAlignment="true" applyBorder="true" applyFont="true">
      <alignment vertical="top" wrapText="true" horizontal="center"/>
    </xf>
    <xf numFmtId="0" fontId="369" fillId="0" borderId="13" xfId="0" applyAlignment="true" applyBorder="true" applyFont="true">
      <alignment vertical="top" wrapText="true" horizontal="center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/>
    </xf>
    <xf numFmtId="0" fontId="373" fillId="0" borderId="13" xfId="0" applyAlignment="true" applyBorder="true" applyFont="true">
      <alignment vertical="top" wrapText="true"/>
    </xf>
    <xf numFmtId="0" fontId="374" fillId="0" borderId="13" xfId="0" applyAlignment="true" applyBorder="true" applyFont="true">
      <alignment vertical="top" wrapText="true"/>
    </xf>
    <xf numFmtId="0" fontId="375" fillId="0" borderId="13" xfId="0" applyAlignment="true" applyBorder="true" applyFont="true">
      <alignment vertical="top" wrapText="true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 horizontal="center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/>
    </xf>
    <xf numFmtId="0" fontId="383" fillId="0" borderId="13" xfId="0" applyAlignment="true" applyBorder="true" applyFont="true">
      <alignment vertical="top" wrapText="true"/>
    </xf>
    <xf numFmtId="0" fontId="384" fillId="0" borderId="13" xfId="0" applyAlignment="true" applyBorder="true" applyFont="true">
      <alignment vertical="top" wrapText="true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/>
    </xf>
    <xf numFmtId="0" fontId="400" fillId="0" borderId="13" xfId="0" applyAlignment="true" applyBorder="true" applyFont="true">
      <alignment vertical="top" wrapText="true"/>
    </xf>
    <xf numFmtId="0" fontId="401" fillId="0" borderId="13" xfId="0" applyAlignment="true" applyBorder="true" applyFont="true">
      <alignment vertical="top" wrapText="true"/>
    </xf>
    <xf numFmtId="0" fontId="402" fillId="0" borderId="13" xfId="0" applyAlignment="true" applyBorder="true" applyFont="true">
      <alignment vertical="top" wrapText="true"/>
    </xf>
    <xf numFmtId="0" fontId="403" fillId="0" borderId="13" xfId="0" applyAlignment="true" applyBorder="true" applyFont="true">
      <alignment vertical="top" wrapText="true" horizontal="center"/>
    </xf>
    <xf numFmtId="0" fontId="404" fillId="0" borderId="13" xfId="0" applyAlignment="true" applyBorder="true" applyFont="true">
      <alignment vertical="top" wrapText="true" horizontal="center"/>
    </xf>
    <xf numFmtId="0" fontId="405" fillId="0" borderId="13" xfId="0" applyAlignment="true" applyBorder="true" applyFont="true">
      <alignment vertical="top" wrapText="true" horizontal="center"/>
    </xf>
    <xf numFmtId="0" fontId="406" fillId="0" borderId="13" xfId="0" applyAlignment="true" applyBorder="true" applyFont="true">
      <alignment vertical="top" wrapText="true" horizontal="center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 horizontal="center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 horizontal="center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 horizontal="center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  <xf numFmtId="0" fontId="438" fillId="0" borderId="13" xfId="0" applyAlignment="true" applyBorder="true" applyFont="true">
      <alignment vertical="top" wrapText="true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 horizontal="center"/>
    </xf>
    <xf numFmtId="0" fontId="443" fillId="0" borderId="13" xfId="0" applyAlignment="true" applyBorder="true" applyFont="true">
      <alignment vertical="top" wrapText="true"/>
    </xf>
    <xf numFmtId="0" fontId="444" fillId="0" borderId="13" xfId="0" applyAlignment="true" applyBorder="true" applyFont="true">
      <alignment vertical="top" wrapText="true"/>
    </xf>
    <xf numFmtId="0" fontId="445" fillId="0" borderId="13" xfId="0" applyAlignment="true" applyBorder="true" applyFont="true">
      <alignment vertical="top" wrapText="true"/>
    </xf>
    <xf numFmtId="0" fontId="446" fillId="0" borderId="13" xfId="0" applyAlignment="true" applyBorder="true" applyFont="true">
      <alignment vertical="top" wrapText="true"/>
    </xf>
    <xf numFmtId="0" fontId="447" fillId="0" borderId="13" xfId="0" applyAlignment="true" applyBorder="true" applyFont="true">
      <alignment vertical="top" wrapText="true"/>
    </xf>
    <xf numFmtId="0" fontId="448" fillId="0" borderId="13" xfId="0" applyAlignment="true" applyBorder="true" applyFont="true">
      <alignment vertical="top" wrapText="true" horizontal="center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/>
    </xf>
    <xf numFmtId="0" fontId="453" fillId="0" borderId="13" xfId="0" applyAlignment="true" applyBorder="true" applyFont="true">
      <alignment vertical="top" wrapText="true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/>
    </xf>
    <xf numFmtId="0" fontId="456" fillId="0" borderId="13" xfId="0" applyAlignment="true" applyBorder="true" applyFont="true">
      <alignment vertical="top" wrapText="true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 horizontal="center"/>
    </xf>
    <xf numFmtId="0" fontId="461" fillId="0" borderId="13" xfId="0" applyAlignment="true" applyBorder="true" applyFont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466" fillId="0" borderId="13" xfId="0" applyAlignment="true" applyBorder="true" applyFont="true">
      <alignment vertical="top" wrapText="true" horizontal="center"/>
    </xf>
    <xf numFmtId="0" fontId="467" fillId="0" borderId="13" xfId="0" applyAlignment="true" applyBorder="true" applyFont="true">
      <alignment vertical="top" wrapText="true" horizontal="center"/>
    </xf>
    <xf numFmtId="0" fontId="468" fillId="0" borderId="13" xfId="0" applyAlignment="true" applyBorder="true" applyFont="true">
      <alignment vertical="top" wrapText="true" horizontal="center"/>
    </xf>
    <xf numFmtId="0" fontId="469" fillId="0" borderId="13" xfId="0" applyAlignment="true" applyBorder="true" applyFont="true">
      <alignment vertical="top" wrapText="true" horizontal="center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 horizontal="center"/>
    </xf>
    <xf numFmtId="0" fontId="476" fillId="0" borderId="13" xfId="0" applyAlignment="true" applyBorder="true" applyFont="true">
      <alignment vertical="top" wrapText="true" horizontal="center"/>
    </xf>
    <xf numFmtId="0" fontId="477" fillId="0" borderId="13" xfId="0" applyAlignment="true" applyBorder="true" applyFont="true">
      <alignment vertical="top" wrapText="true" horizontal="center"/>
    </xf>
    <xf numFmtId="0" fontId="478" fillId="0" borderId="13" xfId="0" applyAlignment="true" applyBorder="true" applyFont="true">
      <alignment vertical="top" wrapText="true" horizontal="center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484" fillId="0" borderId="13" xfId="0" applyAlignment="true" applyBorder="true" applyFont="true">
      <alignment vertical="top" wrapText="true" horizontal="center"/>
    </xf>
    <xf numFmtId="0" fontId="485" fillId="0" borderId="13" xfId="0" applyAlignment="true" applyBorder="true" applyFont="true">
      <alignment vertical="top" wrapText="true" horizontal="center"/>
    </xf>
    <xf numFmtId="0" fontId="486" fillId="0" borderId="13" xfId="0" applyAlignment="true" applyBorder="true" applyFont="true">
      <alignment vertical="top" wrapText="true" horizontal="center"/>
    </xf>
    <xf numFmtId="0" fontId="487" fillId="0" borderId="13" xfId="0" applyAlignment="true" applyBorder="true" applyFont="true">
      <alignment vertical="top" wrapText="true" horizontal="center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 horizontal="center"/>
    </xf>
    <xf numFmtId="0" fontId="494" fillId="0" borderId="13" xfId="0" applyAlignment="true" applyBorder="true" applyFont="true">
      <alignment vertical="top" wrapText="true" horizontal="center"/>
    </xf>
    <xf numFmtId="0" fontId="495" fillId="0" borderId="13" xfId="0" applyAlignment="true" applyBorder="true" applyFont="true">
      <alignment vertical="top" wrapText="true" horizontal="center"/>
    </xf>
    <xf numFmtId="0" fontId="496" fillId="0" borderId="13" xfId="0" applyAlignment="true" applyBorder="true" applyFont="true">
      <alignment vertical="top" wrapText="true" horizontal="center"/>
    </xf>
    <xf numFmtId="0" fontId="497" fillId="0" borderId="13" xfId="0" applyAlignment="true" applyBorder="true" applyFont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502" fillId="0" borderId="13" xfId="0" applyAlignment="true" applyBorder="true" applyFont="true">
      <alignment vertical="top" wrapText="true" horizontal="center"/>
    </xf>
    <xf numFmtId="0" fontId="503" fillId="0" borderId="13" xfId="0" applyAlignment="true" applyBorder="true" applyFont="true">
      <alignment vertical="top" wrapText="true" horizontal="center"/>
    </xf>
    <xf numFmtId="0" fontId="504" fillId="0" borderId="13" xfId="0" applyAlignment="true" applyBorder="true" applyFont="true">
      <alignment vertical="top" wrapText="true" horizontal="center"/>
    </xf>
    <xf numFmtId="0" fontId="505" fillId="0" borderId="13" xfId="0" applyAlignment="true" applyBorder="true" applyFont="true">
      <alignment vertical="top" wrapText="true" horizontal="center"/>
    </xf>
    <xf numFmtId="0" fontId="506" fillId="0" borderId="13" xfId="0" applyAlignment="true" applyBorder="true" applyFont="true">
      <alignment vertical="top" wrapText="true"/>
    </xf>
    <xf numFmtId="0" fontId="507" fillId="0" borderId="13" xfId="0" applyAlignment="true" applyBorder="true" applyFont="true">
      <alignment vertical="top" wrapText="true" horizontal="center"/>
    </xf>
    <xf numFmtId="0" fontId="508" fillId="0" borderId="13" xfId="0" applyAlignment="true" applyBorder="true" applyFont="true">
      <alignment vertical="top" wrapText="true" horizontal="center"/>
    </xf>
    <xf numFmtId="0" fontId="509" fillId="0" borderId="13" xfId="0" applyAlignment="true" applyBorder="true" applyFont="true">
      <alignment vertical="top" wrapText="true" horizontal="center"/>
    </xf>
    <xf numFmtId="0" fontId="510" fillId="0" borderId="13" xfId="0" applyAlignment="true" applyBorder="true" applyFont="true">
      <alignment vertical="top" wrapText="true" horizontal="center"/>
    </xf>
    <xf numFmtId="0" fontId="511" fillId="0" borderId="13" xfId="0" applyAlignment="true" applyBorder="true" applyFont="true">
      <alignment vertical="top" wrapText="true" horizontal="center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 horizontal="center"/>
    </xf>
    <xf numFmtId="0" fontId="514" fillId="0" borderId="13" xfId="0" applyAlignment="true" applyBorder="true" applyFont="true">
      <alignment vertical="top" wrapText="true" horizontal="center"/>
    </xf>
    <xf numFmtId="0" fontId="515" fillId="0" borderId="13" xfId="0" applyAlignment="true" applyBorder="true" applyFont="true">
      <alignment vertical="top" wrapText="true" horizontal="center"/>
    </xf>
    <xf numFmtId="0" fontId="516" fillId="0" borderId="13" xfId="0" applyAlignment="true" applyBorder="true" applyFont="true">
      <alignment vertical="top" wrapText="true" horizontal="center"/>
    </xf>
    <xf numFmtId="0" fontId="517" fillId="0" borderId="13" xfId="0" applyAlignment="true" applyBorder="true" applyFont="true">
      <alignment vertical="top" wrapText="true" horizontal="center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 horizontal="center"/>
    </xf>
    <xf numFmtId="0" fontId="520" fillId="0" borderId="13" xfId="0" applyAlignment="true" applyBorder="true" applyFont="true">
      <alignment vertical="top" wrapText="true" horizontal="center"/>
    </xf>
    <xf numFmtId="0" fontId="521" fillId="0" borderId="13" xfId="0" applyAlignment="true" applyBorder="true" applyFont="true">
      <alignment vertical="top" wrapText="true" horizontal="center"/>
    </xf>
    <xf numFmtId="0" fontId="522" fillId="0" borderId="13" xfId="0" applyAlignment="true" applyBorder="true" applyFont="true">
      <alignment vertical="top" wrapText="true" horizontal="center"/>
    </xf>
    <xf numFmtId="0" fontId="523" fillId="0" borderId="13" xfId="0" applyAlignment="true" applyBorder="true" applyFont="true">
      <alignment vertical="top" wrapText="true" horizontal="center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8" fillId="0" borderId="13" xfId="0" applyAlignment="true" applyBorder="true" applyFont="true">
      <alignment vertical="top" wrapText="true"/>
    </xf>
    <xf numFmtId="0" fontId="5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0" fillId="0" borderId="13" xfId="0" applyAlignment="true" applyBorder="true" applyFont="true">
      <alignment vertical="top" wrapText="true"/>
    </xf>
    <xf numFmtId="0" fontId="5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2" fillId="0" borderId="13" xfId="0" applyAlignment="true" applyBorder="true" applyFont="true">
      <alignment vertical="top" wrapText="true"/>
    </xf>
    <xf numFmtId="0" fontId="5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4" fillId="0" borderId="13" xfId="0" applyAlignment="true" applyBorder="true" applyFont="true">
      <alignment vertical="top" wrapText="true"/>
    </xf>
    <xf numFmtId="0" fontId="5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0" fillId="0" borderId="13" xfId="0" applyAlignment="true" applyBorder="true" applyFont="true">
      <alignment vertical="top" wrapText="true"/>
    </xf>
    <xf numFmtId="0" fontId="6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2" fillId="0" borderId="13" xfId="0" applyAlignment="true" applyBorder="true" applyFont="true">
      <alignment vertical="top" wrapText="true"/>
    </xf>
    <xf numFmtId="0" fontId="6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4" fillId="0" borderId="13" xfId="0" applyAlignment="true" applyBorder="true" applyFont="true">
      <alignment vertical="top" wrapText="true"/>
    </xf>
    <xf numFmtId="0" fontId="6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6" fillId="0" borderId="13" xfId="0" applyAlignment="true" applyBorder="true" applyFont="true">
      <alignment vertical="top" wrapText="true"/>
    </xf>
    <xf numFmtId="0" fontId="6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2" fillId="0" borderId="13" xfId="0" applyAlignment="true" applyBorder="true" applyFont="true">
      <alignment vertical="top" wrapText="true"/>
    </xf>
    <xf numFmtId="0" fontId="6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4" fillId="0" borderId="13" xfId="0" applyAlignment="true" applyBorder="true" applyFont="true">
      <alignment vertical="top" wrapText="true"/>
    </xf>
    <xf numFmtId="0" fontId="6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6" fillId="0" borderId="13" xfId="0" applyAlignment="true" applyBorder="true" applyFont="true">
      <alignment vertical="top" wrapText="true"/>
    </xf>
    <xf numFmtId="0" fontId="6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8" fillId="0" borderId="13" xfId="0" applyAlignment="true" applyBorder="true" applyFont="true">
      <alignment vertical="top" wrapText="true"/>
    </xf>
    <xf numFmtId="0" fontId="6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4" fillId="0" borderId="13" xfId="0" applyAlignment="true" applyBorder="true" applyFont="true">
      <alignment vertical="top" wrapText="true"/>
    </xf>
    <xf numFmtId="0" fontId="6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6" fillId="0" borderId="13" xfId="0" applyAlignment="true" applyBorder="true" applyFont="true">
      <alignment vertical="top" wrapText="true"/>
    </xf>
    <xf numFmtId="0" fontId="6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8" fillId="0" borderId="13" xfId="0" applyAlignment="true" applyBorder="true" applyFont="true">
      <alignment vertical="top" wrapText="true"/>
    </xf>
    <xf numFmtId="0" fontId="6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0" fillId="0" borderId="13" xfId="0" applyAlignment="true" applyBorder="true" applyFont="true">
      <alignment vertical="top" wrapText="true"/>
    </xf>
    <xf numFmtId="0" fontId="631" fillId="0" borderId="13" xfId="0" applyAlignment="true" applyBorder="true" applyFont="true">
      <alignment vertical="top" wrapText="true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 horizontal="center"/>
    </xf>
    <xf numFmtId="0" fontId="656" fillId="0" borderId="13" xfId="0" applyAlignment="true" applyBorder="true" applyFont="true">
      <alignment vertical="top" wrapText="true" horizontal="center"/>
    </xf>
    <xf numFmtId="0" fontId="657" fillId="0" borderId="13" xfId="0" applyAlignment="true" applyBorder="true" applyFont="true">
      <alignment vertical="top" wrapText="true" horizontal="center"/>
    </xf>
    <xf numFmtId="0" fontId="658" fillId="0" borderId="13" xfId="0" applyAlignment="true" applyBorder="true" applyFont="true">
      <alignment vertical="top" wrapText="true" horizontal="center"/>
    </xf>
    <xf numFmtId="0" fontId="659" fillId="0" borderId="13" xfId="0" applyAlignment="true" applyBorder="true" applyFont="true">
      <alignment vertical="top" wrapText="true" horizontal="center"/>
    </xf>
    <xf numFmtId="0" fontId="660" fillId="0" borderId="13" xfId="0" applyAlignment="true" applyBorder="true" applyFont="true">
      <alignment vertical="top" wrapText="true" horizontal="center"/>
    </xf>
    <xf numFmtId="0" fontId="661" fillId="0" borderId="13" xfId="0" applyAlignment="true" applyBorder="true" applyFont="true">
      <alignment vertical="top" wrapText="true" horizontal="center"/>
    </xf>
    <xf numFmtId="0" fontId="662" fillId="0" borderId="13" xfId="0" applyAlignment="true" applyBorder="true" applyFont="true">
      <alignment vertical="top" wrapText="true" horizontal="center"/>
    </xf>
    <xf numFmtId="0" fontId="663" fillId="0" borderId="13" xfId="0" applyAlignment="true" applyBorder="true" applyFont="true">
      <alignment vertical="top" wrapText="true" horizontal="center"/>
    </xf>
    <xf numFmtId="0" fontId="664" fillId="0" borderId="13" xfId="0" applyAlignment="true" applyBorder="true" applyFont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 horizontal="center"/>
    </xf>
    <xf numFmtId="0" fontId="668" fillId="0" borderId="13" xfId="0" applyAlignment="true" applyBorder="true" applyFont="true">
      <alignment vertical="top" wrapText="true" horizontal="center"/>
    </xf>
    <xf numFmtId="0" fontId="669" fillId="0" borderId="13" xfId="0" applyAlignment="true" applyBorder="true" applyFont="true">
      <alignment vertical="top" wrapText="true" horizontal="center"/>
    </xf>
    <xf numFmtId="0" fontId="670" fillId="0" borderId="13" xfId="0" applyAlignment="true" applyBorder="true" applyFont="true">
      <alignment vertical="top" wrapText="true" horizontal="center"/>
    </xf>
    <xf numFmtId="0" fontId="671" fillId="0" borderId="13" xfId="0" applyAlignment="true" applyBorder="true" applyFont="true">
      <alignment vertical="top" wrapText="true" horizontal="center"/>
    </xf>
    <xf numFmtId="0" fontId="672" fillId="0" borderId="13" xfId="0" applyAlignment="true" applyBorder="true" applyFont="true">
      <alignment vertical="top" wrapText="true" horizontal="center"/>
    </xf>
    <xf numFmtId="0" fontId="673" fillId="0" borderId="13" xfId="0" applyAlignment="true" applyBorder="true" applyFont="true">
      <alignment vertical="top" wrapText="true" horizontal="center"/>
    </xf>
    <xf numFmtId="0" fontId="674" fillId="0" borderId="13" xfId="0" applyAlignment="true" applyBorder="true" applyFont="true">
      <alignment vertical="top" wrapText="true" horizontal="center"/>
    </xf>
    <xf numFmtId="0" fontId="675" fillId="0" borderId="13" xfId="0" applyAlignment="true" applyBorder="true" applyFont="true">
      <alignment vertical="top" wrapText="true" horizontal="center"/>
    </xf>
    <xf numFmtId="0" fontId="676" fillId="0" borderId="13" xfId="0" applyAlignment="true" applyBorder="true" applyFont="true">
      <alignment vertical="top" wrapText="true"/>
    </xf>
    <xf numFmtId="0" fontId="677" fillId="0" borderId="13" xfId="0" applyAlignment="true" applyBorder="true" applyFont="true">
      <alignment vertical="top" wrapText="true"/>
    </xf>
    <xf numFmtId="0" fontId="678" fillId="0" borderId="13" xfId="0" applyAlignment="true" applyBorder="true" applyFont="true">
      <alignment vertical="top" wrapText="true"/>
    </xf>
    <xf numFmtId="0" fontId="679" fillId="0" borderId="13" xfId="0" applyAlignment="true" applyBorder="true" applyFont="true">
      <alignment vertical="top" wrapText="true" horizontal="center"/>
    </xf>
    <xf numFmtId="0" fontId="680" fillId="0" borderId="13" xfId="0" applyAlignment="true" applyBorder="true" applyFont="true">
      <alignment vertical="top" wrapText="true" horizontal="center"/>
    </xf>
    <xf numFmtId="0" fontId="681" fillId="0" borderId="13" xfId="0" applyAlignment="true" applyBorder="true" applyFont="true">
      <alignment vertical="top" wrapText="true" horizontal="center"/>
    </xf>
    <xf numFmtId="0" fontId="682" fillId="0" borderId="13" xfId="0" applyAlignment="true" applyBorder="true" applyFont="true">
      <alignment vertical="top" wrapText="true" horizontal="center"/>
    </xf>
    <xf numFmtId="0" fontId="683" fillId="0" borderId="13" xfId="0" applyAlignment="true" applyBorder="true" applyFont="true">
      <alignment vertical="top" wrapText="true" horizontal="center"/>
    </xf>
    <xf numFmtId="0" fontId="684" fillId="0" borderId="13" xfId="0" applyAlignment="true" applyBorder="true" applyFont="true">
      <alignment vertical="top" wrapText="true" horizontal="center"/>
    </xf>
    <xf numFmtId="0" fontId="685" fillId="0" borderId="13" xfId="0" applyAlignment="true" applyBorder="true" applyFont="true">
      <alignment vertical="top" wrapText="true" horizontal="center"/>
    </xf>
    <xf numFmtId="0" fontId="686" fillId="0" borderId="13" xfId="0" applyAlignment="true" applyBorder="true" applyFont="true">
      <alignment vertical="top" wrapText="true" horizontal="center"/>
    </xf>
    <xf numFmtId="0" fontId="687" fillId="0" borderId="13" xfId="0" applyAlignment="true" applyBorder="true" applyFont="true">
      <alignment vertical="top" wrapText="true" horizontal="center"/>
    </xf>
    <xf numFmtId="0" fontId="688" fillId="0" borderId="13" xfId="0" applyAlignment="true" applyBorder="true" applyFont="true">
      <alignment vertical="top" wrapText="true"/>
    </xf>
    <xf numFmtId="0" fontId="689" fillId="0" borderId="13" xfId="0" applyAlignment="true" applyBorder="true" applyFont="true">
      <alignment vertical="top" wrapText="true"/>
    </xf>
    <xf numFmtId="0" fontId="690" fillId="0" borderId="13" xfId="0" applyAlignment="true" applyBorder="true" applyFont="true">
      <alignment vertical="top" wrapText="true"/>
    </xf>
    <xf numFmtId="0" fontId="691" fillId="0" borderId="13" xfId="0" applyAlignment="true" applyBorder="true" applyFont="true">
      <alignment vertical="top" wrapText="true" horizontal="center"/>
    </xf>
    <xf numFmtId="0" fontId="692" fillId="0" borderId="13" xfId="0" applyAlignment="true" applyBorder="true" applyFont="true">
      <alignment vertical="top" wrapText="true" horizontal="center"/>
    </xf>
    <xf numFmtId="0" fontId="693" fillId="0" borderId="13" xfId="0" applyAlignment="true" applyBorder="true" applyFont="true">
      <alignment vertical="top" wrapText="true" horizontal="center"/>
    </xf>
    <xf numFmtId="0" fontId="694" fillId="0" borderId="13" xfId="0" applyAlignment="true" applyBorder="true" applyFont="true">
      <alignment vertical="top" wrapText="true" horizontal="center"/>
    </xf>
    <xf numFmtId="0" fontId="695" fillId="0" borderId="13" xfId="0" applyAlignment="true" applyBorder="true" applyFont="true">
      <alignment vertical="top" wrapText="true" horizontal="center"/>
    </xf>
    <xf numFmtId="0" fontId="696" fillId="0" borderId="13" xfId="0" applyAlignment="true" applyBorder="true" applyFont="true">
      <alignment vertical="top" wrapText="true" horizontal="center"/>
    </xf>
    <xf numFmtId="0" fontId="697" fillId="0" borderId="13" xfId="0" applyAlignment="true" applyBorder="true" applyFont="true">
      <alignment vertical="top" wrapText="true" horizontal="center"/>
    </xf>
    <xf numFmtId="0" fontId="698" fillId="0" borderId="13" xfId="0" applyAlignment="true" applyBorder="true" applyFont="true">
      <alignment vertical="top" wrapText="true" horizontal="center"/>
    </xf>
    <xf numFmtId="0" fontId="699" fillId="0" borderId="13" xfId="0" applyAlignment="true" applyBorder="true" applyFont="true">
      <alignment vertical="top" wrapText="true" horizontal="center"/>
    </xf>
    <xf numFmtId="0" fontId="700" fillId="0" borderId="13" xfId="0" applyAlignment="true" applyBorder="true" applyFont="true">
      <alignment vertical="top" wrapText="true"/>
    </xf>
    <xf numFmtId="0" fontId="701" fillId="0" borderId="13" xfId="0" applyAlignment="true" applyBorder="true" applyFont="true">
      <alignment vertical="top" wrapText="true"/>
    </xf>
    <xf numFmtId="0" fontId="702" fillId="0" borderId="13" xfId="0" applyAlignment="true" applyBorder="true" applyFont="true">
      <alignment vertical="top" wrapText="true"/>
    </xf>
    <xf numFmtId="0" fontId="7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4" fillId="0" borderId="13" xfId="0" applyAlignment="true" applyBorder="true" applyFont="true">
      <alignment vertical="top" wrapText="true"/>
    </xf>
    <xf numFmtId="0" fontId="705" fillId="0" borderId="13" xfId="0" applyAlignment="true" applyBorder="true" applyFont="true">
      <alignment vertical="top" wrapText="true"/>
    </xf>
    <xf numFmtId="0" fontId="7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07" fillId="0" borderId="13" xfId="0" applyAlignment="true" applyBorder="true" applyFont="true">
      <alignment vertical="top" wrapText="true"/>
    </xf>
    <xf numFmtId="0" fontId="708" fillId="0" borderId="13" xfId="0" applyAlignment="true" applyBorder="true" applyFont="true">
      <alignment vertical="top" wrapText="true"/>
    </xf>
    <xf numFmtId="0" fontId="709" fillId="0" borderId="13" xfId="0" applyAlignment="true" applyBorder="true" applyFont="true">
      <alignment vertical="top" wrapText="true"/>
    </xf>
    <xf numFmtId="0" fontId="710" fillId="0" borderId="13" xfId="0" applyAlignment="true" applyBorder="true" applyFont="true">
      <alignment vertical="top" wrapText="true"/>
    </xf>
    <xf numFmtId="0" fontId="711" fillId="0" borderId="13" xfId="0" applyAlignment="true" applyBorder="true" applyFont="true">
      <alignment vertical="top" wrapText="true"/>
    </xf>
    <xf numFmtId="0" fontId="712" fillId="0" borderId="13" xfId="0" applyAlignment="true" applyBorder="true" applyFont="true">
      <alignment vertical="top" wrapText="true"/>
    </xf>
    <xf numFmtId="0" fontId="713" fillId="0" borderId="13" xfId="0" applyAlignment="true" applyBorder="true" applyFont="true">
      <alignment vertical="top" wrapText="true"/>
    </xf>
    <xf numFmtId="0" fontId="714" fillId="0" borderId="13" xfId="0" applyAlignment="true" applyBorder="true" applyFont="true">
      <alignment vertical="top" wrapText="true"/>
    </xf>
    <xf numFmtId="0" fontId="715" fillId="0" borderId="13" xfId="0" applyAlignment="true" applyBorder="true" applyFont="true">
      <alignment vertical="top" wrapText="true"/>
    </xf>
    <xf numFmtId="0" fontId="716" fillId="0" borderId="13" xfId="0" applyAlignment="true" applyBorder="true" applyFont="true">
      <alignment vertical="top" wrapText="true"/>
    </xf>
    <xf numFmtId="0" fontId="7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8" fillId="0" borderId="13" xfId="0" applyAlignment="true" applyBorder="true" applyFont="true">
      <alignment vertical="top" wrapText="true"/>
    </xf>
    <xf numFmtId="0" fontId="719" fillId="0" borderId="13" xfId="0" applyAlignment="true" applyBorder="true" applyFont="true">
      <alignment vertical="top" wrapText="true"/>
    </xf>
    <xf numFmtId="0" fontId="7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1" fillId="0" borderId="13" xfId="0" applyAlignment="true" applyBorder="true" applyFont="true">
      <alignment vertical="top" wrapText="true"/>
    </xf>
    <xf numFmtId="0" fontId="722" fillId="0" borderId="13" xfId="0" applyAlignment="true" applyBorder="true" applyFont="true">
      <alignment vertical="top" wrapText="true"/>
    </xf>
    <xf numFmtId="0" fontId="7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4" fillId="0" borderId="13" xfId="0" applyAlignment="true" applyBorder="true" applyFont="true">
      <alignment vertical="top" wrapText="true"/>
    </xf>
    <xf numFmtId="0" fontId="725" fillId="0" borderId="13" xfId="0" applyAlignment="true" applyBorder="true" applyFont="true">
      <alignment vertical="top" wrapText="true"/>
    </xf>
    <xf numFmtId="0" fontId="7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27" fillId="0" borderId="13" xfId="0" applyAlignment="true" applyBorder="true" applyFont="true">
      <alignment vertical="top" wrapText="true"/>
    </xf>
    <xf numFmtId="0" fontId="728" fillId="0" borderId="13" xfId="0" applyAlignment="true" applyBorder="true" applyFont="true">
      <alignment vertical="top" wrapText="true"/>
    </xf>
    <xf numFmtId="0" fontId="7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0" fillId="0" borderId="13" xfId="0" applyAlignment="true" applyBorder="true" applyFont="true">
      <alignment vertical="top" wrapText="true"/>
    </xf>
    <xf numFmtId="0" fontId="731" fillId="0" borderId="13" xfId="0" applyAlignment="true" applyBorder="true" applyFont="true">
      <alignment vertical="top" wrapText="true"/>
    </xf>
    <xf numFmtId="0" fontId="7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3" fillId="0" borderId="13" xfId="0" applyAlignment="true" applyBorder="true" applyFont="true">
      <alignment vertical="top" wrapText="true"/>
    </xf>
    <xf numFmtId="0" fontId="734" fillId="0" borderId="13" xfId="0" applyAlignment="true" applyBorder="true" applyFont="true">
      <alignment vertical="top" wrapText="true"/>
    </xf>
    <xf numFmtId="0" fontId="7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6" fillId="0" borderId="13" xfId="0" applyAlignment="true" applyBorder="true" applyFont="true">
      <alignment vertical="top" wrapText="true"/>
    </xf>
    <xf numFmtId="0" fontId="737" fillId="0" borderId="13" xfId="0" applyAlignment="true" applyBorder="true" applyFont="true">
      <alignment vertical="top" wrapText="true"/>
    </xf>
    <xf numFmtId="0" fontId="7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39" fillId="0" borderId="13" xfId="0" applyAlignment="true" applyBorder="true" applyFont="true">
      <alignment vertical="top" wrapText="true"/>
    </xf>
    <xf numFmtId="0" fontId="740" fillId="0" borderId="13" xfId="0" applyAlignment="true" applyBorder="true" applyFont="true">
      <alignment vertical="top" wrapText="true"/>
    </xf>
    <xf numFmtId="0" fontId="7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2" fillId="0" borderId="13" xfId="0" applyAlignment="true" applyBorder="true" applyFont="true">
      <alignment vertical="top" wrapText="true"/>
    </xf>
    <xf numFmtId="0" fontId="743" fillId="0" borderId="13" xfId="0" applyAlignment="true" applyBorder="true" applyFont="true">
      <alignment vertical="top" wrapText="true"/>
    </xf>
    <xf numFmtId="0" fontId="744" fillId="0" borderId="13" xfId="0" applyAlignment="true" applyBorder="true" applyFont="true">
      <alignment vertical="top" wrapText="true"/>
    </xf>
    <xf numFmtId="0" fontId="745" fillId="0" borderId="13" xfId="0" applyAlignment="true" applyBorder="true" applyFont="true">
      <alignment vertical="top" wrapText="true"/>
    </xf>
    <xf numFmtId="0" fontId="746" fillId="0" borderId="13" xfId="0" applyAlignment="true" applyBorder="true" applyFont="true">
      <alignment vertical="top" wrapText="true"/>
    </xf>
    <xf numFmtId="0" fontId="7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48" fillId="0" borderId="13" xfId="0" applyAlignment="true" applyBorder="true" applyFont="true">
      <alignment vertical="top" wrapText="true"/>
    </xf>
    <xf numFmtId="0" fontId="749" fillId="0" borderId="13" xfId="0" applyAlignment="true" applyBorder="true" applyFont="true">
      <alignment vertical="top" wrapText="true"/>
    </xf>
    <xf numFmtId="0" fontId="7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1" fillId="0" borderId="13" xfId="0" applyAlignment="true" applyBorder="true" applyFont="true">
      <alignment vertical="top" wrapText="true"/>
    </xf>
    <xf numFmtId="0" fontId="7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3" fillId="0" borderId="13" xfId="0" applyAlignment="true" applyBorder="true" applyFont="true">
      <alignment vertical="top" wrapText="true"/>
    </xf>
    <xf numFmtId="0" fontId="754" fillId="0" borderId="13" xfId="0" applyAlignment="true" applyBorder="true" applyFont="true">
      <alignment vertical="top" wrapText="true"/>
    </xf>
    <xf numFmtId="0" fontId="7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56" fillId="0" borderId="13" xfId="0" applyAlignment="true" applyBorder="true" applyFont="true">
      <alignment vertical="top" wrapText="true"/>
    </xf>
    <xf numFmtId="0" fontId="7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58" fillId="0" borderId="13" xfId="0" applyAlignment="true" applyBorder="true" applyFont="true">
      <alignment vertical="top" wrapText="true"/>
    </xf>
    <xf numFmtId="0" fontId="759" fillId="0" borderId="13" xfId="0" applyAlignment="true" applyBorder="true" applyFont="true">
      <alignment vertical="top" wrapText="true"/>
    </xf>
    <xf numFmtId="0" fontId="7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61" fillId="0" borderId="13" xfId="0" applyAlignment="true" applyBorder="true" applyFont="true">
      <alignment vertical="top" wrapText="true"/>
    </xf>
    <xf numFmtId="0" fontId="762" fillId="0" borderId="13" xfId="0" applyAlignment="true" applyBorder="true" applyFont="true">
      <alignment vertical="top" wrapText="true"/>
    </xf>
    <xf numFmtId="0" fontId="7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18.0</c:v>
                </c:pt>
                <c:pt idx="1">
                  <c:v>18.0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9.0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0">
                  <c:v>4.0</c:v>
                </c:pt>
                <c:pt idx="1">
                  <c:v>3.0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As a user,</c:v>
                </c:pt>
                <c:pt idx="1">
                  <c:v>As a user,</c:v>
                </c:pt>
                <c:pt idx="2">
                  <c:v>As a user,</c:v>
                </c:pt>
                <c:pt idx="3">
                  <c:v>As a user,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3.0</c:v>
                </c:pt>
                <c:pt idx="1">
                  <c:v>1.0</c:v>
                </c:pt>
                <c:pt idx="2">
                  <c:v>9.0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Download Invoice after purchase order</c:v>
                </c:pt>
                <c:pt idx="3">
                  <c:v>User should place the order : Login before checkout</c:v>
                </c:pt>
                <c:pt idx="4">
                  <c:v>User should verify all products and product detail page</c:v>
                </c:pt>
                <c:pt idx="5">
                  <c:v>User should add the product into cart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search product and verify cart after login</c:v>
                </c:pt>
                <c:pt idx="11">
                  <c:v>User should add review on product</c:v>
                </c:pt>
                <c:pt idx="12">
                  <c:v>User should add to cart the products from Recommended items</c:v>
                </c:pt>
                <c:pt idx="13">
                  <c:v>User should register successfully</c:v>
                </c:pt>
                <c:pt idx="14">
                  <c:v>User should see error message while register with existing email</c:v>
                </c:pt>
                <c:pt idx="15">
                  <c:v>User should place the order : Register while checkout</c:v>
                </c:pt>
                <c:pt idx="16">
                  <c:v>User should place the order : Register before checkout</c:v>
                </c:pt>
                <c:pt idx="17">
                  <c:v>User should Verify address details in checkout page</c:v>
                </c:pt>
              </c:strCache>
            </c:strRef>
          </c:cat>
          <c:val>
            <c:numRef>
              <c:f>'DB Data'!$R$20:$R$37</c:f>
              <c:numCache>
                <c:ptCount val="18"/>
                <c:pt idx="0">
                  <c:v>7.0</c:v>
                </c:pt>
                <c:pt idx="1">
                  <c:v>2.0</c:v>
                </c:pt>
                <c:pt idx="2">
                  <c:v>11.0</c:v>
                </c:pt>
                <c:pt idx="3">
                  <c:v>13.0</c:v>
                </c:pt>
                <c:pt idx="4">
                  <c:v>2.0</c:v>
                </c:pt>
                <c:pt idx="5">
                  <c:v>3.0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4.0</c:v>
                </c:pt>
                <c:pt idx="10">
                  <c:v>2.0</c:v>
                </c:pt>
                <c:pt idx="11">
                  <c:v>2.0</c:v>
                </c:pt>
                <c:pt idx="12">
                  <c:v>4.0</c:v>
                </c:pt>
                <c:pt idx="13">
                  <c:v>9.0</c:v>
                </c:pt>
                <c:pt idx="14">
                  <c:v>6.0</c:v>
                </c:pt>
                <c:pt idx="15">
                  <c:v>1.0</c:v>
                </c:pt>
                <c:pt idx="16">
                  <c:v>8.0</c:v>
                </c:pt>
                <c:pt idx="17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Download Invoice after purchase order</c:v>
                </c:pt>
                <c:pt idx="3">
                  <c:v>User should place the order : Login before checkout</c:v>
                </c:pt>
                <c:pt idx="4">
                  <c:v>User should verify all products and product detail page</c:v>
                </c:pt>
                <c:pt idx="5">
                  <c:v>User should add the product into cart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search product and verify cart after login</c:v>
                </c:pt>
                <c:pt idx="11">
                  <c:v>User should add review on product</c:v>
                </c:pt>
                <c:pt idx="12">
                  <c:v>User should add to cart the products from Recommended items</c:v>
                </c:pt>
                <c:pt idx="13">
                  <c:v>User should register successfully</c:v>
                </c:pt>
                <c:pt idx="14">
                  <c:v>User should see error message while register with existing email</c:v>
                </c:pt>
                <c:pt idx="15">
                  <c:v>User should place the order : Register while checkout</c:v>
                </c:pt>
                <c:pt idx="16">
                  <c:v>User should place the order : Register before checkout</c:v>
                </c:pt>
                <c:pt idx="17">
                  <c:v>User should Verify address details in checkout page</c:v>
                </c:pt>
              </c:strCache>
            </c:strRef>
          </c:cat>
          <c:val>
            <c:numRef>
              <c:f>'DB Data'!$T$20:$T$37</c:f>
              <c:numCache>
                <c:ptCount val="18"/>
                <c:pt idx="0">
                  <c:v>5.0</c:v>
                </c:pt>
                <c:pt idx="2">
                  <c:v>17.0</c:v>
                </c:pt>
                <c:pt idx="3">
                  <c:v>2.0</c:v>
                </c:pt>
                <c:pt idx="4">
                  <c:v>8.0</c:v>
                </c:pt>
                <c:pt idx="5">
                  <c:v>3.0</c:v>
                </c:pt>
                <c:pt idx="6">
                  <c:v>11.0</c:v>
                </c:pt>
                <c:pt idx="8">
                  <c:v>5.0</c:v>
                </c:pt>
                <c:pt idx="9">
                  <c:v>2.0</c:v>
                </c:pt>
                <c:pt idx="10">
                  <c:v>13.0</c:v>
                </c:pt>
                <c:pt idx="11">
                  <c:v>6.0</c:v>
                </c:pt>
                <c:pt idx="12">
                  <c:v>1.0</c:v>
                </c:pt>
                <c:pt idx="13">
                  <c:v>6.0</c:v>
                </c:pt>
                <c:pt idx="15">
                  <c:v>25.0</c:v>
                </c:pt>
                <c:pt idx="16">
                  <c:v>17.0</c:v>
                </c:pt>
                <c:pt idx="17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Data'!$P$20:$P$37</c:f>
              <c:strCache>
                <c:ptCount val="18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Download Invoice after purchase order</c:v>
                </c:pt>
                <c:pt idx="3">
                  <c:v>User should place the order : Login before checkout</c:v>
                </c:pt>
                <c:pt idx="4">
                  <c:v>User should verify all products and product detail page</c:v>
                </c:pt>
                <c:pt idx="5">
                  <c:v>User should add the product into cart</c:v>
                </c:pt>
                <c:pt idx="6">
                  <c:v>User should verify product quantity in cart</c:v>
                </c:pt>
                <c:pt idx="7">
                  <c:v>User should remove product from cart</c:v>
                </c:pt>
                <c:pt idx="8">
                  <c:v>User should view category products</c:v>
                </c:pt>
                <c:pt idx="9">
                  <c:v>User should view Brand Products</c:v>
                </c:pt>
                <c:pt idx="10">
                  <c:v>User should search product and verify cart after login</c:v>
                </c:pt>
                <c:pt idx="11">
                  <c:v>User should add review on product</c:v>
                </c:pt>
                <c:pt idx="12">
                  <c:v>User should add to cart the products from Recommended items</c:v>
                </c:pt>
                <c:pt idx="13">
                  <c:v>User should register successfully</c:v>
                </c:pt>
                <c:pt idx="14">
                  <c:v>User should see error message while register with existing email</c:v>
                </c:pt>
                <c:pt idx="15">
                  <c:v>User should place the order : Register while checkout</c:v>
                </c:pt>
                <c:pt idx="16">
                  <c:v>User should place the order : Register before checkout</c:v>
                </c:pt>
                <c:pt idx="17">
                  <c:v>User should Verify address details in checkout page</c:v>
                </c:pt>
              </c:strCache>
            </c:strRef>
          </c:cat>
          <c:val>
            <c:numRef>
              <c:f>'DB Data'!$S$20:$S$37</c:f>
              <c:numCache>
                <c:ptCount val="18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Scenarios!$H$22:$H$47</c:f>
              <c:numCache>
                <c:ptCount val="26"/>
                <c:pt idx="0">
                  <c:v>7.0</c:v>
                </c:pt>
                <c:pt idx="1">
                  <c:v>2.0</c:v>
                </c:pt>
                <c:pt idx="2">
                  <c:v>6.0</c:v>
                </c:pt>
                <c:pt idx="3">
                  <c:v>7.0</c:v>
                </c:pt>
                <c:pt idx="4">
                  <c:v>11.0</c:v>
                </c:pt>
                <c:pt idx="5">
                  <c:v>5.0</c:v>
                </c:pt>
                <c:pt idx="6">
                  <c:v>5.0</c:v>
                </c:pt>
                <c:pt idx="7">
                  <c:v>6.0</c:v>
                </c:pt>
                <c:pt idx="8">
                  <c:v>6.0</c:v>
                </c:pt>
                <c:pt idx="9">
                  <c:v>8.0</c:v>
                </c:pt>
                <c:pt idx="10">
                  <c:v>13.0</c:v>
                </c:pt>
                <c:pt idx="11">
                  <c:v>2.0</c:v>
                </c:pt>
                <c:pt idx="12">
                  <c:v>7.0</c:v>
                </c:pt>
                <c:pt idx="13">
                  <c:v>3.0</c:v>
                </c:pt>
                <c:pt idx="14">
                  <c:v>1.0</c:v>
                </c:pt>
                <c:pt idx="15">
                  <c:v>5.0</c:v>
                </c:pt>
                <c:pt idx="16">
                  <c:v>2.0</c:v>
                </c:pt>
                <c:pt idx="17">
                  <c:v>4.0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  <c:pt idx="21">
                  <c:v>9.0</c:v>
                </c:pt>
                <c:pt idx="22">
                  <c:v>6.0</c:v>
                </c:pt>
                <c:pt idx="23">
                  <c:v>1.0</c:v>
                </c:pt>
                <c:pt idx="24">
                  <c:v>8.0</c:v>
                </c:pt>
                <c:pt idx="25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Scenarios!$J$22:$J$47</c:f>
              <c:numCache>
                <c:ptCount val="26"/>
                <c:pt idx="0">
                  <c:v>5.0</c:v>
                </c:pt>
                <c:pt idx="4">
                  <c:v>17.0</c:v>
                </c:pt>
                <c:pt idx="10">
                  <c:v>2.0</c:v>
                </c:pt>
                <c:pt idx="11">
                  <c:v>8.0</c:v>
                </c:pt>
                <c:pt idx="13">
                  <c:v>3.0</c:v>
                </c:pt>
                <c:pt idx="14">
                  <c:v>11.0</c:v>
                </c:pt>
                <c:pt idx="16">
                  <c:v>5.0</c:v>
                </c:pt>
                <c:pt idx="17">
                  <c:v>2.0</c:v>
                </c:pt>
                <c:pt idx="18">
                  <c:v>13.0</c:v>
                </c:pt>
                <c:pt idx="19">
                  <c:v>6.0</c:v>
                </c:pt>
                <c:pt idx="20">
                  <c:v>1.0</c:v>
                </c:pt>
                <c:pt idx="21">
                  <c:v>6.0</c:v>
                </c:pt>
                <c:pt idx="23">
                  <c:v>25.0</c:v>
                </c:pt>
                <c:pt idx="24">
                  <c:v>17.0</c:v>
                </c:pt>
                <c:pt idx="2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Scenarios!$B$22:$B$47</c:f>
              <c:strCache>
                <c:ptCount val="26"/>
                <c:pt idx="0">
                  <c:v>User should log the contact us form</c:v>
                </c:pt>
                <c:pt idx="1">
                  <c:v>User should verify test cases page</c:v>
                </c:pt>
                <c:pt idx="2">
                  <c:v>User should verify the subscription in home page</c:v>
                </c:pt>
                <c:pt idx="3">
                  <c:v>User should verify the subscription in cart page</c:v>
                </c:pt>
                <c:pt idx="4">
                  <c:v>User should Download Invoice after purchase order</c:v>
                </c:pt>
                <c:pt idx="5">
                  <c:v>User should scroll down and scroll up using Arrow button at bottom right corner</c:v>
                </c:pt>
                <c:pt idx="6">
                  <c:v>User should Scroll Up without 'Arrow' button and Scroll Down functionality</c:v>
                </c:pt>
                <c:pt idx="7">
                  <c:v>User should login successfully with correct email and password</c:v>
                </c:pt>
                <c:pt idx="8">
                  <c:v>User should login successfully with correct email and password</c:v>
                </c:pt>
                <c:pt idx="9">
                  <c:v>I should logout successfully</c:v>
                </c:pt>
                <c:pt idx="10">
                  <c:v>User should place the order : Login before checkout</c:v>
                </c:pt>
                <c:pt idx="11">
                  <c:v>User should verify all products and product detail page</c:v>
                </c:pt>
                <c:pt idx="12">
                  <c:v>User should search the product</c:v>
                </c:pt>
                <c:pt idx="13">
                  <c:v>User should add the product into cart</c:v>
                </c:pt>
                <c:pt idx="14">
                  <c:v>User should verify product quantity in cart</c:v>
                </c:pt>
                <c:pt idx="15">
                  <c:v>User should remove product from cart</c:v>
                </c:pt>
                <c:pt idx="16">
                  <c:v>User should view category products</c:v>
                </c:pt>
                <c:pt idx="17">
                  <c:v>User should view Brand Products</c:v>
                </c:pt>
                <c:pt idx="18">
                  <c:v>User should search product and verify cart after login</c:v>
                </c:pt>
                <c:pt idx="19">
                  <c:v>User should add review on product</c:v>
                </c:pt>
                <c:pt idx="20">
                  <c:v>User should add to cart the products from Recommended items</c:v>
                </c:pt>
                <c:pt idx="21">
                  <c:v>User should register successfully</c:v>
                </c:pt>
                <c:pt idx="22">
                  <c:v>User should see error message while register with existing email</c:v>
                </c:pt>
                <c:pt idx="23">
                  <c:v>User should place the order : Register while checkout</c:v>
                </c:pt>
                <c:pt idx="24">
                  <c:v>User should place the order : Register before checkout</c:v>
                </c:pt>
                <c:pt idx="25">
                  <c:v>User should Verify address details in checkout page</c:v>
                </c:pt>
              </c:strCache>
            </c:strRef>
          </c:cat>
          <c:val>
            <c:numRef>
              <c:f>Scenarios!$I$22:$I$47</c:f>
              <c:numCache>
                <c:ptCount val="26"/>
                <c:pt idx="0">
                  <c:v>1.0</c:v>
                </c:pt>
                <c:pt idx="1">
                  <c:v>1.0</c:v>
                </c:pt>
                <c:pt idx="4">
                  <c:v>1.0</c:v>
                </c:pt>
                <c:pt idx="10">
                  <c:v>1.0</c:v>
                </c:pt>
                <c:pt idx="11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18.0</c:v>
                </c:pt>
                <c:pt idx="1">
                  <c:v>18.0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82</xdr:row>
      <xdr:rowOff>9525</xdr:rowOff>
    </xdr:from>
    <xdr:to>
      <xdr:col>3</xdr:col>
      <xdr:colOff>1095375</xdr:colOff>
      <xdr:row>99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82</xdr:row>
      <xdr:rowOff>9524</xdr:rowOff>
    </xdr:from>
    <xdr:to>
      <xdr:col>7</xdr:col>
      <xdr:colOff>457200</xdr:colOff>
      <xdr:row>99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20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73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/>
      <c r="C40" s="68"/>
      <c r="D40" s="69"/>
      <c r="E40" s="70"/>
      <c r="F40" s="71" t="s">
        <v>78</v>
      </c>
      <c r="G40" s="72" t="s">
        <v>40</v>
      </c>
    </row>
    <row r="41">
      <c r="B41" s="73"/>
      <c r="C41" s="74"/>
      <c r="D41" s="75"/>
      <c r="E41" s="76"/>
      <c r="F41" s="77" t="s">
        <v>79</v>
      </c>
      <c r="G41" s="78" t="s">
        <v>40</v>
      </c>
    </row>
    <row r="42">
      <c r="B42" s="79"/>
      <c r="C42" s="80"/>
      <c r="D42" s="81"/>
      <c r="E42" s="82"/>
      <c r="F42" s="83" t="s">
        <v>80</v>
      </c>
      <c r="G42" s="84" t="s">
        <v>40</v>
      </c>
    </row>
    <row r="43">
      <c r="B43" s="85"/>
      <c r="C43" s="86"/>
      <c r="D43" s="87"/>
      <c r="E43" s="88"/>
      <c r="F43" s="89" t="s">
        <v>81</v>
      </c>
      <c r="G43" s="90" t="s">
        <v>40</v>
      </c>
    </row>
    <row r="44">
      <c r="B44" s="91"/>
      <c r="C44" s="92"/>
      <c r="D44" s="93"/>
      <c r="E44" s="94"/>
      <c r="F44" s="95" t="s">
        <v>82</v>
      </c>
      <c r="G44" s="96" t="s">
        <v>40</v>
      </c>
    </row>
    <row r="45">
      <c r="B45" s="97"/>
      <c r="C45" s="98"/>
      <c r="D45" s="99"/>
      <c r="E45" s="100"/>
      <c r="F45" s="101" t="s">
        <v>83</v>
      </c>
      <c r="G45" s="102" t="s">
        <v>40</v>
      </c>
    </row>
    <row r="46">
      <c r="B46" s="103"/>
      <c r="C46" s="104"/>
      <c r="D46" s="105"/>
      <c r="E46" s="106"/>
      <c r="F46" s="107" t="s">
        <v>84</v>
      </c>
      <c r="G46" s="108" t="s">
        <v>40</v>
      </c>
    </row>
    <row r="47">
      <c r="B47" s="109"/>
      <c r="C47" s="110"/>
      <c r="D47" s="111"/>
      <c r="E47" s="112"/>
      <c r="F47" s="113" t="s">
        <v>85</v>
      </c>
      <c r="G47" s="114" t="s">
        <v>40</v>
      </c>
    </row>
    <row r="48">
      <c r="B48" s="115"/>
      <c r="C48" s="116"/>
      <c r="D48" s="117"/>
      <c r="E48" s="118"/>
      <c r="F48" s="119" t="s">
        <v>86</v>
      </c>
      <c r="G48" s="120" t="s">
        <v>40</v>
      </c>
    </row>
    <row r="49">
      <c r="B49" s="121"/>
      <c r="C49" s="122"/>
      <c r="D49" s="123"/>
      <c r="E49" s="124"/>
      <c r="F49" s="125" t="s">
        <v>87</v>
      </c>
      <c r="G49" s="126" t="s">
        <v>40</v>
      </c>
    </row>
    <row r="50">
      <c r="B50" s="127"/>
      <c r="C50" s="128"/>
      <c r="D50" s="129"/>
      <c r="E50" s="130"/>
      <c r="F50" s="131" t="s">
        <v>88</v>
      </c>
      <c r="G50" s="132" t="s">
        <v>40</v>
      </c>
    </row>
    <row r="51">
      <c r="B51" s="133"/>
      <c r="C51" s="134"/>
      <c r="D51" s="135"/>
      <c r="E51" s="136"/>
      <c r="F51" s="137" t="s">
        <v>89</v>
      </c>
      <c r="G51" s="138" t="s">
        <v>40</v>
      </c>
    </row>
    <row r="52">
      <c r="B52" s="139"/>
      <c r="C52" s="140"/>
      <c r="D52" s="141"/>
      <c r="E52" s="142"/>
      <c r="F52" s="143" t="s">
        <v>90</v>
      </c>
      <c r="G52" s="144" t="s">
        <v>40</v>
      </c>
    </row>
    <row r="53">
      <c r="B53" s="145"/>
      <c r="C53" s="146"/>
      <c r="D53" s="147"/>
      <c r="E53" s="148"/>
      <c r="F53" s="149" t="s">
        <v>91</v>
      </c>
      <c r="G53" s="150" t="s">
        <v>40</v>
      </c>
    </row>
    <row r="54">
      <c r="B54" s="151"/>
      <c r="C54" s="152"/>
      <c r="D54" s="153"/>
      <c r="E54" s="154"/>
      <c r="F54" s="155" t="s">
        <v>92</v>
      </c>
      <c r="G54" s="156" t="s">
        <v>40</v>
      </c>
    </row>
    <row r="55">
      <c r="B55" s="157"/>
      <c r="C55" s="158"/>
      <c r="D55" s="159"/>
      <c r="E55" s="160"/>
      <c r="F55" s="161" t="s">
        <v>93</v>
      </c>
      <c r="G55" s="162" t="s">
        <v>40</v>
      </c>
    </row>
    <row r="56">
      <c r="B56" s="163"/>
      <c r="C56" s="164"/>
      <c r="D56" s="165"/>
      <c r="E56" s="166"/>
      <c r="F56" s="167" t="s">
        <v>94</v>
      </c>
      <c r="G56" s="168" t="s">
        <v>40</v>
      </c>
    </row>
    <row r="57">
      <c r="B57" s="169" t="s">
        <v>74</v>
      </c>
      <c r="C57" s="170" t="s">
        <v>76</v>
      </c>
      <c r="D57" s="171"/>
      <c r="E57" s="172"/>
      <c r="F57" s="173" t="s">
        <v>77</v>
      </c>
      <c r="G57" s="174" t="s">
        <v>40</v>
      </c>
    </row>
    <row r="58">
      <c r="B58" s="175"/>
      <c r="C58" s="176"/>
      <c r="D58" s="177"/>
      <c r="E58" s="178"/>
      <c r="F58" s="179" t="s">
        <v>78</v>
      </c>
      <c r="G58" s="180" t="s">
        <v>40</v>
      </c>
    </row>
    <row r="59">
      <c r="B59" s="181"/>
      <c r="C59" s="182"/>
      <c r="D59" s="183"/>
      <c r="E59" s="184"/>
      <c r="F59" s="185" t="s">
        <v>79</v>
      </c>
      <c r="G59" s="186" t="s">
        <v>40</v>
      </c>
    </row>
    <row r="60">
      <c r="B60" s="187"/>
      <c r="C60" s="188"/>
      <c r="D60" s="189"/>
      <c r="E60" s="190"/>
      <c r="F60" s="191" t="s">
        <v>80</v>
      </c>
      <c r="G60" s="192" t="s">
        <v>40</v>
      </c>
    </row>
    <row r="61">
      <c r="B61" s="193"/>
      <c r="C61" s="194"/>
      <c r="D61" s="195"/>
      <c r="E61" s="196"/>
      <c r="F61" s="197" t="s">
        <v>81</v>
      </c>
      <c r="G61" s="198" t="s">
        <v>40</v>
      </c>
    </row>
    <row r="62">
      <c r="B62" s="199"/>
      <c r="C62" s="200"/>
      <c r="D62" s="201"/>
      <c r="E62" s="202"/>
      <c r="F62" s="203" t="s">
        <v>82</v>
      </c>
      <c r="G62" s="204" t="s">
        <v>40</v>
      </c>
    </row>
    <row r="63">
      <c r="B63" s="205"/>
      <c r="C63" s="206"/>
      <c r="D63" s="207"/>
      <c r="E63" s="208"/>
      <c r="F63" s="209" t="s">
        <v>83</v>
      </c>
      <c r="G63" s="210" t="s">
        <v>40</v>
      </c>
    </row>
    <row r="64">
      <c r="B64" s="211"/>
      <c r="C64" s="212"/>
      <c r="D64" s="213"/>
      <c r="E64" s="214"/>
      <c r="F64" s="215" t="s">
        <v>84</v>
      </c>
      <c r="G64" s="216" t="s">
        <v>40</v>
      </c>
    </row>
    <row r="65">
      <c r="B65" s="217"/>
      <c r="C65" s="218"/>
      <c r="D65" s="219"/>
      <c r="E65" s="220"/>
      <c r="F65" s="221" t="s">
        <v>85</v>
      </c>
      <c r="G65" s="222" t="s">
        <v>40</v>
      </c>
    </row>
    <row r="66">
      <c r="B66" s="223"/>
      <c r="C66" s="224"/>
      <c r="D66" s="225"/>
      <c r="E66" s="226"/>
      <c r="F66" s="227" t="s">
        <v>86</v>
      </c>
      <c r="G66" s="228" t="s">
        <v>40</v>
      </c>
    </row>
    <row r="67">
      <c r="B67" s="229"/>
      <c r="C67" s="230"/>
      <c r="D67" s="231"/>
      <c r="E67" s="232"/>
      <c r="F67" s="233" t="s">
        <v>87</v>
      </c>
      <c r="G67" s="234" t="s">
        <v>40</v>
      </c>
    </row>
    <row r="68">
      <c r="B68" s="235"/>
      <c r="C68" s="236"/>
      <c r="D68" s="237"/>
      <c r="E68" s="238"/>
      <c r="F68" s="239" t="s">
        <v>88</v>
      </c>
      <c r="G68" s="240" t="s">
        <v>40</v>
      </c>
    </row>
    <row r="69">
      <c r="B69" s="241"/>
      <c r="C69" s="242"/>
      <c r="D69" s="243"/>
      <c r="E69" s="244"/>
      <c r="F69" s="245" t="s">
        <v>89</v>
      </c>
      <c r="G69" s="246" t="s">
        <v>40</v>
      </c>
    </row>
    <row r="70">
      <c r="B70" s="247"/>
      <c r="C70" s="248"/>
      <c r="D70" s="249"/>
      <c r="E70" s="250"/>
      <c r="F70" s="251" t="s">
        <v>90</v>
      </c>
      <c r="G70" s="252" t="s">
        <v>40</v>
      </c>
    </row>
    <row r="71">
      <c r="B71" s="253"/>
      <c r="C71" s="254"/>
      <c r="D71" s="255"/>
      <c r="E71" s="256"/>
      <c r="F71" s="257" t="s">
        <v>91</v>
      </c>
      <c r="G71" s="258" t="s">
        <v>40</v>
      </c>
    </row>
    <row r="72">
      <c r="B72" s="259"/>
      <c r="C72" s="260"/>
      <c r="D72" s="261"/>
      <c r="E72" s="262"/>
      <c r="F72" s="263" t="s">
        <v>92</v>
      </c>
      <c r="G72" s="264" t="s">
        <v>40</v>
      </c>
    </row>
    <row r="73">
      <c r="B73" s="265"/>
      <c r="C73" s="266"/>
      <c r="D73" s="267"/>
      <c r="E73" s="268"/>
      <c r="F73" s="269" t="s">
        <v>93</v>
      </c>
      <c r="G73" s="270" t="s">
        <v>40</v>
      </c>
    </row>
    <row r="74">
      <c r="B74" s="271"/>
      <c r="C74" s="272"/>
      <c r="D74" s="273"/>
      <c r="E74" s="274"/>
      <c r="F74" s="275" t="s">
        <v>94</v>
      </c>
      <c r="G74" s="276" t="s">
        <v>40</v>
      </c>
    </row>
    <row r="75">
      <c r="B75" s="277" t="s">
        <v>75</v>
      </c>
      <c r="C75" s="278" t="s">
        <v>76</v>
      </c>
      <c r="D75" s="279"/>
      <c r="E75" s="280"/>
      <c r="F75" s="281" t="s">
        <v>81</v>
      </c>
      <c r="G75" s="282" t="s">
        <v>40</v>
      </c>
    </row>
    <row r="76">
      <c r="B76" s="283"/>
      <c r="C76" s="284"/>
      <c r="D76" s="285"/>
      <c r="E76" s="286"/>
      <c r="F76" s="287" t="s">
        <v>82</v>
      </c>
      <c r="G76" s="288" t="s">
        <v>40</v>
      </c>
    </row>
    <row r="77">
      <c r="B77" s="289"/>
      <c r="C77" s="290"/>
      <c r="D77" s="291"/>
      <c r="E77" s="292"/>
      <c r="F77" s="293" t="s">
        <v>90</v>
      </c>
      <c r="G77" s="294" t="s">
        <v>40</v>
      </c>
    </row>
    <row r="78">
      <c r="B78" s="295"/>
      <c r="C78" s="296"/>
      <c r="D78" s="297"/>
      <c r="E78" s="298"/>
      <c r="F78" s="299" t="s">
        <v>91</v>
      </c>
      <c r="G78" s="300" t="s">
        <v>40</v>
      </c>
    </row>
    <row r="79">
      <c r="B79" s="301"/>
      <c r="C79" s="302"/>
      <c r="D79" s="303"/>
      <c r="E79" s="304"/>
      <c r="F79" s="305" t="s">
        <v>92</v>
      </c>
      <c r="G79" s="306" t="s">
        <v>40</v>
      </c>
    </row>
    <row r="80">
      <c r="B80" s="307"/>
      <c r="C80" s="308"/>
      <c r="D80" s="309"/>
      <c r="E80" s="310"/>
      <c r="F80" s="311" t="s">
        <v>93</v>
      </c>
      <c r="G80" s="312" t="s">
        <v>40</v>
      </c>
    </row>
    <row r="81" spans="2:7" ht="15.75" x14ac:dyDescent="0.25">
      <c r="B81" s="9"/>
      <c r="C81" s="9"/>
      <c r="D81" s="9"/>
      <c r="E81" s="9"/>
      <c r="F81" s="9"/>
      <c r="G81" s="9"/>
    </row>
    <row r="101" spans="2:7" ht="17.25" x14ac:dyDescent="0.3">
      <c r="B101" s="7" t="s">
        <v>44</v>
      </c>
    </row>
    <row r="102" spans="2:7" ht="15.75" x14ac:dyDescent="0.25">
      <c r="B102" s="36" t="s">
        <v>16</v>
      </c>
      <c r="C102" s="38"/>
      <c r="D102" s="8" t="s">
        <v>19</v>
      </c>
      <c r="E102" s="36" t="s">
        <v>17</v>
      </c>
      <c r="F102" s="38"/>
      <c r="G102" s="8" t="s">
        <v>23</v>
      </c>
    </row>
    <row r="103">
      <c r="B103" s="423" t="s">
        <v>76</v>
      </c>
      <c r="C103" s="424"/>
      <c r="D103" s="425" t="s">
        <v>40</v>
      </c>
      <c r="E103" s="426" t="s">
        <v>77</v>
      </c>
      <c r="F103" s="427"/>
      <c r="G103" s="428" t="s">
        <v>40</v>
      </c>
    </row>
    <row r="104">
      <c r="B104" s="429"/>
      <c r="C104" s="430"/>
      <c r="D104" s="431"/>
      <c r="E104" s="432" t="s">
        <v>78</v>
      </c>
      <c r="F104" s="433"/>
      <c r="G104" s="434" t="s">
        <v>40</v>
      </c>
    </row>
    <row r="105">
      <c r="B105" s="435"/>
      <c r="C105" s="436"/>
      <c r="D105" s="437"/>
      <c r="E105" s="438" t="s">
        <v>79</v>
      </c>
      <c r="F105" s="439"/>
      <c r="G105" s="440" t="s">
        <v>40</v>
      </c>
    </row>
    <row r="106">
      <c r="B106" s="441" t="s">
        <v>76</v>
      </c>
      <c r="C106" s="442"/>
      <c r="D106" s="443" t="s">
        <v>40</v>
      </c>
      <c r="E106" s="444" t="s">
        <v>80</v>
      </c>
      <c r="F106" s="445"/>
      <c r="G106" s="446" t="s">
        <v>40</v>
      </c>
    </row>
    <row r="107">
      <c r="B107" s="447" t="s">
        <v>76</v>
      </c>
      <c r="C107" s="448"/>
      <c r="D107" s="449" t="s">
        <v>40</v>
      </c>
      <c r="E107" s="450" t="s">
        <v>81</v>
      </c>
      <c r="F107" s="451"/>
      <c r="G107" s="452" t="s">
        <v>40</v>
      </c>
    </row>
    <row r="108">
      <c r="B108" s="453"/>
      <c r="C108" s="454"/>
      <c r="D108" s="455"/>
      <c r="E108" s="456" t="s">
        <v>82</v>
      </c>
      <c r="F108" s="457"/>
      <c r="G108" s="458" t="s">
        <v>40</v>
      </c>
    </row>
    <row r="109">
      <c r="B109" s="459"/>
      <c r="C109" s="460"/>
      <c r="D109" s="461"/>
      <c r="E109" s="462" t="s">
        <v>83</v>
      </c>
      <c r="F109" s="463"/>
      <c r="G109" s="464" t="s">
        <v>40</v>
      </c>
    </row>
    <row r="110">
      <c r="B110" s="465"/>
      <c r="C110" s="466"/>
      <c r="D110" s="467"/>
      <c r="E110" s="468" t="s">
        <v>84</v>
      </c>
      <c r="F110" s="469"/>
      <c r="G110" s="470" t="s">
        <v>40</v>
      </c>
    </row>
    <row r="111">
      <c r="B111" s="471"/>
      <c r="C111" s="472"/>
      <c r="D111" s="473"/>
      <c r="E111" s="474" t="s">
        <v>85</v>
      </c>
      <c r="F111" s="475"/>
      <c r="G111" s="476" t="s">
        <v>40</v>
      </c>
    </row>
    <row r="112">
      <c r="B112" s="477"/>
      <c r="C112" s="478"/>
      <c r="D112" s="479"/>
      <c r="E112" s="480" t="s">
        <v>86</v>
      </c>
      <c r="F112" s="481"/>
      <c r="G112" s="482" t="s">
        <v>40</v>
      </c>
    </row>
    <row r="113">
      <c r="B113" s="483"/>
      <c r="C113" s="484"/>
      <c r="D113" s="485"/>
      <c r="E113" s="486" t="s">
        <v>87</v>
      </c>
      <c r="F113" s="487"/>
      <c r="G113" s="488" t="s">
        <v>40</v>
      </c>
    </row>
    <row r="114">
      <c r="B114" s="489"/>
      <c r="C114" s="490"/>
      <c r="D114" s="491"/>
      <c r="E114" s="492" t="s">
        <v>88</v>
      </c>
      <c r="F114" s="493"/>
      <c r="G114" s="494" t="s">
        <v>40</v>
      </c>
    </row>
    <row r="115">
      <c r="B115" s="495"/>
      <c r="C115" s="496"/>
      <c r="D115" s="497"/>
      <c r="E115" s="498" t="s">
        <v>89</v>
      </c>
      <c r="F115" s="499"/>
      <c r="G115" s="500" t="s">
        <v>40</v>
      </c>
    </row>
    <row r="116">
      <c r="B116" s="501" t="s">
        <v>76</v>
      </c>
      <c r="C116" s="502"/>
      <c r="D116" s="503" t="s">
        <v>40</v>
      </c>
      <c r="E116" s="504" t="s">
        <v>90</v>
      </c>
      <c r="F116" s="505"/>
      <c r="G116" s="506" t="s">
        <v>40</v>
      </c>
    </row>
    <row r="117">
      <c r="B117" s="507"/>
      <c r="C117" s="508"/>
      <c r="D117" s="509"/>
      <c r="E117" s="510" t="s">
        <v>91</v>
      </c>
      <c r="F117" s="511"/>
      <c r="G117" s="512" t="s">
        <v>40</v>
      </c>
    </row>
    <row r="118">
      <c r="B118" s="513"/>
      <c r="C118" s="514"/>
      <c r="D118" s="515"/>
      <c r="E118" s="516" t="s">
        <v>92</v>
      </c>
      <c r="F118" s="517"/>
      <c r="G118" s="518" t="s">
        <v>40</v>
      </c>
    </row>
    <row r="119">
      <c r="B119" s="519"/>
      <c r="C119" s="520"/>
      <c r="D119" s="521"/>
      <c r="E119" s="522" t="s">
        <v>93</v>
      </c>
      <c r="F119" s="523"/>
      <c r="G119" s="524" t="s">
        <v>40</v>
      </c>
    </row>
    <row r="120">
      <c r="B120" s="525"/>
      <c r="C120" s="526"/>
      <c r="D120" s="527"/>
      <c r="E120" s="528" t="s">
        <v>94</v>
      </c>
      <c r="F120" s="529"/>
      <c r="G120" s="530" t="s">
        <v>40</v>
      </c>
    </row>
  </sheetData>
  <sheetProtection sheet="true" password="BEF3" scenarios="true" objects="true"/>
  <mergeCells count="36">
    <mergeCell ref="C38:E38"/>
    <mergeCell ref="B102:C102"/>
    <mergeCell ref="E102:F102"/>
    <mergeCell ref="B39:B56"/>
    <mergeCell ref="C39:E56"/>
    <mergeCell ref="B57:B74"/>
    <mergeCell ref="C57:E74"/>
    <mergeCell ref="B75:B80"/>
    <mergeCell ref="C75:E80"/>
    <mergeCell ref="B103:C105"/>
    <mergeCell ref="D103:D105"/>
    <mergeCell ref="E103:F103"/>
    <mergeCell ref="E104:F104"/>
    <mergeCell ref="E105:F105"/>
    <mergeCell ref="B106:C106"/>
    <mergeCell ref="E106:F106"/>
    <mergeCell ref="B107:C115"/>
    <mergeCell ref="D107:D115"/>
    <mergeCell ref="E107:F107"/>
    <mergeCell ref="E108:F108"/>
    <mergeCell ref="E109:F109"/>
    <mergeCell ref="E110:F110"/>
    <mergeCell ref="E111:F111"/>
    <mergeCell ref="E112:F112"/>
    <mergeCell ref="E113:F113"/>
    <mergeCell ref="E114:F114"/>
    <mergeCell ref="E115:F115"/>
    <mergeCell ref="B116:C120"/>
    <mergeCell ref="D116:D120"/>
    <mergeCell ref="E116:F116"/>
    <mergeCell ref="E117:F117"/>
    <mergeCell ref="E118:F118"/>
    <mergeCell ref="E119:F119"/>
    <mergeCell ref="E120:F1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4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31" t="s">
        <v>77</v>
      </c>
      <c r="C22" s="532" t="s">
        <v>40</v>
      </c>
      <c r="D22" s="533" t="s">
        <v>95</v>
      </c>
      <c r="E22" s="534" t="s">
        <v>76</v>
      </c>
      <c r="F22" s="535" t="s">
        <v>40</v>
      </c>
      <c r="G22" s="536" t="n">
        <v>13.0</v>
      </c>
      <c r="H22" s="537" t="n">
        <v>7.0</v>
      </c>
      <c r="I22" s="538" t="n">
        <v>1.0</v>
      </c>
      <c r="J22" s="539" t="n">
        <v>5.0</v>
      </c>
    </row>
    <row r="23">
      <c r="B23" s="540" t="s">
        <v>78</v>
      </c>
      <c r="C23" s="541" t="s">
        <v>40</v>
      </c>
      <c r="D23" s="542" t="s">
        <v>96</v>
      </c>
      <c r="E23" s="543" t="s">
        <v>76</v>
      </c>
      <c r="F23" s="544" t="s">
        <v>40</v>
      </c>
      <c r="G23" s="545" t="n">
        <v>3.0</v>
      </c>
      <c r="H23" s="546" t="n">
        <v>2.0</v>
      </c>
      <c r="I23" s="547" t="n">
        <v>1.0</v>
      </c>
      <c r="J23" s="548"/>
    </row>
    <row r="24">
      <c r="B24" s="549" t="s">
        <v>97</v>
      </c>
      <c r="C24" s="550" t="s">
        <v>48</v>
      </c>
      <c r="D24" s="551" t="s">
        <v>98</v>
      </c>
      <c r="E24" s="552" t="s">
        <v>76</v>
      </c>
      <c r="F24" s="553" t="s">
        <v>40</v>
      </c>
      <c r="G24" s="554" t="n">
        <v>6.0</v>
      </c>
      <c r="H24" s="555" t="n">
        <v>6.0</v>
      </c>
      <c r="I24" s="556"/>
      <c r="J24" s="557"/>
    </row>
    <row r="25">
      <c r="B25" s="558" t="s">
        <v>99</v>
      </c>
      <c r="C25" s="559" t="s">
        <v>48</v>
      </c>
      <c r="D25" s="560" t="s">
        <v>100</v>
      </c>
      <c r="E25" s="561" t="s">
        <v>76</v>
      </c>
      <c r="F25" s="562" t="s">
        <v>40</v>
      </c>
      <c r="G25" s="563" t="n">
        <v>7.0</v>
      </c>
      <c r="H25" s="564" t="n">
        <v>7.0</v>
      </c>
      <c r="I25" s="565"/>
      <c r="J25" s="566"/>
    </row>
    <row r="26">
      <c r="B26" s="567" t="s">
        <v>79</v>
      </c>
      <c r="C26" s="568" t="s">
        <v>40</v>
      </c>
      <c r="D26" s="569" t="s">
        <v>101</v>
      </c>
      <c r="E26" s="570" t="s">
        <v>76</v>
      </c>
      <c r="F26" s="571" t="s">
        <v>40</v>
      </c>
      <c r="G26" s="572" t="n">
        <v>29.0</v>
      </c>
      <c r="H26" s="573" t="n">
        <v>11.0</v>
      </c>
      <c r="I26" s="574" t="n">
        <v>1.0</v>
      </c>
      <c r="J26" s="575" t="n">
        <v>17.0</v>
      </c>
    </row>
    <row r="27">
      <c r="B27" s="576" t="s">
        <v>102</v>
      </c>
      <c r="C27" s="577" t="s">
        <v>48</v>
      </c>
      <c r="D27" s="578" t="s">
        <v>103</v>
      </c>
      <c r="E27" s="579" t="s">
        <v>76</v>
      </c>
      <c r="F27" s="580" t="s">
        <v>40</v>
      </c>
      <c r="G27" s="581" t="n">
        <v>5.0</v>
      </c>
      <c r="H27" s="582" t="n">
        <v>5.0</v>
      </c>
      <c r="I27" s="583"/>
      <c r="J27" s="584"/>
    </row>
    <row r="28">
      <c r="B28" s="585" t="s">
        <v>104</v>
      </c>
      <c r="C28" s="586" t="s">
        <v>48</v>
      </c>
      <c r="D28" s="587" t="s">
        <v>105</v>
      </c>
      <c r="E28" s="588" t="s">
        <v>76</v>
      </c>
      <c r="F28" s="589" t="s">
        <v>40</v>
      </c>
      <c r="G28" s="590" t="n">
        <v>5.0</v>
      </c>
      <c r="H28" s="591" t="n">
        <v>5.0</v>
      </c>
      <c r="I28" s="592"/>
      <c r="J28" s="593"/>
    </row>
    <row r="29">
      <c r="B29" s="594" t="s">
        <v>106</v>
      </c>
      <c r="C29" s="595" t="s">
        <v>48</v>
      </c>
      <c r="D29" s="596" t="s">
        <v>107</v>
      </c>
      <c r="E29" s="597" t="s">
        <v>76</v>
      </c>
      <c r="F29" s="598" t="s">
        <v>40</v>
      </c>
      <c r="G29" s="599" t="n">
        <v>6.0</v>
      </c>
      <c r="H29" s="600" t="n">
        <v>6.0</v>
      </c>
      <c r="I29" s="601"/>
      <c r="J29" s="602"/>
    </row>
    <row r="30">
      <c r="B30" s="603" t="s">
        <v>106</v>
      </c>
      <c r="C30" s="604" t="s">
        <v>48</v>
      </c>
      <c r="D30" s="605" t="s">
        <v>108</v>
      </c>
      <c r="E30" s="606" t="s">
        <v>76</v>
      </c>
      <c r="F30" s="607" t="s">
        <v>40</v>
      </c>
      <c r="G30" s="608" t="n">
        <v>6.0</v>
      </c>
      <c r="H30" s="609" t="n">
        <v>6.0</v>
      </c>
      <c r="I30" s="610"/>
      <c r="J30" s="611"/>
    </row>
    <row r="31">
      <c r="B31" s="612" t="s">
        <v>109</v>
      </c>
      <c r="C31" s="613" t="s">
        <v>48</v>
      </c>
      <c r="D31" s="614" t="s">
        <v>110</v>
      </c>
      <c r="E31" s="615" t="s">
        <v>76</v>
      </c>
      <c r="F31" s="616" t="s">
        <v>40</v>
      </c>
      <c r="G31" s="617" t="n">
        <v>8.0</v>
      </c>
      <c r="H31" s="618" t="n">
        <v>8.0</v>
      </c>
      <c r="I31" s="619"/>
      <c r="J31" s="620"/>
    </row>
    <row r="32">
      <c r="B32" s="621" t="s">
        <v>80</v>
      </c>
      <c r="C32" s="622" t="s">
        <v>40</v>
      </c>
      <c r="D32" s="623" t="s">
        <v>111</v>
      </c>
      <c r="E32" s="624" t="s">
        <v>76</v>
      </c>
      <c r="F32" s="625" t="s">
        <v>40</v>
      </c>
      <c r="G32" s="626" t="n">
        <v>16.0</v>
      </c>
      <c r="H32" s="627" t="n">
        <v>13.0</v>
      </c>
      <c r="I32" s="628" t="n">
        <v>1.0</v>
      </c>
      <c r="J32" s="629" t="n">
        <v>2.0</v>
      </c>
    </row>
    <row r="33">
      <c r="B33" s="630" t="s">
        <v>81</v>
      </c>
      <c r="C33" s="631" t="s">
        <v>40</v>
      </c>
      <c r="D33" s="632" t="s">
        <v>112</v>
      </c>
      <c r="E33" s="633" t="s">
        <v>76</v>
      </c>
      <c r="F33" s="634" t="s">
        <v>40</v>
      </c>
      <c r="G33" s="635" t="n">
        <v>11.0</v>
      </c>
      <c r="H33" s="636" t="n">
        <v>2.0</v>
      </c>
      <c r="I33" s="637" t="n">
        <v>1.0</v>
      </c>
      <c r="J33" s="638" t="n">
        <v>8.0</v>
      </c>
    </row>
    <row r="34">
      <c r="B34" s="639" t="s">
        <v>113</v>
      </c>
      <c r="C34" s="640" t="s">
        <v>48</v>
      </c>
      <c r="D34" s="641" t="s">
        <v>114</v>
      </c>
      <c r="E34" s="642" t="s">
        <v>76</v>
      </c>
      <c r="F34" s="643" t="s">
        <v>40</v>
      </c>
      <c r="G34" s="644" t="n">
        <v>7.0</v>
      </c>
      <c r="H34" s="645" t="n">
        <v>7.0</v>
      </c>
      <c r="I34" s="646"/>
      <c r="J34" s="647"/>
    </row>
    <row r="35">
      <c r="B35" s="648" t="s">
        <v>82</v>
      </c>
      <c r="C35" s="649" t="s">
        <v>40</v>
      </c>
      <c r="D35" s="650" t="s">
        <v>115</v>
      </c>
      <c r="E35" s="651" t="s">
        <v>76</v>
      </c>
      <c r="F35" s="652" t="s">
        <v>40</v>
      </c>
      <c r="G35" s="653" t="n">
        <v>7.0</v>
      </c>
      <c r="H35" s="654" t="n">
        <v>3.0</v>
      </c>
      <c r="I35" s="655" t="n">
        <v>1.0</v>
      </c>
      <c r="J35" s="656" t="n">
        <v>3.0</v>
      </c>
    </row>
    <row r="36">
      <c r="B36" s="657" t="s">
        <v>83</v>
      </c>
      <c r="C36" s="658" t="s">
        <v>40</v>
      </c>
      <c r="D36" s="659" t="s">
        <v>116</v>
      </c>
      <c r="E36" s="660" t="s">
        <v>76</v>
      </c>
      <c r="F36" s="661" t="s">
        <v>40</v>
      </c>
      <c r="G36" s="662" t="n">
        <v>13.0</v>
      </c>
      <c r="H36" s="663" t="n">
        <v>1.0</v>
      </c>
      <c r="I36" s="664" t="n">
        <v>1.0</v>
      </c>
      <c r="J36" s="665" t="n">
        <v>11.0</v>
      </c>
    </row>
    <row r="37">
      <c r="B37" s="666" t="s">
        <v>84</v>
      </c>
      <c r="C37" s="667" t="s">
        <v>40</v>
      </c>
      <c r="D37" s="668" t="s">
        <v>117</v>
      </c>
      <c r="E37" s="669" t="s">
        <v>76</v>
      </c>
      <c r="F37" s="670" t="s">
        <v>40</v>
      </c>
      <c r="G37" s="671" t="n">
        <v>6.0</v>
      </c>
      <c r="H37" s="672" t="n">
        <v>5.0</v>
      </c>
      <c r="I37" s="673" t="n">
        <v>1.0</v>
      </c>
      <c r="J37" s="674"/>
    </row>
    <row r="38">
      <c r="B38" s="675" t="s">
        <v>85</v>
      </c>
      <c r="C38" s="676" t="s">
        <v>40</v>
      </c>
      <c r="D38" s="677" t="s">
        <v>118</v>
      </c>
      <c r="E38" s="678" t="s">
        <v>76</v>
      </c>
      <c r="F38" s="679" t="s">
        <v>40</v>
      </c>
      <c r="G38" s="680" t="n">
        <v>8.0</v>
      </c>
      <c r="H38" s="681" t="n">
        <v>2.0</v>
      </c>
      <c r="I38" s="682" t="n">
        <v>1.0</v>
      </c>
      <c r="J38" s="683" t="n">
        <v>5.0</v>
      </c>
    </row>
    <row r="39">
      <c r="B39" s="684" t="s">
        <v>86</v>
      </c>
      <c r="C39" s="685" t="s">
        <v>40</v>
      </c>
      <c r="D39" s="686" t="s">
        <v>119</v>
      </c>
      <c r="E39" s="687" t="s">
        <v>76</v>
      </c>
      <c r="F39" s="688" t="s">
        <v>40</v>
      </c>
      <c r="G39" s="689" t="n">
        <v>7.0</v>
      </c>
      <c r="H39" s="690" t="n">
        <v>4.0</v>
      </c>
      <c r="I39" s="691" t="n">
        <v>1.0</v>
      </c>
      <c r="J39" s="692" t="n">
        <v>2.0</v>
      </c>
    </row>
    <row r="40">
      <c r="B40" s="693" t="s">
        <v>87</v>
      </c>
      <c r="C40" s="694" t="s">
        <v>40</v>
      </c>
      <c r="D40" s="695" t="s">
        <v>120</v>
      </c>
      <c r="E40" s="696" t="s">
        <v>76</v>
      </c>
      <c r="F40" s="697" t="s">
        <v>40</v>
      </c>
      <c r="G40" s="698" t="n">
        <v>16.0</v>
      </c>
      <c r="H40" s="699" t="n">
        <v>2.0</v>
      </c>
      <c r="I40" s="700" t="n">
        <v>1.0</v>
      </c>
      <c r="J40" s="701" t="n">
        <v>13.0</v>
      </c>
    </row>
    <row r="41">
      <c r="B41" s="702" t="s">
        <v>88</v>
      </c>
      <c r="C41" s="703" t="s">
        <v>40</v>
      </c>
      <c r="D41" s="704" t="s">
        <v>121</v>
      </c>
      <c r="E41" s="705" t="s">
        <v>76</v>
      </c>
      <c r="F41" s="706" t="s">
        <v>40</v>
      </c>
      <c r="G41" s="707" t="n">
        <v>9.0</v>
      </c>
      <c r="H41" s="708" t="n">
        <v>2.0</v>
      </c>
      <c r="I41" s="709" t="n">
        <v>1.0</v>
      </c>
      <c r="J41" s="710" t="n">
        <v>6.0</v>
      </c>
    </row>
    <row r="42">
      <c r="B42" s="711" t="s">
        <v>89</v>
      </c>
      <c r="C42" s="712" t="s">
        <v>40</v>
      </c>
      <c r="D42" s="713" t="s">
        <v>122</v>
      </c>
      <c r="E42" s="714" t="s">
        <v>76</v>
      </c>
      <c r="F42" s="715" t="s">
        <v>40</v>
      </c>
      <c r="G42" s="716" t="n">
        <v>6.0</v>
      </c>
      <c r="H42" s="717" t="n">
        <v>4.0</v>
      </c>
      <c r="I42" s="718" t="n">
        <v>1.0</v>
      </c>
      <c r="J42" s="719" t="n">
        <v>1.0</v>
      </c>
    </row>
    <row r="43">
      <c r="B43" s="720" t="s">
        <v>90</v>
      </c>
      <c r="C43" s="721" t="s">
        <v>40</v>
      </c>
      <c r="D43" s="722" t="s">
        <v>123</v>
      </c>
      <c r="E43" s="723" t="s">
        <v>76</v>
      </c>
      <c r="F43" s="724" t="s">
        <v>40</v>
      </c>
      <c r="G43" s="725" t="n">
        <v>16.0</v>
      </c>
      <c r="H43" s="726" t="n">
        <v>9.0</v>
      </c>
      <c r="I43" s="727" t="n">
        <v>1.0</v>
      </c>
      <c r="J43" s="728" t="n">
        <v>6.0</v>
      </c>
    </row>
    <row r="44">
      <c r="B44" s="729" t="s">
        <v>91</v>
      </c>
      <c r="C44" s="730" t="s">
        <v>40</v>
      </c>
      <c r="D44" s="731" t="s">
        <v>124</v>
      </c>
      <c r="E44" s="732" t="s">
        <v>76</v>
      </c>
      <c r="F44" s="733" t="s">
        <v>40</v>
      </c>
      <c r="G44" s="734" t="n">
        <v>7.0</v>
      </c>
      <c r="H44" s="735" t="n">
        <v>6.0</v>
      </c>
      <c r="I44" s="736" t="n">
        <v>1.0</v>
      </c>
      <c r="J44" s="737"/>
    </row>
    <row r="45">
      <c r="B45" s="738" t="s">
        <v>92</v>
      </c>
      <c r="C45" s="739" t="s">
        <v>40</v>
      </c>
      <c r="D45" s="740" t="s">
        <v>125</v>
      </c>
      <c r="E45" s="741" t="s">
        <v>76</v>
      </c>
      <c r="F45" s="742" t="s">
        <v>40</v>
      </c>
      <c r="G45" s="743" t="n">
        <v>27.0</v>
      </c>
      <c r="H45" s="744" t="n">
        <v>1.0</v>
      </c>
      <c r="I45" s="745" t="n">
        <v>1.0</v>
      </c>
      <c r="J45" s="746" t="n">
        <v>25.0</v>
      </c>
    </row>
    <row r="46">
      <c r="B46" s="747" t="s">
        <v>93</v>
      </c>
      <c r="C46" s="748" t="s">
        <v>40</v>
      </c>
      <c r="D46" s="749" t="s">
        <v>126</v>
      </c>
      <c r="E46" s="750" t="s">
        <v>76</v>
      </c>
      <c r="F46" s="751" t="s">
        <v>40</v>
      </c>
      <c r="G46" s="752" t="n">
        <v>26.0</v>
      </c>
      <c r="H46" s="753" t="n">
        <v>8.0</v>
      </c>
      <c r="I46" s="754" t="n">
        <v>1.0</v>
      </c>
      <c r="J46" s="755" t="n">
        <v>17.0</v>
      </c>
    </row>
    <row r="47">
      <c r="B47" s="756" t="s">
        <v>94</v>
      </c>
      <c r="C47" s="757" t="s">
        <v>40</v>
      </c>
      <c r="D47" s="758" t="s">
        <v>127</v>
      </c>
      <c r="E47" s="759" t="s">
        <v>76</v>
      </c>
      <c r="F47" s="760" t="s">
        <v>40</v>
      </c>
      <c r="G47" s="761" t="n">
        <v>21.0</v>
      </c>
      <c r="H47" s="762" t="n">
        <v>8.0</v>
      </c>
      <c r="I47" s="763" t="n">
        <v>1.0</v>
      </c>
      <c r="J47" s="764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765" t="s">
        <v>73</v>
      </c>
      <c r="C22" s="766" t="n">
        <v>26.0</v>
      </c>
      <c r="D22" s="767" t="n">
        <v>8.0</v>
      </c>
      <c r="E22" s="768" t="n">
        <v>18.0</v>
      </c>
      <c r="F22" s="769"/>
      <c r="G22" s="770" t="s">
        <v>71</v>
      </c>
    </row>
    <row r="23">
      <c r="B23" s="771" t="s">
        <v>74</v>
      </c>
      <c r="C23" s="772" t="n">
        <v>26.0</v>
      </c>
      <c r="D23" s="773" t="n">
        <v>8.0</v>
      </c>
      <c r="E23" s="774" t="n">
        <v>18.0</v>
      </c>
      <c r="F23" s="775"/>
      <c r="G23" s="776" t="s">
        <v>71</v>
      </c>
    </row>
    <row r="24">
      <c r="B24" s="777" t="s">
        <v>75</v>
      </c>
      <c r="C24" s="778" t="n">
        <v>9.0</v>
      </c>
      <c r="D24" s="779" t="n">
        <v>3.0</v>
      </c>
      <c r="E24" s="780" t="n">
        <v>6.0</v>
      </c>
      <c r="F24" s="781"/>
      <c r="G24" s="782" t="s">
        <v>128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783" t="s">
        <v>73</v>
      </c>
      <c r="C29" s="784" t="s">
        <v>76</v>
      </c>
      <c r="D29" s="785"/>
      <c r="E29" s="786"/>
      <c r="F29" s="787"/>
      <c r="G29" s="788"/>
      <c r="H29" s="789" t="s">
        <v>77</v>
      </c>
      <c r="I29" s="790" t="s">
        <v>40</v>
      </c>
    </row>
    <row r="30">
      <c r="B30" s="791"/>
      <c r="C30" s="792"/>
      <c r="D30" s="793"/>
      <c r="E30" s="794"/>
      <c r="F30" s="795"/>
      <c r="G30" s="796"/>
      <c r="H30" s="797" t="s">
        <v>78</v>
      </c>
      <c r="I30" s="798" t="s">
        <v>40</v>
      </c>
    </row>
    <row r="31">
      <c r="B31" s="799"/>
      <c r="C31" s="800"/>
      <c r="D31" s="801"/>
      <c r="E31" s="802"/>
      <c r="F31" s="803"/>
      <c r="G31" s="804"/>
      <c r="H31" s="805" t="s">
        <v>97</v>
      </c>
      <c r="I31" s="806" t="s">
        <v>48</v>
      </c>
    </row>
    <row r="32">
      <c r="B32" s="807"/>
      <c r="C32" s="808"/>
      <c r="D32" s="809"/>
      <c r="E32" s="810"/>
      <c r="F32" s="811"/>
      <c r="G32" s="812"/>
      <c r="H32" s="813" t="s">
        <v>99</v>
      </c>
      <c r="I32" s="814" t="s">
        <v>48</v>
      </c>
    </row>
    <row r="33">
      <c r="B33" s="815"/>
      <c r="C33" s="816"/>
      <c r="D33" s="817"/>
      <c r="E33" s="818"/>
      <c r="F33" s="819"/>
      <c r="G33" s="820"/>
      <c r="H33" s="821" t="s">
        <v>79</v>
      </c>
      <c r="I33" s="822" t="s">
        <v>40</v>
      </c>
    </row>
    <row r="34">
      <c r="B34" s="823"/>
      <c r="C34" s="824"/>
      <c r="D34" s="825"/>
      <c r="E34" s="826"/>
      <c r="F34" s="827"/>
      <c r="G34" s="828"/>
      <c r="H34" s="829" t="s">
        <v>102</v>
      </c>
      <c r="I34" s="830" t="s">
        <v>48</v>
      </c>
    </row>
    <row r="35">
      <c r="B35" s="831"/>
      <c r="C35" s="832"/>
      <c r="D35" s="833"/>
      <c r="E35" s="834"/>
      <c r="F35" s="835"/>
      <c r="G35" s="836"/>
      <c r="H35" s="837" t="s">
        <v>104</v>
      </c>
      <c r="I35" s="838" t="s">
        <v>48</v>
      </c>
    </row>
    <row r="36">
      <c r="B36" s="839"/>
      <c r="C36" s="840"/>
      <c r="D36" s="841"/>
      <c r="E36" s="842"/>
      <c r="F36" s="843"/>
      <c r="G36" s="844"/>
      <c r="H36" s="845" t="s">
        <v>106</v>
      </c>
      <c r="I36" s="846" t="s">
        <v>48</v>
      </c>
    </row>
    <row r="37">
      <c r="B37" s="847"/>
      <c r="C37" s="848"/>
      <c r="D37" s="849"/>
      <c r="E37" s="850"/>
      <c r="F37" s="851"/>
      <c r="G37" s="852"/>
      <c r="H37" s="853" t="s">
        <v>106</v>
      </c>
      <c r="I37" s="854" t="s">
        <v>48</v>
      </c>
    </row>
    <row r="38">
      <c r="B38" s="855"/>
      <c r="C38" s="856"/>
      <c r="D38" s="857"/>
      <c r="E38" s="858"/>
      <c r="F38" s="859"/>
      <c r="G38" s="860"/>
      <c r="H38" s="861" t="s">
        <v>109</v>
      </c>
      <c r="I38" s="862" t="s">
        <v>48</v>
      </c>
    </row>
    <row r="39">
      <c r="B39" s="863"/>
      <c r="C39" s="864"/>
      <c r="D39" s="865"/>
      <c r="E39" s="866"/>
      <c r="F39" s="867"/>
      <c r="G39" s="868"/>
      <c r="H39" s="869" t="s">
        <v>80</v>
      </c>
      <c r="I39" s="870" t="s">
        <v>40</v>
      </c>
    </row>
    <row r="40">
      <c r="B40" s="871"/>
      <c r="C40" s="872"/>
      <c r="D40" s="873"/>
      <c r="E40" s="874"/>
      <c r="F40" s="875"/>
      <c r="G40" s="876"/>
      <c r="H40" s="877" t="s">
        <v>81</v>
      </c>
      <c r="I40" s="878" t="s">
        <v>40</v>
      </c>
    </row>
    <row r="41">
      <c r="B41" s="879"/>
      <c r="C41" s="880"/>
      <c r="D41" s="881"/>
      <c r="E41" s="882"/>
      <c r="F41" s="883"/>
      <c r="G41" s="884"/>
      <c r="H41" s="885" t="s">
        <v>113</v>
      </c>
      <c r="I41" s="886" t="s">
        <v>48</v>
      </c>
    </row>
    <row r="42">
      <c r="B42" s="887"/>
      <c r="C42" s="888"/>
      <c r="D42" s="889"/>
      <c r="E42" s="890"/>
      <c r="F42" s="891"/>
      <c r="G42" s="892"/>
      <c r="H42" s="893" t="s">
        <v>82</v>
      </c>
      <c r="I42" s="894" t="s">
        <v>40</v>
      </c>
    </row>
    <row r="43">
      <c r="B43" s="895"/>
      <c r="C43" s="896"/>
      <c r="D43" s="897"/>
      <c r="E43" s="898"/>
      <c r="F43" s="899"/>
      <c r="G43" s="900"/>
      <c r="H43" s="901" t="s">
        <v>83</v>
      </c>
      <c r="I43" s="902" t="s">
        <v>40</v>
      </c>
    </row>
    <row r="44">
      <c r="B44" s="903"/>
      <c r="C44" s="904"/>
      <c r="D44" s="905"/>
      <c r="E44" s="906"/>
      <c r="F44" s="907"/>
      <c r="G44" s="908"/>
      <c r="H44" s="909" t="s">
        <v>84</v>
      </c>
      <c r="I44" s="910" t="s">
        <v>40</v>
      </c>
    </row>
    <row r="45">
      <c r="B45" s="911"/>
      <c r="C45" s="912"/>
      <c r="D45" s="913"/>
      <c r="E45" s="914"/>
      <c r="F45" s="915"/>
      <c r="G45" s="916"/>
      <c r="H45" s="917" t="s">
        <v>85</v>
      </c>
      <c r="I45" s="918" t="s">
        <v>40</v>
      </c>
    </row>
    <row r="46">
      <c r="B46" s="919"/>
      <c r="C46" s="920"/>
      <c r="D46" s="921"/>
      <c r="E46" s="922"/>
      <c r="F46" s="923"/>
      <c r="G46" s="924"/>
      <c r="H46" s="925" t="s">
        <v>86</v>
      </c>
      <c r="I46" s="926" t="s">
        <v>40</v>
      </c>
    </row>
    <row r="47">
      <c r="B47" s="927"/>
      <c r="C47" s="928"/>
      <c r="D47" s="929"/>
      <c r="E47" s="930"/>
      <c r="F47" s="931"/>
      <c r="G47" s="932"/>
      <c r="H47" s="933" t="s">
        <v>87</v>
      </c>
      <c r="I47" s="934" t="s">
        <v>40</v>
      </c>
    </row>
    <row r="48">
      <c r="B48" s="935"/>
      <c r="C48" s="936"/>
      <c r="D48" s="937"/>
      <c r="E48" s="938"/>
      <c r="F48" s="939"/>
      <c r="G48" s="940"/>
      <c r="H48" s="941" t="s">
        <v>88</v>
      </c>
      <c r="I48" s="942" t="s">
        <v>40</v>
      </c>
    </row>
    <row r="49">
      <c r="B49" s="943"/>
      <c r="C49" s="944"/>
      <c r="D49" s="945"/>
      <c r="E49" s="946"/>
      <c r="F49" s="947"/>
      <c r="G49" s="948"/>
      <c r="H49" s="949" t="s">
        <v>89</v>
      </c>
      <c r="I49" s="950" t="s">
        <v>40</v>
      </c>
    </row>
    <row r="50">
      <c r="B50" s="951"/>
      <c r="C50" s="952"/>
      <c r="D50" s="953"/>
      <c r="E50" s="954"/>
      <c r="F50" s="955"/>
      <c r="G50" s="956"/>
      <c r="H50" s="957" t="s">
        <v>90</v>
      </c>
      <c r="I50" s="958" t="s">
        <v>40</v>
      </c>
    </row>
    <row r="51">
      <c r="B51" s="959"/>
      <c r="C51" s="960"/>
      <c r="D51" s="961"/>
      <c r="E51" s="962"/>
      <c r="F51" s="963"/>
      <c r="G51" s="964"/>
      <c r="H51" s="965" t="s">
        <v>91</v>
      </c>
      <c r="I51" s="966" t="s">
        <v>40</v>
      </c>
    </row>
    <row r="52">
      <c r="B52" s="967"/>
      <c r="C52" s="968"/>
      <c r="D52" s="969"/>
      <c r="E52" s="970"/>
      <c r="F52" s="971"/>
      <c r="G52" s="972"/>
      <c r="H52" s="973" t="s">
        <v>92</v>
      </c>
      <c r="I52" s="974" t="s">
        <v>40</v>
      </c>
    </row>
    <row r="53">
      <c r="B53" s="975"/>
      <c r="C53" s="976"/>
      <c r="D53" s="977"/>
      <c r="E53" s="978"/>
      <c r="F53" s="979"/>
      <c r="G53" s="980"/>
      <c r="H53" s="981" t="s">
        <v>93</v>
      </c>
      <c r="I53" s="982" t="s">
        <v>40</v>
      </c>
    </row>
    <row r="54">
      <c r="B54" s="983"/>
      <c r="C54" s="984"/>
      <c r="D54" s="985"/>
      <c r="E54" s="986"/>
      <c r="F54" s="987"/>
      <c r="G54" s="988"/>
      <c r="H54" s="989" t="s">
        <v>94</v>
      </c>
      <c r="I54" s="990" t="s">
        <v>40</v>
      </c>
    </row>
    <row r="55">
      <c r="B55" s="991" t="s">
        <v>74</v>
      </c>
      <c r="C55" s="992" t="s">
        <v>76</v>
      </c>
      <c r="D55" s="993"/>
      <c r="E55" s="994"/>
      <c r="F55" s="995"/>
      <c r="G55" s="996"/>
      <c r="H55" s="997" t="s">
        <v>77</v>
      </c>
      <c r="I55" s="998" t="s">
        <v>40</v>
      </c>
    </row>
    <row r="56">
      <c r="B56" s="999"/>
      <c r="C56" s="1000"/>
      <c r="D56" s="1001"/>
      <c r="E56" s="1002"/>
      <c r="F56" s="1003"/>
      <c r="G56" s="1004"/>
      <c r="H56" s="1005" t="s">
        <v>78</v>
      </c>
      <c r="I56" s="1006" t="s">
        <v>40</v>
      </c>
    </row>
    <row r="57">
      <c r="B57" s="1007"/>
      <c r="C57" s="1008"/>
      <c r="D57" s="1009"/>
      <c r="E57" s="1010"/>
      <c r="F57" s="1011"/>
      <c r="G57" s="1012"/>
      <c r="H57" s="1013" t="s">
        <v>97</v>
      </c>
      <c r="I57" s="1014" t="s">
        <v>48</v>
      </c>
    </row>
    <row r="58">
      <c r="B58" s="1015"/>
      <c r="C58" s="1016"/>
      <c r="D58" s="1017"/>
      <c r="E58" s="1018"/>
      <c r="F58" s="1019"/>
      <c r="G58" s="1020"/>
      <c r="H58" s="1021" t="s">
        <v>99</v>
      </c>
      <c r="I58" s="1022" t="s">
        <v>48</v>
      </c>
    </row>
    <row r="59">
      <c r="B59" s="1023"/>
      <c r="C59" s="1024"/>
      <c r="D59" s="1025"/>
      <c r="E59" s="1026"/>
      <c r="F59" s="1027"/>
      <c r="G59" s="1028"/>
      <c r="H59" s="1029" t="s">
        <v>79</v>
      </c>
      <c r="I59" s="1030" t="s">
        <v>40</v>
      </c>
    </row>
    <row r="60">
      <c r="B60" s="1031"/>
      <c r="C60" s="1032"/>
      <c r="D60" s="1033"/>
      <c r="E60" s="1034"/>
      <c r="F60" s="1035"/>
      <c r="G60" s="1036"/>
      <c r="H60" s="1037" t="s">
        <v>102</v>
      </c>
      <c r="I60" s="1038" t="s">
        <v>48</v>
      </c>
    </row>
    <row r="61">
      <c r="B61" s="1039"/>
      <c r="C61" s="1040"/>
      <c r="D61" s="1041"/>
      <c r="E61" s="1042"/>
      <c r="F61" s="1043"/>
      <c r="G61" s="1044"/>
      <c r="H61" s="1045" t="s">
        <v>104</v>
      </c>
      <c r="I61" s="1046" t="s">
        <v>48</v>
      </c>
    </row>
    <row r="62">
      <c r="B62" s="1047"/>
      <c r="C62" s="1048"/>
      <c r="D62" s="1049"/>
      <c r="E62" s="1050"/>
      <c r="F62" s="1051"/>
      <c r="G62" s="1052"/>
      <c r="H62" s="1053" t="s">
        <v>106</v>
      </c>
      <c r="I62" s="1054" t="s">
        <v>48</v>
      </c>
    </row>
    <row r="63">
      <c r="B63" s="1055"/>
      <c r="C63" s="1056"/>
      <c r="D63" s="1057"/>
      <c r="E63" s="1058"/>
      <c r="F63" s="1059"/>
      <c r="G63" s="1060"/>
      <c r="H63" s="1061" t="s">
        <v>106</v>
      </c>
      <c r="I63" s="1062" t="s">
        <v>48</v>
      </c>
    </row>
    <row r="64">
      <c r="B64" s="1063"/>
      <c r="C64" s="1064"/>
      <c r="D64" s="1065"/>
      <c r="E64" s="1066"/>
      <c r="F64" s="1067"/>
      <c r="G64" s="1068"/>
      <c r="H64" s="1069" t="s">
        <v>109</v>
      </c>
      <c r="I64" s="1070" t="s">
        <v>48</v>
      </c>
    </row>
    <row r="65">
      <c r="B65" s="1071"/>
      <c r="C65" s="1072"/>
      <c r="D65" s="1073"/>
      <c r="E65" s="1074"/>
      <c r="F65" s="1075"/>
      <c r="G65" s="1076"/>
      <c r="H65" s="1077" t="s">
        <v>80</v>
      </c>
      <c r="I65" s="1078" t="s">
        <v>40</v>
      </c>
    </row>
    <row r="66">
      <c r="B66" s="1079"/>
      <c r="C66" s="1080"/>
      <c r="D66" s="1081"/>
      <c r="E66" s="1082"/>
      <c r="F66" s="1083"/>
      <c r="G66" s="1084"/>
      <c r="H66" s="1085" t="s">
        <v>81</v>
      </c>
      <c r="I66" s="1086" t="s">
        <v>40</v>
      </c>
    </row>
    <row r="67">
      <c r="B67" s="1087"/>
      <c r="C67" s="1088"/>
      <c r="D67" s="1089"/>
      <c r="E67" s="1090"/>
      <c r="F67" s="1091"/>
      <c r="G67" s="1092"/>
      <c r="H67" s="1093" t="s">
        <v>113</v>
      </c>
      <c r="I67" s="1094" t="s">
        <v>48</v>
      </c>
    </row>
    <row r="68">
      <c r="B68" s="1095"/>
      <c r="C68" s="1096"/>
      <c r="D68" s="1097"/>
      <c r="E68" s="1098"/>
      <c r="F68" s="1099"/>
      <c r="G68" s="1100"/>
      <c r="H68" s="1101" t="s">
        <v>82</v>
      </c>
      <c r="I68" s="1102" t="s">
        <v>40</v>
      </c>
    </row>
    <row r="69">
      <c r="B69" s="1103"/>
      <c r="C69" s="1104"/>
      <c r="D69" s="1105"/>
      <c r="E69" s="1106"/>
      <c r="F69" s="1107"/>
      <c r="G69" s="1108"/>
      <c r="H69" s="1109" t="s">
        <v>83</v>
      </c>
      <c r="I69" s="1110" t="s">
        <v>40</v>
      </c>
    </row>
    <row r="70">
      <c r="B70" s="1111"/>
      <c r="C70" s="1112"/>
      <c r="D70" s="1113"/>
      <c r="E70" s="1114"/>
      <c r="F70" s="1115"/>
      <c r="G70" s="1116"/>
      <c r="H70" s="1117" t="s">
        <v>84</v>
      </c>
      <c r="I70" s="1118" t="s">
        <v>40</v>
      </c>
    </row>
    <row r="71">
      <c r="B71" s="1119"/>
      <c r="C71" s="1120"/>
      <c r="D71" s="1121"/>
      <c r="E71" s="1122"/>
      <c r="F71" s="1123"/>
      <c r="G71" s="1124"/>
      <c r="H71" s="1125" t="s">
        <v>85</v>
      </c>
      <c r="I71" s="1126" t="s">
        <v>40</v>
      </c>
    </row>
    <row r="72">
      <c r="B72" s="1127"/>
      <c r="C72" s="1128"/>
      <c r="D72" s="1129"/>
      <c r="E72" s="1130"/>
      <c r="F72" s="1131"/>
      <c r="G72" s="1132"/>
      <c r="H72" s="1133" t="s">
        <v>86</v>
      </c>
      <c r="I72" s="1134" t="s">
        <v>40</v>
      </c>
    </row>
    <row r="73">
      <c r="B73" s="1135"/>
      <c r="C73" s="1136"/>
      <c r="D73" s="1137"/>
      <c r="E73" s="1138"/>
      <c r="F73" s="1139"/>
      <c r="G73" s="1140"/>
      <c r="H73" s="1141" t="s">
        <v>87</v>
      </c>
      <c r="I73" s="1142" t="s">
        <v>40</v>
      </c>
    </row>
    <row r="74">
      <c r="B74" s="1143"/>
      <c r="C74" s="1144"/>
      <c r="D74" s="1145"/>
      <c r="E74" s="1146"/>
      <c r="F74" s="1147"/>
      <c r="G74" s="1148"/>
      <c r="H74" s="1149" t="s">
        <v>88</v>
      </c>
      <c r="I74" s="1150" t="s">
        <v>40</v>
      </c>
    </row>
    <row r="75">
      <c r="B75" s="1151"/>
      <c r="C75" s="1152"/>
      <c r="D75" s="1153"/>
      <c r="E75" s="1154"/>
      <c r="F75" s="1155"/>
      <c r="G75" s="1156"/>
      <c r="H75" s="1157" t="s">
        <v>89</v>
      </c>
      <c r="I75" s="1158" t="s">
        <v>40</v>
      </c>
    </row>
    <row r="76">
      <c r="B76" s="1159"/>
      <c r="C76" s="1160"/>
      <c r="D76" s="1161"/>
      <c r="E76" s="1162"/>
      <c r="F76" s="1163"/>
      <c r="G76" s="1164"/>
      <c r="H76" s="1165" t="s">
        <v>90</v>
      </c>
      <c r="I76" s="1166" t="s">
        <v>40</v>
      </c>
    </row>
    <row r="77">
      <c r="B77" s="1167"/>
      <c r="C77" s="1168"/>
      <c r="D77" s="1169"/>
      <c r="E77" s="1170"/>
      <c r="F77" s="1171"/>
      <c r="G77" s="1172"/>
      <c r="H77" s="1173" t="s">
        <v>91</v>
      </c>
      <c r="I77" s="1174" t="s">
        <v>40</v>
      </c>
    </row>
    <row r="78">
      <c r="B78" s="1175"/>
      <c r="C78" s="1176"/>
      <c r="D78" s="1177"/>
      <c r="E78" s="1178"/>
      <c r="F78" s="1179"/>
      <c r="G78" s="1180"/>
      <c r="H78" s="1181" t="s">
        <v>92</v>
      </c>
      <c r="I78" s="1182" t="s">
        <v>40</v>
      </c>
    </row>
    <row r="79">
      <c r="B79" s="1183"/>
      <c r="C79" s="1184"/>
      <c r="D79" s="1185"/>
      <c r="E79" s="1186"/>
      <c r="F79" s="1187"/>
      <c r="G79" s="1188"/>
      <c r="H79" s="1189" t="s">
        <v>93</v>
      </c>
      <c r="I79" s="1190" t="s">
        <v>40</v>
      </c>
    </row>
    <row r="80">
      <c r="B80" s="1191"/>
      <c r="C80" s="1192"/>
      <c r="D80" s="1193"/>
      <c r="E80" s="1194"/>
      <c r="F80" s="1195"/>
      <c r="G80" s="1196"/>
      <c r="H80" s="1197" t="s">
        <v>94</v>
      </c>
      <c r="I80" s="1198" t="s">
        <v>40</v>
      </c>
    </row>
    <row r="81">
      <c r="B81" s="1199" t="s">
        <v>75</v>
      </c>
      <c r="C81" s="1200" t="s">
        <v>76</v>
      </c>
      <c r="D81" s="1201"/>
      <c r="E81" s="1202"/>
      <c r="F81" s="1203"/>
      <c r="G81" s="1204"/>
      <c r="H81" s="1205" t="s">
        <v>106</v>
      </c>
      <c r="I81" s="1206" t="s">
        <v>48</v>
      </c>
    </row>
    <row r="82">
      <c r="B82" s="1207"/>
      <c r="C82" s="1208"/>
      <c r="D82" s="1209"/>
      <c r="E82" s="1210"/>
      <c r="F82" s="1211"/>
      <c r="G82" s="1212"/>
      <c r="H82" s="1213" t="s">
        <v>109</v>
      </c>
      <c r="I82" s="1214" t="s">
        <v>48</v>
      </c>
    </row>
    <row r="83">
      <c r="B83" s="1215"/>
      <c r="C83" s="1216"/>
      <c r="D83" s="1217"/>
      <c r="E83" s="1218"/>
      <c r="F83" s="1219"/>
      <c r="G83" s="1220"/>
      <c r="H83" s="1221" t="s">
        <v>81</v>
      </c>
      <c r="I83" s="1222" t="s">
        <v>40</v>
      </c>
    </row>
    <row r="84">
      <c r="B84" s="1223"/>
      <c r="C84" s="1224"/>
      <c r="D84" s="1225"/>
      <c r="E84" s="1226"/>
      <c r="F84" s="1227"/>
      <c r="G84" s="1228"/>
      <c r="H84" s="1229" t="s">
        <v>113</v>
      </c>
      <c r="I84" s="1230" t="s">
        <v>48</v>
      </c>
    </row>
    <row r="85">
      <c r="B85" s="1231"/>
      <c r="C85" s="1232"/>
      <c r="D85" s="1233"/>
      <c r="E85" s="1234"/>
      <c r="F85" s="1235"/>
      <c r="G85" s="1236"/>
      <c r="H85" s="1237" t="s">
        <v>82</v>
      </c>
      <c r="I85" s="1238" t="s">
        <v>40</v>
      </c>
    </row>
    <row r="86">
      <c r="B86" s="1239"/>
      <c r="C86" s="1240"/>
      <c r="D86" s="1241"/>
      <c r="E86" s="1242"/>
      <c r="F86" s="1243"/>
      <c r="G86" s="1244"/>
      <c r="H86" s="1245" t="s">
        <v>90</v>
      </c>
      <c r="I86" s="1246" t="s">
        <v>40</v>
      </c>
    </row>
    <row r="87">
      <c r="B87" s="1247"/>
      <c r="C87" s="1248"/>
      <c r="D87" s="1249"/>
      <c r="E87" s="1250"/>
      <c r="F87" s="1251"/>
      <c r="G87" s="1252"/>
      <c r="H87" s="1253" t="s">
        <v>91</v>
      </c>
      <c r="I87" s="1254" t="s">
        <v>40</v>
      </c>
    </row>
    <row r="88">
      <c r="B88" s="1255"/>
      <c r="C88" s="1256"/>
      <c r="D88" s="1257"/>
      <c r="E88" s="1258"/>
      <c r="F88" s="1259"/>
      <c r="G88" s="1260"/>
      <c r="H88" s="1261" t="s">
        <v>92</v>
      </c>
      <c r="I88" s="1262" t="s">
        <v>40</v>
      </c>
    </row>
    <row r="89">
      <c r="B89" s="1263"/>
      <c r="C89" s="1264"/>
      <c r="D89" s="1265"/>
      <c r="E89" s="1266"/>
      <c r="F89" s="1267"/>
      <c r="G89" s="1268"/>
      <c r="H89" s="1269" t="s">
        <v>93</v>
      </c>
      <c r="I89" s="1270" t="s">
        <v>40</v>
      </c>
    </row>
  </sheetData>
  <mergeCells count="10">
    <mergeCell ref="B20:B21"/>
    <mergeCell ref="C20:G20"/>
    <mergeCell ref="C28:G28"/>
    <mergeCell ref="B29:B54"/>
    <mergeCell ref="C29:G54"/>
    <mergeCell ref="B55:B80"/>
    <mergeCell ref="C55:G80"/>
    <mergeCell ref="B81:B89"/>
    <mergeCell ref="C81:G8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71" t="s">
        <v>76</v>
      </c>
      <c r="C22" s="1272" t="s">
        <v>40</v>
      </c>
      <c r="D22" s="1273" t="s">
        <v>129</v>
      </c>
      <c r="E22" s="1274" t="n">
        <v>7.0</v>
      </c>
      <c r="F22" s="1275" t="n">
        <v>4.0</v>
      </c>
      <c r="G22" s="1276" t="n">
        <v>3.0</v>
      </c>
      <c r="H22" s="1277"/>
      <c r="I22" s="1278" t="s">
        <v>130</v>
      </c>
      <c r="J22" s="1279" t="n">
        <v>68.0</v>
      </c>
      <c r="K22" s="1280" t="n">
        <v>43.0</v>
      </c>
      <c r="L22" s="1281" t="n">
        <v>3.0</v>
      </c>
      <c r="M22" s="1282" t="n">
        <v>22.0</v>
      </c>
    </row>
    <row r="23">
      <c r="B23" s="1283" t="s">
        <v>76</v>
      </c>
      <c r="C23" s="1284" t="s">
        <v>40</v>
      </c>
      <c r="D23" s="1285" t="s">
        <v>131</v>
      </c>
      <c r="E23" s="1286" t="n">
        <v>4.0</v>
      </c>
      <c r="F23" s="1287" t="n">
        <v>3.0</v>
      </c>
      <c r="G23" s="1288" t="n">
        <v>1.0</v>
      </c>
      <c r="H23" s="1289"/>
      <c r="I23" s="1290" t="s">
        <v>132</v>
      </c>
      <c r="J23" s="1291" t="n">
        <v>36.0</v>
      </c>
      <c r="K23" s="1292" t="n">
        <v>33.0</v>
      </c>
      <c r="L23" s="1293" t="n">
        <v>1.0</v>
      </c>
      <c r="M23" s="1294" t="n">
        <v>2.0</v>
      </c>
    </row>
    <row r="24">
      <c r="B24" s="1295" t="s">
        <v>76</v>
      </c>
      <c r="C24" s="1296" t="s">
        <v>40</v>
      </c>
      <c r="D24" s="1297" t="s">
        <v>133</v>
      </c>
      <c r="E24" s="1298" t="n">
        <v>10.0</v>
      </c>
      <c r="F24" s="1299" t="n">
        <v>1.0</v>
      </c>
      <c r="G24" s="1300" t="n">
        <v>9.0</v>
      </c>
      <c r="H24" s="1301"/>
      <c r="I24" s="1302" t="s">
        <v>134</v>
      </c>
      <c r="J24" s="1303" t="n">
        <v>90.0</v>
      </c>
      <c r="K24" s="1304" t="n">
        <v>32.0</v>
      </c>
      <c r="L24" s="1305" t="n">
        <v>9.0</v>
      </c>
      <c r="M24" s="1306" t="n">
        <v>49.0</v>
      </c>
    </row>
    <row r="25">
      <c r="B25" s="1307" t="s">
        <v>76</v>
      </c>
      <c r="C25" s="1308" t="s">
        <v>40</v>
      </c>
      <c r="D25" s="1309" t="s">
        <v>135</v>
      </c>
      <c r="E25" s="1310" t="n">
        <v>5.0</v>
      </c>
      <c r="F25" s="1311"/>
      <c r="G25" s="1312" t="n">
        <v>5.0</v>
      </c>
      <c r="H25" s="1313"/>
      <c r="I25" s="1314" t="s">
        <v>70</v>
      </c>
      <c r="J25" s="1315" t="n">
        <v>97.0</v>
      </c>
      <c r="K25" s="1316" t="n">
        <v>32.0</v>
      </c>
      <c r="L25" s="1317" t="n">
        <v>5.0</v>
      </c>
      <c r="M25" s="1318" t="n">
        <v>60.0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19" t="s">
        <v>76</v>
      </c>
      <c r="C3" s="1320" t="s">
        <v>77</v>
      </c>
      <c r="D3" s="1321" t="s">
        <v>136</v>
      </c>
      <c r="E3" s="1322" t="s">
        <v>137</v>
      </c>
    </row>
    <row r="4">
      <c r="B4" s="1323"/>
      <c r="C4" s="1324" t="s">
        <v>78</v>
      </c>
      <c r="D4" s="1325" t="s">
        <v>138</v>
      </c>
      <c r="E4" s="1326" t="s">
        <v>139</v>
      </c>
    </row>
    <row r="5">
      <c r="B5" s="1327"/>
      <c r="C5" s="1328" t="s">
        <v>79</v>
      </c>
      <c r="D5" s="1329" t="s">
        <v>140</v>
      </c>
      <c r="E5" s="1330" t="s">
        <v>141</v>
      </c>
    </row>
    <row r="6">
      <c r="B6" s="1331" t="s">
        <v>76</v>
      </c>
      <c r="C6" s="1332" t="s">
        <v>80</v>
      </c>
      <c r="D6" s="1333" t="s">
        <v>142</v>
      </c>
      <c r="E6" s="1334" t="s">
        <v>143</v>
      </c>
    </row>
    <row r="7">
      <c r="B7" s="1335" t="s">
        <v>76</v>
      </c>
      <c r="C7" s="1336" t="s">
        <v>81</v>
      </c>
      <c r="D7" s="1337" t="s">
        <v>144</v>
      </c>
      <c r="E7" s="1338" t="s">
        <v>145</v>
      </c>
    </row>
    <row r="8">
      <c r="B8" s="1339"/>
      <c r="C8" s="1340" t="s">
        <v>82</v>
      </c>
      <c r="D8" s="1341" t="s">
        <v>146</v>
      </c>
      <c r="E8" s="1342" t="s">
        <v>147</v>
      </c>
    </row>
    <row r="9">
      <c r="B9" s="1343"/>
      <c r="C9" s="1344" t="s">
        <v>83</v>
      </c>
      <c r="D9" s="1345" t="s">
        <v>148</v>
      </c>
      <c r="E9" s="1346" t="s">
        <v>149</v>
      </c>
    </row>
    <row r="10">
      <c r="B10" s="1347"/>
      <c r="C10" s="1348" t="s">
        <v>84</v>
      </c>
      <c r="D10" s="1349" t="s">
        <v>150</v>
      </c>
      <c r="E10" s="1350" t="s">
        <v>151</v>
      </c>
    </row>
    <row r="11">
      <c r="B11" s="1351"/>
      <c r="C11" s="1352" t="s">
        <v>85</v>
      </c>
      <c r="D11" s="1353" t="s">
        <v>152</v>
      </c>
      <c r="E11" s="1354" t="s">
        <v>153</v>
      </c>
    </row>
    <row r="12">
      <c r="B12" s="1355"/>
      <c r="C12" s="1356" t="s">
        <v>86</v>
      </c>
      <c r="D12" s="1357" t="s">
        <v>154</v>
      </c>
      <c r="E12" s="1358" t="s">
        <v>155</v>
      </c>
    </row>
    <row r="13">
      <c r="B13" s="1359"/>
      <c r="C13" s="1360" t="s">
        <v>87</v>
      </c>
      <c r="D13" s="1361" t="s">
        <v>144</v>
      </c>
      <c r="E13" s="1362" t="s">
        <v>156</v>
      </c>
    </row>
    <row r="14">
      <c r="B14" s="1363"/>
      <c r="C14" s="1364" t="s">
        <v>88</v>
      </c>
      <c r="D14" s="1365" t="s">
        <v>144</v>
      </c>
      <c r="E14" s="1366" t="s">
        <v>157</v>
      </c>
    </row>
    <row r="15">
      <c r="B15" s="1367"/>
      <c r="C15" s="1368" t="s">
        <v>89</v>
      </c>
      <c r="D15" s="1369" t="s">
        <v>158</v>
      </c>
      <c r="E15" s="1370" t="s">
        <v>159</v>
      </c>
    </row>
    <row r="16">
      <c r="B16" s="1371"/>
      <c r="C16" s="1372"/>
      <c r="D16" s="1373" t="s">
        <v>160</v>
      </c>
      <c r="E16" s="1374" t="s">
        <v>161</v>
      </c>
    </row>
    <row r="17">
      <c r="B17" s="1375" t="s">
        <v>76</v>
      </c>
      <c r="C17" s="1376" t="s">
        <v>90</v>
      </c>
      <c r="D17" s="1377" t="s">
        <v>140</v>
      </c>
      <c r="E17" s="1378" t="s">
        <v>162</v>
      </c>
    </row>
    <row r="18">
      <c r="B18" s="1379"/>
      <c r="C18" s="1380" t="s">
        <v>91</v>
      </c>
      <c r="D18" s="1381" t="s">
        <v>163</v>
      </c>
      <c r="E18" s="1382" t="s">
        <v>164</v>
      </c>
    </row>
    <row r="19">
      <c r="B19" s="1383"/>
      <c r="C19" s="1384"/>
      <c r="D19" s="1385" t="s">
        <v>160</v>
      </c>
      <c r="E19" s="1386" t="s">
        <v>165</v>
      </c>
    </row>
    <row r="20">
      <c r="B20" s="1387"/>
      <c r="C20" s="1388" t="s">
        <v>92</v>
      </c>
      <c r="D20" s="1389" t="s">
        <v>166</v>
      </c>
      <c r="E20" s="1390" t="s">
        <v>167</v>
      </c>
    </row>
    <row r="21">
      <c r="B21" s="1391"/>
      <c r="C21" s="1392"/>
      <c r="D21" s="1393" t="s">
        <v>160</v>
      </c>
      <c r="E21" s="1394" t="s">
        <v>168</v>
      </c>
    </row>
    <row r="22">
      <c r="B22" s="1395"/>
      <c r="C22" s="1396" t="s">
        <v>93</v>
      </c>
      <c r="D22" s="1397" t="s">
        <v>140</v>
      </c>
      <c r="E22" s="1398" t="s">
        <v>169</v>
      </c>
    </row>
    <row r="23">
      <c r="B23" s="1399"/>
      <c r="C23" s="1400" t="s">
        <v>94</v>
      </c>
      <c r="D23" s="1401" t="s">
        <v>140</v>
      </c>
      <c r="E23" s="1402" t="s">
        <v>170</v>
      </c>
    </row>
  </sheetData>
  <sheetProtection sheet="true" password="C2B1" scenarios="true" objects="true"/>
  <mergeCells count="6">
    <mergeCell ref="B3:B5"/>
    <mergeCell ref="B7:B16"/>
    <mergeCell ref="C15:C16"/>
    <mergeCell ref="B17:B23"/>
    <mergeCell ref="C18:C19"/>
    <mergeCell ref="C20:C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7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8.0</v>
      </c>
      <c r="G2" t="s" s="0">
        <v>12</v>
      </c>
      <c r="H2" t="n" s="0">
        <v>140.0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18.0</v>
      </c>
      <c r="G3" t="s" s="0">
        <v>13</v>
      </c>
      <c r="H3" t="n" s="0">
        <v>18.0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26.0</v>
      </c>
      <c r="G5" t="s" s="0">
        <v>22</v>
      </c>
      <c r="H5" t="n" s="0">
        <v>291.0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8.0</v>
      </c>
      <c r="C20" s="51" t="n">
        <v>18.0</v>
      </c>
      <c r="D20" s="52"/>
      <c r="H20" t="s" s="313">
        <v>76</v>
      </c>
      <c r="I20" t="s" s="314">
        <v>40</v>
      </c>
      <c r="J20" s="315" t="n">
        <v>4.0</v>
      </c>
      <c r="K20" s="316" t="n">
        <v>3.0</v>
      </c>
      <c r="L20" s="317"/>
      <c r="P20" t="s" s="333">
        <v>77</v>
      </c>
      <c r="Q20" t="s" s="334">
        <v>40</v>
      </c>
      <c r="R20" s="335" t="n">
        <v>7.0</v>
      </c>
      <c r="S20" s="336" t="n">
        <v>1.0</v>
      </c>
      <c r="T20" s="337" t="n">
        <v>5.0</v>
      </c>
    </row>
    <row r="21">
      <c r="A21" s="53" t="s">
        <v>74</v>
      </c>
      <c r="B21" s="54" t="n">
        <v>8.0</v>
      </c>
      <c r="C21" s="55" t="n">
        <v>18.0</v>
      </c>
      <c r="D21" s="56"/>
      <c r="H21" s="318" t="s">
        <v>76</v>
      </c>
      <c r="I21" s="319" t="s">
        <v>40</v>
      </c>
      <c r="J21" s="320" t="n">
        <v>3.0</v>
      </c>
      <c r="K21" s="321" t="n">
        <v>1.0</v>
      </c>
      <c r="L21" s="322"/>
      <c r="P21" s="338" t="s">
        <v>78</v>
      </c>
      <c r="Q21" s="339" t="s">
        <v>40</v>
      </c>
      <c r="R21" s="340" t="n">
        <v>2.0</v>
      </c>
      <c r="S21" s="341" t="n">
        <v>1.0</v>
      </c>
      <c r="T21" s="342"/>
    </row>
    <row r="22">
      <c r="A22" s="57" t="s">
        <v>75</v>
      </c>
      <c r="B22" s="58" t="n">
        <v>3.0</v>
      </c>
      <c r="C22" s="59" t="n">
        <v>6.0</v>
      </c>
      <c r="D22" s="60"/>
      <c r="H22" s="323" t="s">
        <v>76</v>
      </c>
      <c r="I22" s="324" t="s">
        <v>40</v>
      </c>
      <c r="J22" s="325" t="n">
        <v>1.0</v>
      </c>
      <c r="K22" s="326" t="n">
        <v>9.0</v>
      </c>
      <c r="L22" s="327"/>
      <c r="P22" s="343" t="s">
        <v>79</v>
      </c>
      <c r="Q22" s="344" t="s">
        <v>40</v>
      </c>
      <c r="R22" s="345" t="n">
        <v>11.0</v>
      </c>
      <c r="S22" s="346" t="n">
        <v>1.0</v>
      </c>
      <c r="T22" s="347" t="n">
        <v>17.0</v>
      </c>
    </row>
    <row r="23" spans="1:20" x14ac:dyDescent="0.25">
      <c r="A23" s="1"/>
      <c r="H23" s="328" t="s">
        <v>76</v>
      </c>
      <c r="I23" s="329" t="s">
        <v>40</v>
      </c>
      <c r="J23" s="330"/>
      <c r="K23" s="331" t="n">
        <v>5.0</v>
      </c>
      <c r="L23" s="332"/>
      <c r="P23" s="348" t="s">
        <v>80</v>
      </c>
      <c r="Q23" s="349" t="s">
        <v>40</v>
      </c>
      <c r="R23" s="350" t="n">
        <v>13.0</v>
      </c>
      <c r="S23" s="351" t="n">
        <v>1.0</v>
      </c>
      <c r="T23" s="352" t="n">
        <v>2.0</v>
      </c>
    </row>
    <row r="24">
      <c r="P24" s="353" t="s">
        <v>81</v>
      </c>
      <c r="Q24" s="354" t="s">
        <v>40</v>
      </c>
      <c r="R24" s="355" t="n">
        <v>2.0</v>
      </c>
      <c r="S24" s="356" t="n">
        <v>1.0</v>
      </c>
      <c r="T24" s="357" t="n">
        <v>8.0</v>
      </c>
    </row>
    <row r="25">
      <c r="P25" s="358" t="s">
        <v>82</v>
      </c>
      <c r="Q25" s="359" t="s">
        <v>40</v>
      </c>
      <c r="R25" s="360" t="n">
        <v>3.0</v>
      </c>
      <c r="S25" s="361" t="n">
        <v>1.0</v>
      </c>
      <c r="T25" s="362" t="n">
        <v>3.0</v>
      </c>
    </row>
    <row r="26" spans="1:20" x14ac:dyDescent="0.25">
      <c r="A26" s="1"/>
      <c r="P26" s="363" t="s">
        <v>83</v>
      </c>
      <c r="Q26" s="364" t="s">
        <v>40</v>
      </c>
      <c r="R26" s="365" t="n">
        <v>1.0</v>
      </c>
      <c r="S26" s="366" t="n">
        <v>1.0</v>
      </c>
      <c r="T26" s="367" t="n">
        <v>11.0</v>
      </c>
    </row>
    <row r="27">
      <c r="P27" s="368" t="s">
        <v>84</v>
      </c>
      <c r="Q27" s="369" t="s">
        <v>40</v>
      </c>
      <c r="R27" s="370" t="n">
        <v>5.0</v>
      </c>
      <c r="S27" s="371" t="n">
        <v>1.0</v>
      </c>
      <c r="T27" s="372"/>
    </row>
    <row r="28">
      <c r="P28" s="373" t="s">
        <v>85</v>
      </c>
      <c r="Q28" s="374" t="s">
        <v>40</v>
      </c>
      <c r="R28" s="375" t="n">
        <v>2.0</v>
      </c>
      <c r="S28" s="376" t="n">
        <v>1.0</v>
      </c>
      <c r="T28" s="377" t="n">
        <v>5.0</v>
      </c>
    </row>
    <row r="29" spans="1:20" x14ac:dyDescent="0.25">
      <c r="A29" s="1"/>
      <c r="P29" s="378" t="s">
        <v>86</v>
      </c>
      <c r="Q29" s="379" t="s">
        <v>40</v>
      </c>
      <c r="R29" s="380" t="n">
        <v>4.0</v>
      </c>
      <c r="S29" s="381" t="n">
        <v>1.0</v>
      </c>
      <c r="T29" s="382" t="n">
        <v>2.0</v>
      </c>
    </row>
    <row r="30">
      <c r="P30" s="383" t="s">
        <v>87</v>
      </c>
      <c r="Q30" s="384" t="s">
        <v>40</v>
      </c>
      <c r="R30" s="385" t="n">
        <v>2.0</v>
      </c>
      <c r="S30" s="386" t="n">
        <v>1.0</v>
      </c>
      <c r="T30" s="387" t="n">
        <v>13.0</v>
      </c>
    </row>
    <row r="31">
      <c r="P31" s="388" t="s">
        <v>88</v>
      </c>
      <c r="Q31" s="389" t="s">
        <v>40</v>
      </c>
      <c r="R31" s="390" t="n">
        <v>2.0</v>
      </c>
      <c r="S31" s="391" t="n">
        <v>1.0</v>
      </c>
      <c r="T31" s="392" t="n">
        <v>6.0</v>
      </c>
    </row>
    <row r="32">
      <c r="P32" s="393" t="s">
        <v>89</v>
      </c>
      <c r="Q32" s="394" t="s">
        <v>40</v>
      </c>
      <c r="R32" s="395" t="n">
        <v>4.0</v>
      </c>
      <c r="S32" s="396" t="n">
        <v>1.0</v>
      </c>
      <c r="T32" s="397" t="n">
        <v>1.0</v>
      </c>
    </row>
    <row r="33" spans="1:1" x14ac:dyDescent="0.25">
      <c r="A33" s="1"/>
      <c r="P33" s="398" t="s">
        <v>90</v>
      </c>
      <c r="Q33" s="399" t="s">
        <v>40</v>
      </c>
      <c r="R33" s="400" t="n">
        <v>9.0</v>
      </c>
      <c r="S33" s="401" t="n">
        <v>1.0</v>
      </c>
      <c r="T33" s="402" t="n">
        <v>6.0</v>
      </c>
    </row>
    <row r="34">
      <c r="P34" s="403" t="s">
        <v>91</v>
      </c>
      <c r="Q34" s="404" t="s">
        <v>40</v>
      </c>
      <c r="R34" s="405" t="n">
        <v>6.0</v>
      </c>
      <c r="S34" s="406" t="n">
        <v>1.0</v>
      </c>
      <c r="T34" s="407"/>
    </row>
    <row r="35">
      <c r="P35" s="408" t="s">
        <v>92</v>
      </c>
      <c r="Q35" s="409" t="s">
        <v>40</v>
      </c>
      <c r="R35" s="410" t="n">
        <v>1.0</v>
      </c>
      <c r="S35" s="411" t="n">
        <v>1.0</v>
      </c>
      <c r="T35" s="412" t="n">
        <v>25.0</v>
      </c>
    </row>
    <row r="36">
      <c r="P36" s="413" t="s">
        <v>93</v>
      </c>
      <c r="Q36" s="414" t="s">
        <v>40</v>
      </c>
      <c r="R36" s="415" t="n">
        <v>8.0</v>
      </c>
      <c r="S36" s="416" t="n">
        <v>1.0</v>
      </c>
      <c r="T36" s="417" t="n">
        <v>17.0</v>
      </c>
    </row>
    <row r="37">
      <c r="P37" s="418" t="s">
        <v>94</v>
      </c>
      <c r="Q37" s="419" t="s">
        <v>40</v>
      </c>
      <c r="R37" s="420" t="n">
        <v>8.0</v>
      </c>
      <c r="S37" s="421" t="n">
        <v>1.0</v>
      </c>
      <c r="T37" s="422" t="n">
        <v>12.0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