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<sst xmlns="http://schemas.openxmlformats.org/spreadsheetml/2006/main" count="527" uniqueCount="115">
  <si>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</si>
  <si>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</si>
  <si>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</si>
  <si>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</si>
  <si>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</si>
  <si>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</si>
  <si>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</si>
  <si>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</si>
  <si>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</si>
  <si>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</si>
  <si>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</si>
  <si>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</si>
  <si>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</si>
  <si>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</si>
  <si>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</si>
  <si>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</si>
  <si>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</si>
  <si>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</si>
  <si>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</si>
  <si>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</si>
  <si>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</si>
  <si>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</si>
  <si>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</si>
  <si>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</si>
  <si>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</si>
  <si>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</si>
  <si>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</si>
  <si>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</si>
  <si>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</si>
  <si>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</si>
  <si>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</si>
  <si>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</si>
  <si>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</si>
  <si>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</si>
  <si>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</si>
  <si>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</si>
  <si>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</si>
  <si>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</si>
  <si>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</si>
  <si>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</si>
  <si>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</si>
  <si>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</si>
  <si>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</si>
  <si>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</si>
  <si>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</si>
  <si>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</si>
  <si>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</si>
  <si>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</si>
  <si>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</si>
  <si>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</si>
  <si>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</si>
  <si>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</si>
  <si>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</si>
  <si>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</si>
  <si>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</si>
  <si>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</si>
  <si>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</si>
  <si>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</si>
  <si>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</si>
  <si>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</si>
  <si>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</si>
  <si>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</si>
  <si>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</si>
  <si>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</si>
  <si>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</si>
  <si>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</si>
  <si>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1:43:14 am</t>
  </si>
  <si>
    <t>Dec 19, 2023 1:42:02 am</t>
  </si>
  <si>
    <t>Dec 19, 2023 1:43:10 am</t>
  </si>
  <si>
    <t>1 m 7.447 s</t>
  </si>
  <si>
    <t>0%</t>
  </si>
  <si>
    <t>7%</t>
  </si>
  <si>
    <t>47%</t>
  </si>
  <si>
    <t>@authorTeam-Java</t>
  </si>
  <si>
    <t>@smoke</t>
  </si>
  <si>
    <t>@regression</t>
  </si>
  <si>
    <t>@sanity</t>
  </si>
  <si>
    <t>@author_Team-Java</t>
  </si>
  <si>
    <t>Verify the login feature</t>
  </si>
  <si>
    <t>Verify the user should login successfully</t>
  </si>
  <si>
    <t>Verify that the logo display on home page</t>
  </si>
  <si>
    <t>Verify user should logout successfully</t>
  </si>
  <si>
    <t>Verify error message with invalid credentials</t>
  </si>
  <si>
    <t>Verify the user page</t>
  </si>
  <si>
    <t>Admin should add user successfully</t>
  </si>
  <si>
    <t>Verify that admin should delete the user successfully</t>
  </si>
  <si>
    <t>Search the user created and verify it</t>
  </si>
  <si>
    <t>Search the user and verify the message record found</t>
  </si>
  <si>
    <t>3.851 s</t>
  </si>
  <si>
    <t>3.048 s</t>
  </si>
  <si>
    <t>2.806 s</t>
  </si>
  <si>
    <t>4.588 s</t>
  </si>
  <si>
    <t>3.605 s</t>
  </si>
  <si>
    <t>3.406 s</t>
  </si>
  <si>
    <t>4.412 s</t>
  </si>
  <si>
    <t>6.491 s</t>
  </si>
  <si>
    <t>5.803 s</t>
  </si>
  <si>
    <t>5.831 s</t>
  </si>
  <si>
    <t>5.686 s</t>
  </si>
  <si>
    <t>6.316 s</t>
  </si>
  <si>
    <t>5.398 s</t>
  </si>
  <si>
    <t>5.572 s</t>
  </si>
  <si>
    <t>14%</t>
  </si>
  <si>
    <t>8%</t>
  </si>
  <si>
    <t>25.768 s</t>
  </si>
  <si>
    <t>41.124 s</t>
  </si>
  <si>
    <t>When I am using valid credential</t>
  </si>
  <si>
    <t xml:space="preserve">io.cucumber.core.exception.CucumberException: Step [I am using valid credential] is defined with 1 parameters at 'com.orangehrmlive.demo.steps.LoginTest.iAmUsingValidCredential(java.lang.String)'.
However, the gherkin step has 0 arguments.
Step text: I am using valid credential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com.intellij.rt.testng.IDEARemoteTestNG.run(IDEARemoteTestNG.java:65)
	at com.intellij.rt.testng.RemoteTestNGStarter.main(RemoteTestNGStarter.java:105)
</t>
  </si>
  <si>
    <t>Then Verify Error message "Required"</t>
  </si>
  <si>
    <t xml:space="preserve">java.lang.AssertionError: Error not displayed expected [Required] but found [必須]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com.orangehrmlive.demo.steps.LoginTest.verifyErrorMessage(LoginTest.java:70)
	at ✽.Verify Error message "Required"(file:///C:/Users/nikhi/IdeaProjects/orange-hrm-cucumber/src/test/resources/features/logintest.feature:37)
</t>
  </si>
  <si>
    <t>And Verify Text 'System Users'</t>
  </si>
  <si>
    <t xml:space="preserve">java.lang.AssertionError: Messages is not displayed expected [System Users] but found [システムのユーザー]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com.orangehrmlive.demo.steps.UserTest.verifyTextSystemUsers(UserTest.java:44)
	at ✽.Verify Text 'System Users'(file:///C:/Users/nikhi/IdeaProjects/orange-hrm-cucumber/src/test/resources/features/usertest.feature:12)
</t>
  </si>
  <si>
    <t xml:space="preserve">java.lang.AssertionError: Messages is not displayed expected [System Users] but found [システムのユーザー]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com.orangehrmlive.demo.steps.UserTest.verifyTextSystemUsers(UserTest.java:44)
	at ✽.Verify Text 'System Users'(file:///C:/Users/nikhi/IdeaProjects/orange-hrm-cucumber/src/test/resources/features/usertest.feature:34)
</t>
  </si>
  <si>
    <t xml:space="preserve">java.lang.AssertionError: Messages is not displayed expected [System Users] but found [システムのユーザー]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com.orangehrmlive.demo.steps.UserTest.verifyTextSystemUsers(UserTest.java:44)
	at ✽.Verify Text 'System Users'(file:///C:/Users/nikhi/IdeaProjects/orange-hrm-cucumber/src/test/resources/features/usertest.feature:46)
</t>
  </si>
  <si>
    <t xml:space="preserve">java.lang.AssertionError: Messages is not displayed expected [System Users] but found [システムのユーザー]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com.orangehrmlive.demo.steps.UserTest.verifyTextSystemUsers(UserTest.java:44)
	at ✽.Verify Text 'System Users'(file:///C:/Users/nikhi/IdeaProjects/orange-hrm-cucumber/src/test/resources/features/usertest.feature:64)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</si>
</sst>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5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 horizontal="center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496" fillId="0" borderId="13" xfId="0" applyAlignment="true" applyBorder="true" applyFont="true">
      <alignment vertical="top" wrapText="true" horizontal="center"/>
    </xf>
    <xf numFmtId="0" fontId="497" fillId="0" borderId="13" xfId="0" applyAlignment="true" applyBorder="true" applyFont="true">
      <alignment vertical="top" wrapText="true" horizontal="center"/>
    </xf>
    <xf numFmtId="0" fontId="498" fillId="0" borderId="13" xfId="0" applyAlignment="true" applyBorder="true" applyFont="true">
      <alignment vertical="top" wrapText="true" horizontal="center"/>
    </xf>
    <xf numFmtId="0" fontId="499" fillId="0" borderId="13" xfId="0" applyAlignment="true" applyBorder="true" applyFont="true">
      <alignment vertical="top" wrapText="true" horizontal="center"/>
    </xf>
    <xf numFmtId="0" fontId="500" fillId="0" borderId="13" xfId="0" applyAlignment="true" applyBorder="true" applyFont="true">
      <alignment vertical="top" wrapText="true" horizontal="center"/>
    </xf>
    <xf numFmtId="0" fontId="501" fillId="0" borderId="13" xfId="0" applyAlignment="true" applyBorder="true" applyFont="true">
      <alignment vertical="top" wrapText="true" horizontal="center"/>
    </xf>
    <xf numFmtId="0" fontId="502" fillId="0" borderId="13" xfId="0" applyAlignment="true" applyBorder="true" applyFont="true">
      <alignment vertical="top" wrapText="true" horizontal="center"/>
    </xf>
    <xf numFmtId="0" fontId="503" fillId="0" borderId="13" xfId="0" applyAlignment="true" applyBorder="true" applyFont="true">
      <alignment vertical="top" wrapText="true" horizontal="center"/>
    </xf>
    <xf numFmtId="0" fontId="504" fillId="0" borderId="13" xfId="0" applyAlignment="true" applyBorder="true" applyFont="true">
      <alignment vertical="top" wrapText="true" horizontal="center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508" fillId="0" borderId="13" xfId="0" applyAlignment="true" applyBorder="true" applyFont="true">
      <alignment vertical="top" wrapText="true" horizontal="center"/>
    </xf>
    <xf numFmtId="0" fontId="509" fillId="0" borderId="13" xfId="0" applyAlignment="true" applyBorder="true" applyFont="true">
      <alignment vertical="top" wrapText="true" horizontal="center"/>
    </xf>
    <xf numFmtId="0" fontId="510" fillId="0" borderId="13" xfId="0" applyAlignment="true" applyBorder="true" applyFont="true">
      <alignment vertical="top" wrapText="true" horizontal="center"/>
    </xf>
    <xf numFmtId="0" fontId="511" fillId="0" borderId="13" xfId="0" applyAlignment="true" applyBorder="true" applyFont="true">
      <alignment vertical="top" wrapText="true" horizontal="center"/>
    </xf>
    <xf numFmtId="0" fontId="512" fillId="0" borderId="13" xfId="0" applyAlignment="true" applyBorder="true" applyFont="true">
      <alignment vertical="top" wrapText="true" horizontal="center"/>
    </xf>
    <xf numFmtId="0" fontId="513" fillId="0" borderId="13" xfId="0" applyAlignment="true" applyBorder="true" applyFont="true">
      <alignment vertical="top" wrapText="true" horizontal="center"/>
    </xf>
    <xf numFmtId="0" fontId="514" fillId="0" borderId="13" xfId="0" applyAlignment="true" applyBorder="true" applyFont="true">
      <alignment vertical="top" wrapText="true" horizontal="center"/>
    </xf>
    <xf numFmtId="0" fontId="515" fillId="0" borderId="13" xfId="0" applyAlignment="true" applyBorder="true" applyFont="true">
      <alignment vertical="top" wrapText="true" horizontal="center"/>
    </xf>
    <xf numFmtId="0" fontId="516" fillId="0" borderId="13" xfId="0" applyAlignment="true" applyBorder="true" applyFont="true">
      <alignment vertical="top" wrapText="true" horizontal="center"/>
    </xf>
    <xf numFmtId="0" fontId="517" fillId="0" borderId="13" xfId="0" applyAlignment="true" applyBorder="true" applyFont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6" fillId="0" borderId="13" xfId="0" applyAlignment="true" applyBorder="true" applyFont="true">
      <alignment vertical="top" wrapText="true"/>
    </xf>
    <xf numFmtId="0" fontId="547" fillId="0" borderId="13" xfId="0" applyAlignment="true" applyBorder="true" applyFont="true">
      <alignment vertical="top" wrapText="true"/>
    </xf>
    <xf numFmtId="0" fontId="5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556" fillId="0" borderId="13" xfId="0" applyAlignment="true" applyBorder="true" applyFont="true">
      <alignment vertical="top" wrapText="true"/>
    </xf>
    <xf numFmtId="0" fontId="55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@authorTeam-Java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@author_Team-Java</c:v>
                </c:pt>
              </c:strCache>
            </c:strRef>
          </c:cat>
          <c:val>
            <c:numRef>
              <c:f>'DB Data'!$B$20:$B$24</c:f>
              <c:numCache>
                <c:ptCount val="5"/>
                <c:pt idx="0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@authorTeam-Java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@author_Team-Java</c:v>
                </c:pt>
              </c:strCache>
            </c:strRef>
          </c:cat>
          <c:val>
            <c:numRef>
              <c:f>'DB Data'!$D$20:$D$24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@authorTeam-Java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@author_Team-Java</c:v>
                </c:pt>
              </c:strCache>
            </c:strRef>
          </c:cat>
          <c:val>
            <c:numRef>
              <c:f>'DB Data'!$C$20:$C$24</c:f>
              <c:numCache>
                <c:ptCount val="5"/>
                <c:pt idx="0">
                  <c:v>6.0</c:v>
                </c:pt>
                <c:pt idx="1">
                  <c:v>4.0</c:v>
                </c:pt>
                <c:pt idx="2">
                  <c:v>13.0</c:v>
                </c:pt>
                <c:pt idx="3">
                  <c:v>11.0</c:v>
                </c:pt>
                <c:pt idx="4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the login feature</c:v>
                </c:pt>
                <c:pt idx="1">
                  <c:v>Verify the user page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the login feature</c:v>
                </c:pt>
                <c:pt idx="1">
                  <c:v>Verify the user page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the login feature</c:v>
                </c:pt>
                <c:pt idx="1">
                  <c:v>Verify the user page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6.0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Verify the login feature</c:v>
                </c:pt>
                <c:pt idx="1">
                  <c:v>Verify the user page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Verify the login feature</c:v>
                </c:pt>
                <c:pt idx="1">
                  <c:v>Verify the user page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Verify the login feature</c:v>
                </c:pt>
                <c:pt idx="1">
                  <c:v>Verify the user page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6.0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Verify the user should login successfully</c:v>
                </c:pt>
                <c:pt idx="1">
                  <c:v>Verify that the logo display on home page</c:v>
                </c:pt>
                <c:pt idx="2">
                  <c:v>Verify user should logout successfully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Verify error message with invalid credentials</c:v>
                </c:pt>
                <c:pt idx="6">
                  <c:v>Admin should add user successfully</c:v>
                </c:pt>
                <c:pt idx="7">
                  <c:v>Search the user created and verify it</c:v>
                </c:pt>
                <c:pt idx="8">
                  <c:v>Verify that admin should delete the user successfully</c:v>
                </c:pt>
                <c:pt idx="9">
                  <c:v>Search the user and verify the message record found</c:v>
                </c:pt>
                <c:pt idx="10">
                  <c:v>Search the user and verify the message record found</c:v>
                </c:pt>
                <c:pt idx="11">
                  <c:v>Search the user and verify the message record found</c:v>
                </c:pt>
                <c:pt idx="12">
                  <c:v>Search the user and verify the message record found</c:v>
                </c:pt>
              </c:strCache>
            </c:strRef>
          </c:cat>
          <c:val>
            <c:numRef>
              <c:f>'DB Data'!$R$20:$R$32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Verify the user should login successfully</c:v>
                </c:pt>
                <c:pt idx="1">
                  <c:v>Verify that the logo display on home page</c:v>
                </c:pt>
                <c:pt idx="2">
                  <c:v>Verify user should logout successfully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Verify error message with invalid credentials</c:v>
                </c:pt>
                <c:pt idx="6">
                  <c:v>Admin should add user successfully</c:v>
                </c:pt>
                <c:pt idx="7">
                  <c:v>Search the user created and verify it</c:v>
                </c:pt>
                <c:pt idx="8">
                  <c:v>Verify that admin should delete the user successfully</c:v>
                </c:pt>
                <c:pt idx="9">
                  <c:v>Search the user and verify the message record found</c:v>
                </c:pt>
                <c:pt idx="10">
                  <c:v>Search the user and verify the message record found</c:v>
                </c:pt>
                <c:pt idx="11">
                  <c:v>Search the user and verify the message record found</c:v>
                </c:pt>
                <c:pt idx="12">
                  <c:v>Search the user and verify the message record found</c:v>
                </c:pt>
              </c:strCache>
            </c:strRef>
          </c:cat>
          <c:val>
            <c:numRef>
              <c:f>'DB Data'!$T$20:$T$32</c:f>
              <c:numCache>
                <c:ptCount val="13"/>
                <c:pt idx="0">
                  <c:v>3.0</c:v>
                </c:pt>
                <c:pt idx="1">
                  <c:v>3.0</c:v>
                </c:pt>
                <c:pt idx="2">
                  <c:v>6.0</c:v>
                </c:pt>
                <c:pt idx="6">
                  <c:v>12.0</c:v>
                </c:pt>
                <c:pt idx="7">
                  <c:v>2.0</c:v>
                </c:pt>
                <c:pt idx="8">
                  <c:v>8.0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Verify the user should login successfully</c:v>
                </c:pt>
                <c:pt idx="1">
                  <c:v>Verify that the logo display on home page</c:v>
                </c:pt>
                <c:pt idx="2">
                  <c:v>Verify user should logout successfully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Verify error message with invalid credentials</c:v>
                </c:pt>
                <c:pt idx="6">
                  <c:v>Admin should add user successfully</c:v>
                </c:pt>
                <c:pt idx="7">
                  <c:v>Search the user created and verify it</c:v>
                </c:pt>
                <c:pt idx="8">
                  <c:v>Verify that admin should delete the user successfully</c:v>
                </c:pt>
                <c:pt idx="9">
                  <c:v>Search the user and verify the message record found</c:v>
                </c:pt>
                <c:pt idx="10">
                  <c:v>Search the user and verify the message record found</c:v>
                </c:pt>
                <c:pt idx="11">
                  <c:v>Search the user and verify the message record found</c:v>
                </c:pt>
                <c:pt idx="12">
                  <c:v>Search the user and verify the message record found</c:v>
                </c:pt>
              </c:strCache>
            </c:strRef>
          </c:cat>
          <c:val>
            <c:numRef>
              <c:f>'DB Data'!$S$20:$S$32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the user should login successfully</c:v>
                </c:pt>
                <c:pt idx="1">
                  <c:v>Verify that the logo display on home page</c:v>
                </c:pt>
                <c:pt idx="2">
                  <c:v>Verify user should logout successfully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Verify error message with invalid credentials</c:v>
                </c:pt>
                <c:pt idx="6">
                  <c:v>Verify error message with invalid credentials</c:v>
                </c:pt>
                <c:pt idx="7">
                  <c:v>Admin should add user successfully</c:v>
                </c:pt>
                <c:pt idx="8">
                  <c:v>Search the user created and verify it</c:v>
                </c:pt>
                <c:pt idx="9">
                  <c:v>Verify that admin should delete the user successfully</c:v>
                </c:pt>
                <c:pt idx="10">
                  <c:v>Search the user and verify the message record found</c:v>
                </c:pt>
                <c:pt idx="11">
                  <c:v>Search the user and verify the message record found</c:v>
                </c:pt>
                <c:pt idx="12">
                  <c:v>Search the user and verify the message record found</c:v>
                </c:pt>
                <c:pt idx="13">
                  <c:v>Search the user and verify the message record found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the user should login successfully</c:v>
                </c:pt>
                <c:pt idx="1">
                  <c:v>Verify that the logo display on home page</c:v>
                </c:pt>
                <c:pt idx="2">
                  <c:v>Verify user should logout successfully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Verify error message with invalid credentials</c:v>
                </c:pt>
                <c:pt idx="6">
                  <c:v>Verify error message with invalid credentials</c:v>
                </c:pt>
                <c:pt idx="7">
                  <c:v>Admin should add user successfully</c:v>
                </c:pt>
                <c:pt idx="8">
                  <c:v>Search the user created and verify it</c:v>
                </c:pt>
                <c:pt idx="9">
                  <c:v>Verify that admin should delete the user successfully</c:v>
                </c:pt>
                <c:pt idx="10">
                  <c:v>Search the user and verify the message record found</c:v>
                </c:pt>
                <c:pt idx="11">
                  <c:v>Search the user and verify the message record found</c:v>
                </c:pt>
                <c:pt idx="12">
                  <c:v>Search the user and verify the message record found</c:v>
                </c:pt>
                <c:pt idx="13">
                  <c:v>Search the user and verify the message record found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0">
                  <c:v>3.0</c:v>
                </c:pt>
                <c:pt idx="1">
                  <c:v>3.0</c:v>
                </c:pt>
                <c:pt idx="2">
                  <c:v>6.0</c:v>
                </c:pt>
                <c:pt idx="7">
                  <c:v>12.0</c:v>
                </c:pt>
                <c:pt idx="8">
                  <c:v>2.0</c:v>
                </c:pt>
                <c:pt idx="9">
                  <c:v>8.0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the user should login successfully</c:v>
                </c:pt>
                <c:pt idx="1">
                  <c:v>Verify that the logo display on home page</c:v>
                </c:pt>
                <c:pt idx="2">
                  <c:v>Verify user should logout successfully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Verify error message with invalid credentials</c:v>
                </c:pt>
                <c:pt idx="6">
                  <c:v>Verify error message with invalid credentials</c:v>
                </c:pt>
                <c:pt idx="7">
                  <c:v>Admin should add user successfully</c:v>
                </c:pt>
                <c:pt idx="8">
                  <c:v>Search the user created and verify it</c:v>
                </c:pt>
                <c:pt idx="9">
                  <c:v>Verify that admin should delete the user successfully</c:v>
                </c:pt>
                <c:pt idx="10">
                  <c:v>Search the user and verify the message record found</c:v>
                </c:pt>
                <c:pt idx="11">
                  <c:v>Search the user and verify the message record found</c:v>
                </c:pt>
                <c:pt idx="12">
                  <c:v>Search the user and verify the message record found</c:v>
                </c:pt>
                <c:pt idx="13">
                  <c:v>Search the user and verify the message record found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@authorTeam-Java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@author_Team-Java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@authorTeam-Java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@author_Team-Java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@authorTeam-Java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@author_Team-Java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6.0</c:v>
                </c:pt>
                <c:pt idx="1">
                  <c:v>4.0</c:v>
                </c:pt>
                <c:pt idx="2">
                  <c:v>13.0</c:v>
                </c:pt>
                <c:pt idx="3">
                  <c:v>11.0</c:v>
                </c:pt>
                <c:pt idx="4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81</xdr:row>
      <xdr:rowOff>9525</xdr:rowOff>
    </xdr:from>
    <xdr:to>
      <xdr:col>3</xdr:col>
      <xdr:colOff>1095375</xdr:colOff>
      <xdr:row>98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81</xdr:row>
      <xdr:rowOff>9524</xdr:rowOff>
    </xdr:from>
    <xdr:to>
      <xdr:col>7</xdr:col>
      <xdr:colOff>457200</xdr:colOff>
      <xdr:row>98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1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9" t="s">
        <v>73</v>
      </c>
      <c r="C39" s="70" t="s">
        <v>78</v>
      </c>
      <c r="D39" s="71"/>
      <c r="E39" s="72"/>
      <c r="F39" s="73" t="s">
        <v>79</v>
      </c>
      <c r="G39" s="74" t="s">
        <v>40</v>
      </c>
    </row>
    <row r="40">
      <c r="B40" s="75"/>
      <c r="C40" s="76"/>
      <c r="D40" s="77"/>
      <c r="E40" s="78"/>
      <c r="F40" s="79" t="s">
        <v>80</v>
      </c>
      <c r="G40" s="80" t="s">
        <v>40</v>
      </c>
    </row>
    <row r="41">
      <c r="B41" s="81"/>
      <c r="C41" s="82"/>
      <c r="D41" s="83"/>
      <c r="E41" s="84"/>
      <c r="F41" s="85" t="s">
        <v>81</v>
      </c>
      <c r="G41" s="86" t="s">
        <v>40</v>
      </c>
    </row>
    <row r="42">
      <c r="B42" s="87"/>
      <c r="C42" s="88"/>
      <c r="D42" s="89"/>
      <c r="E42" s="90"/>
      <c r="F42" s="91" t="s">
        <v>82</v>
      </c>
      <c r="G42" s="92" t="s">
        <v>40</v>
      </c>
    </row>
    <row r="43">
      <c r="B43" s="93"/>
      <c r="C43" s="94"/>
      <c r="D43" s="95"/>
      <c r="E43" s="96"/>
      <c r="F43" s="97" t="s">
        <v>82</v>
      </c>
      <c r="G43" s="98" t="s">
        <v>40</v>
      </c>
    </row>
    <row r="44">
      <c r="B44" s="99"/>
      <c r="C44" s="100"/>
      <c r="D44" s="101"/>
      <c r="E44" s="102"/>
      <c r="F44" s="103" t="s">
        <v>82</v>
      </c>
      <c r="G44" s="104" t="s">
        <v>40</v>
      </c>
    </row>
    <row r="45">
      <c r="B45" s="105" t="s">
        <v>74</v>
      </c>
      <c r="C45" s="106" t="s">
        <v>78</v>
      </c>
      <c r="D45" s="107"/>
      <c r="E45" s="108"/>
      <c r="F45" s="109" t="s">
        <v>79</v>
      </c>
      <c r="G45" s="110" t="s">
        <v>40</v>
      </c>
    </row>
    <row r="46">
      <c r="B46" s="111"/>
      <c r="C46" s="112"/>
      <c r="D46" s="113"/>
      <c r="E46" s="114"/>
      <c r="F46" s="115" t="s">
        <v>81</v>
      </c>
      <c r="G46" s="116" t="s">
        <v>40</v>
      </c>
    </row>
    <row r="47">
      <c r="B47" s="117"/>
      <c r="C47" s="118" t="s">
        <v>83</v>
      </c>
      <c r="D47" s="119"/>
      <c r="E47" s="120"/>
      <c r="F47" s="121" t="s">
        <v>84</v>
      </c>
      <c r="G47" s="122" t="s">
        <v>40</v>
      </c>
    </row>
    <row r="48">
      <c r="B48" s="123"/>
      <c r="C48" s="124"/>
      <c r="D48" s="125"/>
      <c r="E48" s="126"/>
      <c r="F48" s="127" t="s">
        <v>85</v>
      </c>
      <c r="G48" s="128" t="s">
        <v>40</v>
      </c>
    </row>
    <row r="49">
      <c r="B49" s="129" t="s">
        <v>75</v>
      </c>
      <c r="C49" s="130" t="s">
        <v>78</v>
      </c>
      <c r="D49" s="131"/>
      <c r="E49" s="132"/>
      <c r="F49" s="133" t="s">
        <v>79</v>
      </c>
      <c r="G49" s="134" t="s">
        <v>40</v>
      </c>
    </row>
    <row r="50">
      <c r="B50" s="135"/>
      <c r="C50" s="136"/>
      <c r="D50" s="137"/>
      <c r="E50" s="138"/>
      <c r="F50" s="139" t="s">
        <v>80</v>
      </c>
      <c r="G50" s="140" t="s">
        <v>40</v>
      </c>
    </row>
    <row r="51">
      <c r="B51" s="141"/>
      <c r="C51" s="142"/>
      <c r="D51" s="143"/>
      <c r="E51" s="144"/>
      <c r="F51" s="145" t="s">
        <v>81</v>
      </c>
      <c r="G51" s="146" t="s">
        <v>40</v>
      </c>
    </row>
    <row r="52">
      <c r="B52" s="147"/>
      <c r="C52" s="148"/>
      <c r="D52" s="149"/>
      <c r="E52" s="150"/>
      <c r="F52" s="151" t="s">
        <v>82</v>
      </c>
      <c r="G52" s="152" t="s">
        <v>40</v>
      </c>
    </row>
    <row r="53">
      <c r="B53" s="153"/>
      <c r="C53" s="154"/>
      <c r="D53" s="155"/>
      <c r="E53" s="156"/>
      <c r="F53" s="157" t="s">
        <v>82</v>
      </c>
      <c r="G53" s="158" t="s">
        <v>40</v>
      </c>
    </row>
    <row r="54">
      <c r="B54" s="159"/>
      <c r="C54" s="160"/>
      <c r="D54" s="161"/>
      <c r="E54" s="162"/>
      <c r="F54" s="163" t="s">
        <v>82</v>
      </c>
      <c r="G54" s="164" t="s">
        <v>40</v>
      </c>
    </row>
    <row r="55">
      <c r="B55" s="165"/>
      <c r="C55" s="166" t="s">
        <v>83</v>
      </c>
      <c r="D55" s="167"/>
      <c r="E55" s="168"/>
      <c r="F55" s="169" t="s">
        <v>84</v>
      </c>
      <c r="G55" s="170" t="s">
        <v>40</v>
      </c>
    </row>
    <row r="56">
      <c r="B56" s="171"/>
      <c r="C56" s="172"/>
      <c r="D56" s="173"/>
      <c r="E56" s="174"/>
      <c r="F56" s="175" t="s">
        <v>86</v>
      </c>
      <c r="G56" s="176" t="s">
        <v>40</v>
      </c>
    </row>
    <row r="57">
      <c r="B57" s="177"/>
      <c r="C57" s="178"/>
      <c r="D57" s="179"/>
      <c r="E57" s="180"/>
      <c r="F57" s="181" t="s">
        <v>85</v>
      </c>
      <c r="G57" s="182" t="s">
        <v>40</v>
      </c>
    </row>
    <row r="58">
      <c r="B58" s="183"/>
      <c r="C58" s="184"/>
      <c r="D58" s="185"/>
      <c r="E58" s="186"/>
      <c r="F58" s="187" t="s">
        <v>87</v>
      </c>
      <c r="G58" s="188" t="s">
        <v>40</v>
      </c>
    </row>
    <row r="59">
      <c r="B59" s="189"/>
      <c r="C59" s="190"/>
      <c r="D59" s="191"/>
      <c r="E59" s="192"/>
      <c r="F59" s="193" t="s">
        <v>87</v>
      </c>
      <c r="G59" s="194" t="s">
        <v>40</v>
      </c>
    </row>
    <row r="60">
      <c r="B60" s="195"/>
      <c r="C60" s="196"/>
      <c r="D60" s="197"/>
      <c r="E60" s="198"/>
      <c r="F60" s="199" t="s">
        <v>87</v>
      </c>
      <c r="G60" s="200" t="s">
        <v>40</v>
      </c>
    </row>
    <row r="61">
      <c r="B61" s="201"/>
      <c r="C61" s="202"/>
      <c r="D61" s="203"/>
      <c r="E61" s="204"/>
      <c r="F61" s="205" t="s">
        <v>87</v>
      </c>
      <c r="G61" s="206" t="s">
        <v>40</v>
      </c>
    </row>
    <row r="62">
      <c r="B62" s="207" t="s">
        <v>76</v>
      </c>
      <c r="C62" s="208" t="s">
        <v>78</v>
      </c>
      <c r="D62" s="209"/>
      <c r="E62" s="210"/>
      <c r="F62" s="211" t="s">
        <v>79</v>
      </c>
      <c r="G62" s="212" t="s">
        <v>40</v>
      </c>
    </row>
    <row r="63">
      <c r="B63" s="213"/>
      <c r="C63" s="214"/>
      <c r="D63" s="215"/>
      <c r="E63" s="216"/>
      <c r="F63" s="217" t="s">
        <v>80</v>
      </c>
      <c r="G63" s="218" t="s">
        <v>40</v>
      </c>
    </row>
    <row r="64">
      <c r="B64" s="219"/>
      <c r="C64" s="220"/>
      <c r="D64" s="221"/>
      <c r="E64" s="222"/>
      <c r="F64" s="223" t="s">
        <v>82</v>
      </c>
      <c r="G64" s="224" t="s">
        <v>40</v>
      </c>
    </row>
    <row r="65">
      <c r="B65" s="225"/>
      <c r="C65" s="226"/>
      <c r="D65" s="227"/>
      <c r="E65" s="228"/>
      <c r="F65" s="229" t="s">
        <v>82</v>
      </c>
      <c r="G65" s="230" t="s">
        <v>40</v>
      </c>
    </row>
    <row r="66">
      <c r="B66" s="231"/>
      <c r="C66" s="232"/>
      <c r="D66" s="233"/>
      <c r="E66" s="234"/>
      <c r="F66" s="235" t="s">
        <v>82</v>
      </c>
      <c r="G66" s="236" t="s">
        <v>40</v>
      </c>
    </row>
    <row r="67">
      <c r="B67" s="237"/>
      <c r="C67" s="238" t="s">
        <v>83</v>
      </c>
      <c r="D67" s="239"/>
      <c r="E67" s="240"/>
      <c r="F67" s="241" t="s">
        <v>84</v>
      </c>
      <c r="G67" s="242" t="s">
        <v>40</v>
      </c>
    </row>
    <row r="68">
      <c r="B68" s="243"/>
      <c r="C68" s="244"/>
      <c r="D68" s="245"/>
      <c r="E68" s="246"/>
      <c r="F68" s="247" t="s">
        <v>86</v>
      </c>
      <c r="G68" s="248" t="s">
        <v>40</v>
      </c>
    </row>
    <row r="69">
      <c r="B69" s="249"/>
      <c r="C69" s="250"/>
      <c r="D69" s="251"/>
      <c r="E69" s="252"/>
      <c r="F69" s="253" t="s">
        <v>87</v>
      </c>
      <c r="G69" s="254" t="s">
        <v>40</v>
      </c>
    </row>
    <row r="70">
      <c r="B70" s="255"/>
      <c r="C70" s="256"/>
      <c r="D70" s="257"/>
      <c r="E70" s="258"/>
      <c r="F70" s="259" t="s">
        <v>87</v>
      </c>
      <c r="G70" s="260" t="s">
        <v>40</v>
      </c>
    </row>
    <row r="71">
      <c r="B71" s="261"/>
      <c r="C71" s="262"/>
      <c r="D71" s="263"/>
      <c r="E71" s="264"/>
      <c r="F71" s="265" t="s">
        <v>87</v>
      </c>
      <c r="G71" s="266" t="s">
        <v>40</v>
      </c>
    </row>
    <row r="72">
      <c r="B72" s="267"/>
      <c r="C72" s="268"/>
      <c r="D72" s="269"/>
      <c r="E72" s="270"/>
      <c r="F72" s="271" t="s">
        <v>87</v>
      </c>
      <c r="G72" s="272" t="s">
        <v>40</v>
      </c>
    </row>
    <row r="73">
      <c r="B73" s="273" t="s">
        <v>77</v>
      </c>
      <c r="C73" s="274" t="s">
        <v>83</v>
      </c>
      <c r="D73" s="275"/>
      <c r="E73" s="276"/>
      <c r="F73" s="277" t="s">
        <v>84</v>
      </c>
      <c r="G73" s="278" t="s">
        <v>40</v>
      </c>
    </row>
    <row r="74">
      <c r="B74" s="279"/>
      <c r="C74" s="280"/>
      <c r="D74" s="281"/>
      <c r="E74" s="282"/>
      <c r="F74" s="283" t="s">
        <v>86</v>
      </c>
      <c r="G74" s="284" t="s">
        <v>40</v>
      </c>
    </row>
    <row r="75">
      <c r="B75" s="285"/>
      <c r="C75" s="286"/>
      <c r="D75" s="287"/>
      <c r="E75" s="288"/>
      <c r="F75" s="289" t="s">
        <v>85</v>
      </c>
      <c r="G75" s="290" t="s">
        <v>40</v>
      </c>
    </row>
    <row r="76">
      <c r="B76" s="291"/>
      <c r="C76" s="292"/>
      <c r="D76" s="293"/>
      <c r="E76" s="294"/>
      <c r="F76" s="295" t="s">
        <v>87</v>
      </c>
      <c r="G76" s="296" t="s">
        <v>40</v>
      </c>
    </row>
    <row r="77">
      <c r="B77" s="297"/>
      <c r="C77" s="298"/>
      <c r="D77" s="299"/>
      <c r="E77" s="300"/>
      <c r="F77" s="301" t="s">
        <v>87</v>
      </c>
      <c r="G77" s="302" t="s">
        <v>40</v>
      </c>
    </row>
    <row r="78">
      <c r="B78" s="303"/>
      <c r="C78" s="304"/>
      <c r="D78" s="305"/>
      <c r="E78" s="306"/>
      <c r="F78" s="307" t="s">
        <v>87</v>
      </c>
      <c r="G78" s="308" t="s">
        <v>40</v>
      </c>
    </row>
    <row r="79">
      <c r="B79" s="309"/>
      <c r="C79" s="310"/>
      <c r="D79" s="311"/>
      <c r="E79" s="312"/>
      <c r="F79" s="313" t="s">
        <v>87</v>
      </c>
      <c r="G79" s="314" t="s">
        <v>40</v>
      </c>
    </row>
    <row r="80" spans="2:7" ht="15.75" x14ac:dyDescent="0.25">
      <c r="B80" s="9"/>
      <c r="C80" s="9"/>
      <c r="D80" s="9"/>
      <c r="E80" s="9"/>
      <c r="F80" s="9"/>
      <c r="G80" s="9"/>
    </row>
    <row r="100" spans="2:7" ht="17.25" x14ac:dyDescent="0.3">
      <c r="B100" s="7" t="s">
        <v>44</v>
      </c>
    </row>
    <row r="101" spans="2:7" ht="15.75" x14ac:dyDescent="0.25">
      <c r="B101" s="36" t="s">
        <v>16</v>
      </c>
      <c r="C101" s="38"/>
      <c r="D101" s="8" t="s">
        <v>19</v>
      </c>
      <c r="E101" s="36" t="s">
        <v>17</v>
      </c>
      <c r="F101" s="38"/>
      <c r="G101" s="8" t="s">
        <v>23</v>
      </c>
    </row>
    <row r="102">
      <c r="B102" s="390" t="s">
        <v>78</v>
      </c>
      <c r="C102" s="391"/>
      <c r="D102" s="392" t="s">
        <v>40</v>
      </c>
      <c r="E102" s="393" t="s">
        <v>79</v>
      </c>
      <c r="F102" s="394"/>
      <c r="G102" s="395" t="s">
        <v>40</v>
      </c>
    </row>
    <row r="103">
      <c r="B103" s="396"/>
      <c r="C103" s="397"/>
      <c r="D103" s="398"/>
      <c r="E103" s="399" t="s">
        <v>80</v>
      </c>
      <c r="F103" s="400"/>
      <c r="G103" s="401" t="s">
        <v>40</v>
      </c>
    </row>
    <row r="104">
      <c r="B104" s="402"/>
      <c r="C104" s="403"/>
      <c r="D104" s="404"/>
      <c r="E104" s="405" t="s">
        <v>81</v>
      </c>
      <c r="F104" s="406"/>
      <c r="G104" s="407" t="s">
        <v>40</v>
      </c>
    </row>
    <row r="105">
      <c r="B105" s="408"/>
      <c r="C105" s="409"/>
      <c r="D105" s="410"/>
      <c r="E105" s="411" t="s">
        <v>82</v>
      </c>
      <c r="F105" s="412"/>
      <c r="G105" s="413" t="s">
        <v>40</v>
      </c>
    </row>
    <row r="106">
      <c r="B106" s="414"/>
      <c r="C106" s="415"/>
      <c r="D106" s="416"/>
      <c r="E106" s="417" t="s">
        <v>82</v>
      </c>
      <c r="F106" s="418"/>
      <c r="G106" s="419" t="s">
        <v>40</v>
      </c>
    </row>
    <row r="107">
      <c r="B107" s="420"/>
      <c r="C107" s="421"/>
      <c r="D107" s="422"/>
      <c r="E107" s="423" t="s">
        <v>82</v>
      </c>
      <c r="F107" s="424"/>
      <c r="G107" s="425" t="s">
        <v>40</v>
      </c>
    </row>
    <row r="108">
      <c r="B108" s="426" t="s">
        <v>83</v>
      </c>
      <c r="C108" s="427"/>
      <c r="D108" s="428" t="s">
        <v>40</v>
      </c>
      <c r="E108" s="429" t="s">
        <v>84</v>
      </c>
      <c r="F108" s="430"/>
      <c r="G108" s="431" t="s">
        <v>40</v>
      </c>
    </row>
    <row r="109">
      <c r="B109" s="432"/>
      <c r="C109" s="433"/>
      <c r="D109" s="434"/>
      <c r="E109" s="435" t="s">
        <v>86</v>
      </c>
      <c r="F109" s="436"/>
      <c r="G109" s="437" t="s">
        <v>40</v>
      </c>
    </row>
    <row r="110">
      <c r="B110" s="438"/>
      <c r="C110" s="439"/>
      <c r="D110" s="440"/>
      <c r="E110" s="441" t="s">
        <v>85</v>
      </c>
      <c r="F110" s="442"/>
      <c r="G110" s="443" t="s">
        <v>40</v>
      </c>
    </row>
    <row r="111">
      <c r="B111" s="444"/>
      <c r="C111" s="445"/>
      <c r="D111" s="446"/>
      <c r="E111" s="447" t="s">
        <v>87</v>
      </c>
      <c r="F111" s="448"/>
      <c r="G111" s="449" t="s">
        <v>40</v>
      </c>
    </row>
    <row r="112">
      <c r="B112" s="450"/>
      <c r="C112" s="451"/>
      <c r="D112" s="452"/>
      <c r="E112" s="453" t="s">
        <v>87</v>
      </c>
      <c r="F112" s="454"/>
      <c r="G112" s="455" t="s">
        <v>40</v>
      </c>
    </row>
    <row r="113">
      <c r="B113" s="456"/>
      <c r="C113" s="457"/>
      <c r="D113" s="458"/>
      <c r="E113" s="459" t="s">
        <v>87</v>
      </c>
      <c r="F113" s="460"/>
      <c r="G113" s="461" t="s">
        <v>40</v>
      </c>
    </row>
    <row r="114">
      <c r="B114" s="462"/>
      <c r="C114" s="463"/>
      <c r="D114" s="464"/>
      <c r="E114" s="465" t="s">
        <v>87</v>
      </c>
      <c r="F114" s="466"/>
      <c r="G114" s="467" t="s">
        <v>40</v>
      </c>
    </row>
  </sheetData>
  <sheetProtection sheet="true" password="A82D" scenarios="true" objects="true"/>
  <mergeCells count="35">
    <mergeCell ref="C38:E38"/>
    <mergeCell ref="B101:C101"/>
    <mergeCell ref="E101:F101"/>
    <mergeCell ref="B39:B44"/>
    <mergeCell ref="C39:E44"/>
    <mergeCell ref="B45:B48"/>
    <mergeCell ref="C45:E46"/>
    <mergeCell ref="C47:E48"/>
    <mergeCell ref="B49:B61"/>
    <mergeCell ref="C49:E54"/>
    <mergeCell ref="C55:E61"/>
    <mergeCell ref="B62:B72"/>
    <mergeCell ref="C62:E66"/>
    <mergeCell ref="C67:E72"/>
    <mergeCell ref="B73:B79"/>
    <mergeCell ref="C73:E79"/>
    <mergeCell ref="B102:C107"/>
    <mergeCell ref="D102:D107"/>
    <mergeCell ref="E102:F102"/>
    <mergeCell ref="E103:F103"/>
    <mergeCell ref="E104:F104"/>
    <mergeCell ref="E105:F105"/>
    <mergeCell ref="E106:F106"/>
    <mergeCell ref="E107:F107"/>
    <mergeCell ref="B108:C114"/>
    <mergeCell ref="D108:D114"/>
    <mergeCell ref="E108:F108"/>
    <mergeCell ref="E109:F109"/>
    <mergeCell ref="E110:F110"/>
    <mergeCell ref="E111:F111"/>
    <mergeCell ref="E112:F112"/>
    <mergeCell ref="E113:F113"/>
    <mergeCell ref="E114:F1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468" t="s">
        <v>79</v>
      </c>
      <c r="C22" s="469" t="s">
        <v>40</v>
      </c>
      <c r="D22" s="470" t="s">
        <v>88</v>
      </c>
      <c r="E22" s="471" t="s">
        <v>78</v>
      </c>
      <c r="F22" s="472" t="s">
        <v>40</v>
      </c>
      <c r="G22" s="473" t="n">
        <v>5.0</v>
      </c>
      <c r="H22" s="474" t="n">
        <v>1.0</v>
      </c>
      <c r="I22" s="475" t="n">
        <v>1.0</v>
      </c>
      <c r="J22" s="476" t="n">
        <v>3.0</v>
      </c>
    </row>
    <row r="23">
      <c r="B23" s="477" t="s">
        <v>80</v>
      </c>
      <c r="C23" s="478" t="s">
        <v>40</v>
      </c>
      <c r="D23" s="479" t="s">
        <v>89</v>
      </c>
      <c r="E23" s="480" t="s">
        <v>78</v>
      </c>
      <c r="F23" s="481" t="s">
        <v>40</v>
      </c>
      <c r="G23" s="482" t="n">
        <v>5.0</v>
      </c>
      <c r="H23" s="483" t="n">
        <v>1.0</v>
      </c>
      <c r="I23" s="484" t="n">
        <v>1.0</v>
      </c>
      <c r="J23" s="485" t="n">
        <v>3.0</v>
      </c>
    </row>
    <row r="24">
      <c r="B24" s="486" t="s">
        <v>81</v>
      </c>
      <c r="C24" s="487" t="s">
        <v>40</v>
      </c>
      <c r="D24" s="488" t="s">
        <v>90</v>
      </c>
      <c r="E24" s="489" t="s">
        <v>78</v>
      </c>
      <c r="F24" s="490" t="s">
        <v>40</v>
      </c>
      <c r="G24" s="491" t="n">
        <v>8.0</v>
      </c>
      <c r="H24" s="492" t="n">
        <v>1.0</v>
      </c>
      <c r="I24" s="493" t="n">
        <v>1.0</v>
      </c>
      <c r="J24" s="494" t="n">
        <v>6.0</v>
      </c>
    </row>
    <row r="25">
      <c r="B25" s="495" t="s">
        <v>82</v>
      </c>
      <c r="C25" s="496" t="s">
        <v>40</v>
      </c>
      <c r="D25" s="497" t="s">
        <v>91</v>
      </c>
      <c r="E25" s="498" t="s">
        <v>78</v>
      </c>
      <c r="F25" s="499" t="s">
        <v>40</v>
      </c>
      <c r="G25" s="500" t="n">
        <v>5.0</v>
      </c>
      <c r="H25" s="501" t="n">
        <v>4.0</v>
      </c>
      <c r="I25" s="502" t="n">
        <v>1.0</v>
      </c>
      <c r="J25" s="503"/>
    </row>
    <row r="26">
      <c r="B26" s="504" t="s">
        <v>82</v>
      </c>
      <c r="C26" s="505" t="s">
        <v>40</v>
      </c>
      <c r="D26" s="506" t="s">
        <v>92</v>
      </c>
      <c r="E26" s="507" t="s">
        <v>78</v>
      </c>
      <c r="F26" s="508" t="s">
        <v>40</v>
      </c>
      <c r="G26" s="509" t="n">
        <v>5.0</v>
      </c>
      <c r="H26" s="510" t="n">
        <v>4.0</v>
      </c>
      <c r="I26" s="511" t="n">
        <v>1.0</v>
      </c>
      <c r="J26" s="512"/>
    </row>
    <row r="27">
      <c r="B27" s="513" t="s">
        <v>82</v>
      </c>
      <c r="C27" s="514" t="s">
        <v>40</v>
      </c>
      <c r="D27" s="515" t="s">
        <v>93</v>
      </c>
      <c r="E27" s="516" t="s">
        <v>78</v>
      </c>
      <c r="F27" s="517" t="s">
        <v>40</v>
      </c>
      <c r="G27" s="518" t="n">
        <v>5.0</v>
      </c>
      <c r="H27" s="519" t="n">
        <v>4.0</v>
      </c>
      <c r="I27" s="520" t="n">
        <v>1.0</v>
      </c>
      <c r="J27" s="521"/>
    </row>
    <row r="28">
      <c r="B28" s="522" t="s">
        <v>82</v>
      </c>
      <c r="C28" s="523" t="s">
        <v>48</v>
      </c>
      <c r="D28" s="524" t="s">
        <v>94</v>
      </c>
      <c r="E28" s="525" t="s">
        <v>78</v>
      </c>
      <c r="F28" s="526" t="s">
        <v>40</v>
      </c>
      <c r="G28" s="527" t="n">
        <v>5.0</v>
      </c>
      <c r="H28" s="528" t="n">
        <v>5.0</v>
      </c>
      <c r="I28" s="529"/>
      <c r="J28" s="530"/>
    </row>
    <row r="29">
      <c r="B29" s="531" t="s">
        <v>84</v>
      </c>
      <c r="C29" s="532" t="s">
        <v>40</v>
      </c>
      <c r="D29" s="533" t="s">
        <v>95</v>
      </c>
      <c r="E29" s="534" t="s">
        <v>83</v>
      </c>
      <c r="F29" s="535" t="s">
        <v>40</v>
      </c>
      <c r="G29" s="536" t="n">
        <v>19.0</v>
      </c>
      <c r="H29" s="537" t="n">
        <v>6.0</v>
      </c>
      <c r="I29" s="538" t="n">
        <v>1.0</v>
      </c>
      <c r="J29" s="539" t="n">
        <v>12.0</v>
      </c>
    </row>
    <row r="30">
      <c r="B30" s="540" t="s">
        <v>86</v>
      </c>
      <c r="C30" s="541" t="s">
        <v>40</v>
      </c>
      <c r="D30" s="542" t="s">
        <v>96</v>
      </c>
      <c r="E30" s="543" t="s">
        <v>83</v>
      </c>
      <c r="F30" s="544" t="s">
        <v>40</v>
      </c>
      <c r="G30" s="545" t="n">
        <v>9.0</v>
      </c>
      <c r="H30" s="546" t="n">
        <v>6.0</v>
      </c>
      <c r="I30" s="547" t="n">
        <v>1.0</v>
      </c>
      <c r="J30" s="548" t="n">
        <v>2.0</v>
      </c>
    </row>
    <row r="31">
      <c r="B31" s="549" t="s">
        <v>85</v>
      </c>
      <c r="C31" s="550" t="s">
        <v>40</v>
      </c>
      <c r="D31" s="551" t="s">
        <v>97</v>
      </c>
      <c r="E31" s="552" t="s">
        <v>83</v>
      </c>
      <c r="F31" s="553" t="s">
        <v>40</v>
      </c>
      <c r="G31" s="554" t="n">
        <v>15.0</v>
      </c>
      <c r="H31" s="555" t="n">
        <v>6.0</v>
      </c>
      <c r="I31" s="556" t="n">
        <v>1.0</v>
      </c>
      <c r="J31" s="557" t="n">
        <v>8.0</v>
      </c>
    </row>
    <row r="32">
      <c r="B32" s="558" t="s">
        <v>87</v>
      </c>
      <c r="C32" s="559" t="s">
        <v>40</v>
      </c>
      <c r="D32" s="560" t="s">
        <v>98</v>
      </c>
      <c r="E32" s="561" t="s">
        <v>83</v>
      </c>
      <c r="F32" s="562" t="s">
        <v>40</v>
      </c>
      <c r="G32" s="563" t="n">
        <v>13.0</v>
      </c>
      <c r="H32" s="564" t="n">
        <v>6.0</v>
      </c>
      <c r="I32" s="565" t="n">
        <v>1.0</v>
      </c>
      <c r="J32" s="566" t="n">
        <v>6.0</v>
      </c>
    </row>
    <row r="33">
      <c r="B33" s="567" t="s">
        <v>87</v>
      </c>
      <c r="C33" s="568" t="s">
        <v>40</v>
      </c>
      <c r="D33" s="569" t="s">
        <v>99</v>
      </c>
      <c r="E33" s="570" t="s">
        <v>83</v>
      </c>
      <c r="F33" s="571" t="s">
        <v>40</v>
      </c>
      <c r="G33" s="572" t="n">
        <v>13.0</v>
      </c>
      <c r="H33" s="573" t="n">
        <v>6.0</v>
      </c>
      <c r="I33" s="574" t="n">
        <v>1.0</v>
      </c>
      <c r="J33" s="575" t="n">
        <v>6.0</v>
      </c>
    </row>
    <row r="34">
      <c r="B34" s="576" t="s">
        <v>87</v>
      </c>
      <c r="C34" s="577" t="s">
        <v>40</v>
      </c>
      <c r="D34" s="578" t="s">
        <v>100</v>
      </c>
      <c r="E34" s="579" t="s">
        <v>83</v>
      </c>
      <c r="F34" s="580" t="s">
        <v>40</v>
      </c>
      <c r="G34" s="581" t="n">
        <v>13.0</v>
      </c>
      <c r="H34" s="582" t="n">
        <v>6.0</v>
      </c>
      <c r="I34" s="583" t="n">
        <v>1.0</v>
      </c>
      <c r="J34" s="584" t="n">
        <v>6.0</v>
      </c>
    </row>
    <row r="35">
      <c r="B35" s="585" t="s">
        <v>87</v>
      </c>
      <c r="C35" s="586" t="s">
        <v>40</v>
      </c>
      <c r="D35" s="587" t="s">
        <v>101</v>
      </c>
      <c r="E35" s="588" t="s">
        <v>83</v>
      </c>
      <c r="F35" s="589" t="s">
        <v>40</v>
      </c>
      <c r="G35" s="590" t="n">
        <v>13.0</v>
      </c>
      <c r="H35" s="591" t="n">
        <v>6.0</v>
      </c>
      <c r="I35" s="592" t="n">
        <v>1.0</v>
      </c>
      <c r="J35" s="593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7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94" t="s">
        <v>73</v>
      </c>
      <c r="C22" s="595" t="n">
        <v>7.0</v>
      </c>
      <c r="D22" s="596" t="n">
        <v>1.0</v>
      </c>
      <c r="E22" s="597" t="n">
        <v>6.0</v>
      </c>
      <c r="F22" s="598"/>
      <c r="G22" s="599" t="s">
        <v>102</v>
      </c>
    </row>
    <row r="23">
      <c r="B23" s="600" t="s">
        <v>74</v>
      </c>
      <c r="C23" s="601" t="n">
        <v>4.0</v>
      </c>
      <c r="D23" s="602"/>
      <c r="E23" s="603" t="n">
        <v>4.0</v>
      </c>
      <c r="F23" s="604"/>
      <c r="G23" s="605" t="s">
        <v>70</v>
      </c>
    </row>
    <row r="24">
      <c r="B24" s="606" t="s">
        <v>75</v>
      </c>
      <c r="C24" s="607" t="n">
        <v>14.0</v>
      </c>
      <c r="D24" s="608" t="n">
        <v>1.0</v>
      </c>
      <c r="E24" s="609" t="n">
        <v>13.0</v>
      </c>
      <c r="F24" s="610"/>
      <c r="G24" s="611" t="s">
        <v>71</v>
      </c>
    </row>
    <row r="25">
      <c r="B25" s="612" t="s">
        <v>76</v>
      </c>
      <c r="C25" s="613" t="n">
        <v>12.0</v>
      </c>
      <c r="D25" s="614" t="n">
        <v>1.0</v>
      </c>
      <c r="E25" s="615" t="n">
        <v>11.0</v>
      </c>
      <c r="F25" s="616"/>
      <c r="G25" s="617" t="s">
        <v>103</v>
      </c>
    </row>
    <row r="26">
      <c r="B26" s="618" t="s">
        <v>77</v>
      </c>
      <c r="C26" s="619" t="n">
        <v>7.0</v>
      </c>
      <c r="D26" s="620"/>
      <c r="E26" s="621" t="n">
        <v>7.0</v>
      </c>
      <c r="F26" s="622"/>
      <c r="G26" s="623" t="s">
        <v>70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624" t="s">
        <v>73</v>
      </c>
      <c r="C31" s="625" t="s">
        <v>78</v>
      </c>
      <c r="D31" s="626"/>
      <c r="E31" s="627"/>
      <c r="F31" s="628"/>
      <c r="G31" s="629"/>
      <c r="H31" s="630" t="s">
        <v>79</v>
      </c>
      <c r="I31" s="631" t="s">
        <v>40</v>
      </c>
    </row>
    <row r="32">
      <c r="B32" s="632"/>
      <c r="C32" s="633"/>
      <c r="D32" s="634"/>
      <c r="E32" s="635"/>
      <c r="F32" s="636"/>
      <c r="G32" s="637"/>
      <c r="H32" s="638" t="s">
        <v>80</v>
      </c>
      <c r="I32" s="639" t="s">
        <v>40</v>
      </c>
    </row>
    <row r="33">
      <c r="B33" s="640"/>
      <c r="C33" s="641"/>
      <c r="D33" s="642"/>
      <c r="E33" s="643"/>
      <c r="F33" s="644"/>
      <c r="G33" s="645"/>
      <c r="H33" s="646" t="s">
        <v>81</v>
      </c>
      <c r="I33" s="647" t="s">
        <v>40</v>
      </c>
    </row>
    <row r="34">
      <c r="B34" s="648"/>
      <c r="C34" s="649"/>
      <c r="D34" s="650"/>
      <c r="E34" s="651"/>
      <c r="F34" s="652"/>
      <c r="G34" s="653"/>
      <c r="H34" s="654" t="s">
        <v>82</v>
      </c>
      <c r="I34" s="655" t="s">
        <v>40</v>
      </c>
    </row>
    <row r="35">
      <c r="B35" s="656"/>
      <c r="C35" s="657"/>
      <c r="D35" s="658"/>
      <c r="E35" s="659"/>
      <c r="F35" s="660"/>
      <c r="G35" s="661"/>
      <c r="H35" s="662" t="s">
        <v>82</v>
      </c>
      <c r="I35" s="663" t="s">
        <v>40</v>
      </c>
    </row>
    <row r="36">
      <c r="B36" s="664"/>
      <c r="C36" s="665"/>
      <c r="D36" s="666"/>
      <c r="E36" s="667"/>
      <c r="F36" s="668"/>
      <c r="G36" s="669"/>
      <c r="H36" s="670" t="s">
        <v>82</v>
      </c>
      <c r="I36" s="671" t="s">
        <v>40</v>
      </c>
    </row>
    <row r="37">
      <c r="B37" s="672"/>
      <c r="C37" s="673"/>
      <c r="D37" s="674"/>
      <c r="E37" s="675"/>
      <c r="F37" s="676"/>
      <c r="G37" s="677"/>
      <c r="H37" s="678" t="s">
        <v>82</v>
      </c>
      <c r="I37" s="679" t="s">
        <v>48</v>
      </c>
    </row>
    <row r="38">
      <c r="B38" s="680" t="s">
        <v>74</v>
      </c>
      <c r="C38" s="681" t="s">
        <v>78</v>
      </c>
      <c r="D38" s="682"/>
      <c r="E38" s="683"/>
      <c r="F38" s="684"/>
      <c r="G38" s="685"/>
      <c r="H38" s="686" t="s">
        <v>79</v>
      </c>
      <c r="I38" s="687" t="s">
        <v>40</v>
      </c>
    </row>
    <row r="39">
      <c r="B39" s="688"/>
      <c r="C39" s="689"/>
      <c r="D39" s="690"/>
      <c r="E39" s="691"/>
      <c r="F39" s="692"/>
      <c r="G39" s="693"/>
      <c r="H39" s="694" t="s">
        <v>81</v>
      </c>
      <c r="I39" s="695" t="s">
        <v>40</v>
      </c>
    </row>
    <row r="40">
      <c r="B40" s="696"/>
      <c r="C40" s="697" t="s">
        <v>83</v>
      </c>
      <c r="D40" s="698"/>
      <c r="E40" s="699"/>
      <c r="F40" s="700"/>
      <c r="G40" s="701"/>
      <c r="H40" s="702" t="s">
        <v>84</v>
      </c>
      <c r="I40" s="703" t="s">
        <v>40</v>
      </c>
    </row>
    <row r="41">
      <c r="B41" s="704"/>
      <c r="C41" s="705"/>
      <c r="D41" s="706"/>
      <c r="E41" s="707"/>
      <c r="F41" s="708"/>
      <c r="G41" s="709"/>
      <c r="H41" s="710" t="s">
        <v>85</v>
      </c>
      <c r="I41" s="711" t="s">
        <v>40</v>
      </c>
    </row>
    <row r="42">
      <c r="B42" s="712" t="s">
        <v>75</v>
      </c>
      <c r="C42" s="713" t="s">
        <v>78</v>
      </c>
      <c r="D42" s="714"/>
      <c r="E42" s="715"/>
      <c r="F42" s="716"/>
      <c r="G42" s="717"/>
      <c r="H42" s="718" t="s">
        <v>79</v>
      </c>
      <c r="I42" s="719" t="s">
        <v>40</v>
      </c>
    </row>
    <row r="43">
      <c r="B43" s="720"/>
      <c r="C43" s="721"/>
      <c r="D43" s="722"/>
      <c r="E43" s="723"/>
      <c r="F43" s="724"/>
      <c r="G43" s="725"/>
      <c r="H43" s="726" t="s">
        <v>80</v>
      </c>
      <c r="I43" s="727" t="s">
        <v>40</v>
      </c>
    </row>
    <row r="44">
      <c r="B44" s="728"/>
      <c r="C44" s="729"/>
      <c r="D44" s="730"/>
      <c r="E44" s="731"/>
      <c r="F44" s="732"/>
      <c r="G44" s="733"/>
      <c r="H44" s="734" t="s">
        <v>81</v>
      </c>
      <c r="I44" s="735" t="s">
        <v>40</v>
      </c>
    </row>
    <row r="45">
      <c r="B45" s="736"/>
      <c r="C45" s="737"/>
      <c r="D45" s="738"/>
      <c r="E45" s="739"/>
      <c r="F45" s="740"/>
      <c r="G45" s="741"/>
      <c r="H45" s="742" t="s">
        <v>82</v>
      </c>
      <c r="I45" s="743" t="s">
        <v>40</v>
      </c>
    </row>
    <row r="46">
      <c r="B46" s="744"/>
      <c r="C46" s="745"/>
      <c r="D46" s="746"/>
      <c r="E46" s="747"/>
      <c r="F46" s="748"/>
      <c r="G46" s="749"/>
      <c r="H46" s="750" t="s">
        <v>82</v>
      </c>
      <c r="I46" s="751" t="s">
        <v>40</v>
      </c>
    </row>
    <row r="47">
      <c r="B47" s="752"/>
      <c r="C47" s="753"/>
      <c r="D47" s="754"/>
      <c r="E47" s="755"/>
      <c r="F47" s="756"/>
      <c r="G47" s="757"/>
      <c r="H47" s="758" t="s">
        <v>82</v>
      </c>
      <c r="I47" s="759" t="s">
        <v>40</v>
      </c>
    </row>
    <row r="48">
      <c r="B48" s="760"/>
      <c r="C48" s="761"/>
      <c r="D48" s="762"/>
      <c r="E48" s="763"/>
      <c r="F48" s="764"/>
      <c r="G48" s="765"/>
      <c r="H48" s="766" t="s">
        <v>82</v>
      </c>
      <c r="I48" s="767" t="s">
        <v>48</v>
      </c>
    </row>
    <row r="49">
      <c r="B49" s="768"/>
      <c r="C49" s="769" t="s">
        <v>83</v>
      </c>
      <c r="D49" s="770"/>
      <c r="E49" s="771"/>
      <c r="F49" s="772"/>
      <c r="G49" s="773"/>
      <c r="H49" s="774" t="s">
        <v>84</v>
      </c>
      <c r="I49" s="775" t="s">
        <v>40</v>
      </c>
    </row>
    <row r="50">
      <c r="B50" s="776"/>
      <c r="C50" s="777"/>
      <c r="D50" s="778"/>
      <c r="E50" s="779"/>
      <c r="F50" s="780"/>
      <c r="G50" s="781"/>
      <c r="H50" s="782" t="s">
        <v>86</v>
      </c>
      <c r="I50" s="783" t="s">
        <v>40</v>
      </c>
    </row>
    <row r="51">
      <c r="B51" s="784"/>
      <c r="C51" s="785"/>
      <c r="D51" s="786"/>
      <c r="E51" s="787"/>
      <c r="F51" s="788"/>
      <c r="G51" s="789"/>
      <c r="H51" s="790" t="s">
        <v>85</v>
      </c>
      <c r="I51" s="791" t="s">
        <v>40</v>
      </c>
    </row>
    <row r="52">
      <c r="B52" s="792"/>
      <c r="C52" s="793"/>
      <c r="D52" s="794"/>
      <c r="E52" s="795"/>
      <c r="F52" s="796"/>
      <c r="G52" s="797"/>
      <c r="H52" s="798" t="s">
        <v>87</v>
      </c>
      <c r="I52" s="799" t="s">
        <v>40</v>
      </c>
    </row>
    <row r="53">
      <c r="B53" s="800"/>
      <c r="C53" s="801"/>
      <c r="D53" s="802"/>
      <c r="E53" s="803"/>
      <c r="F53" s="804"/>
      <c r="G53" s="805"/>
      <c r="H53" s="806" t="s">
        <v>87</v>
      </c>
      <c r="I53" s="807" t="s">
        <v>40</v>
      </c>
    </row>
    <row r="54">
      <c r="B54" s="808"/>
      <c r="C54" s="809"/>
      <c r="D54" s="810"/>
      <c r="E54" s="811"/>
      <c r="F54" s="812"/>
      <c r="G54" s="813"/>
      <c r="H54" s="814" t="s">
        <v>87</v>
      </c>
      <c r="I54" s="815" t="s">
        <v>40</v>
      </c>
    </row>
    <row r="55">
      <c r="B55" s="816"/>
      <c r="C55" s="817"/>
      <c r="D55" s="818"/>
      <c r="E55" s="819"/>
      <c r="F55" s="820"/>
      <c r="G55" s="821"/>
      <c r="H55" s="822" t="s">
        <v>87</v>
      </c>
      <c r="I55" s="823" t="s">
        <v>40</v>
      </c>
    </row>
    <row r="56">
      <c r="B56" s="824" t="s">
        <v>76</v>
      </c>
      <c r="C56" s="825" t="s">
        <v>78</v>
      </c>
      <c r="D56" s="826"/>
      <c r="E56" s="827"/>
      <c r="F56" s="828"/>
      <c r="G56" s="829"/>
      <c r="H56" s="830" t="s">
        <v>79</v>
      </c>
      <c r="I56" s="831" t="s">
        <v>40</v>
      </c>
    </row>
    <row r="57">
      <c r="B57" s="832"/>
      <c r="C57" s="833"/>
      <c r="D57" s="834"/>
      <c r="E57" s="835"/>
      <c r="F57" s="836"/>
      <c r="G57" s="837"/>
      <c r="H57" s="838" t="s">
        <v>80</v>
      </c>
      <c r="I57" s="839" t="s">
        <v>40</v>
      </c>
    </row>
    <row r="58">
      <c r="B58" s="840"/>
      <c r="C58" s="841"/>
      <c r="D58" s="842"/>
      <c r="E58" s="843"/>
      <c r="F58" s="844"/>
      <c r="G58" s="845"/>
      <c r="H58" s="846" t="s">
        <v>82</v>
      </c>
      <c r="I58" s="847" t="s">
        <v>40</v>
      </c>
    </row>
    <row r="59">
      <c r="B59" s="848"/>
      <c r="C59" s="849"/>
      <c r="D59" s="850"/>
      <c r="E59" s="851"/>
      <c r="F59" s="852"/>
      <c r="G59" s="853"/>
      <c r="H59" s="854" t="s">
        <v>82</v>
      </c>
      <c r="I59" s="855" t="s">
        <v>40</v>
      </c>
    </row>
    <row r="60">
      <c r="B60" s="856"/>
      <c r="C60" s="857"/>
      <c r="D60" s="858"/>
      <c r="E60" s="859"/>
      <c r="F60" s="860"/>
      <c r="G60" s="861"/>
      <c r="H60" s="862" t="s">
        <v>82</v>
      </c>
      <c r="I60" s="863" t="s">
        <v>40</v>
      </c>
    </row>
    <row r="61">
      <c r="B61" s="864"/>
      <c r="C61" s="865"/>
      <c r="D61" s="866"/>
      <c r="E61" s="867"/>
      <c r="F61" s="868"/>
      <c r="G61" s="869"/>
      <c r="H61" s="870" t="s">
        <v>82</v>
      </c>
      <c r="I61" s="871" t="s">
        <v>48</v>
      </c>
    </row>
    <row r="62">
      <c r="B62" s="872"/>
      <c r="C62" s="873" t="s">
        <v>83</v>
      </c>
      <c r="D62" s="874"/>
      <c r="E62" s="875"/>
      <c r="F62" s="876"/>
      <c r="G62" s="877"/>
      <c r="H62" s="878" t="s">
        <v>84</v>
      </c>
      <c r="I62" s="879" t="s">
        <v>40</v>
      </c>
    </row>
    <row r="63">
      <c r="B63" s="880"/>
      <c r="C63" s="881"/>
      <c r="D63" s="882"/>
      <c r="E63" s="883"/>
      <c r="F63" s="884"/>
      <c r="G63" s="885"/>
      <c r="H63" s="886" t="s">
        <v>86</v>
      </c>
      <c r="I63" s="887" t="s">
        <v>40</v>
      </c>
    </row>
    <row r="64">
      <c r="B64" s="888"/>
      <c r="C64" s="889"/>
      <c r="D64" s="890"/>
      <c r="E64" s="891"/>
      <c r="F64" s="892"/>
      <c r="G64" s="893"/>
      <c r="H64" s="894" t="s">
        <v>87</v>
      </c>
      <c r="I64" s="895" t="s">
        <v>40</v>
      </c>
    </row>
    <row r="65">
      <c r="B65" s="896"/>
      <c r="C65" s="897"/>
      <c r="D65" s="898"/>
      <c r="E65" s="899"/>
      <c r="F65" s="900"/>
      <c r="G65" s="901"/>
      <c r="H65" s="902" t="s">
        <v>87</v>
      </c>
      <c r="I65" s="903" t="s">
        <v>40</v>
      </c>
    </row>
    <row r="66">
      <c r="B66" s="904"/>
      <c r="C66" s="905"/>
      <c r="D66" s="906"/>
      <c r="E66" s="907"/>
      <c r="F66" s="908"/>
      <c r="G66" s="909"/>
      <c r="H66" s="910" t="s">
        <v>87</v>
      </c>
      <c r="I66" s="911" t="s">
        <v>40</v>
      </c>
    </row>
    <row r="67">
      <c r="B67" s="912"/>
      <c r="C67" s="913"/>
      <c r="D67" s="914"/>
      <c r="E67" s="915"/>
      <c r="F67" s="916"/>
      <c r="G67" s="917"/>
      <c r="H67" s="918" t="s">
        <v>87</v>
      </c>
      <c r="I67" s="919" t="s">
        <v>40</v>
      </c>
    </row>
    <row r="68">
      <c r="B68" s="920" t="s">
        <v>77</v>
      </c>
      <c r="C68" s="921" t="s">
        <v>83</v>
      </c>
      <c r="D68" s="922"/>
      <c r="E68" s="923"/>
      <c r="F68" s="924"/>
      <c r="G68" s="925"/>
      <c r="H68" s="926" t="s">
        <v>84</v>
      </c>
      <c r="I68" s="927" t="s">
        <v>40</v>
      </c>
    </row>
    <row r="69">
      <c r="B69" s="928"/>
      <c r="C69" s="929"/>
      <c r="D69" s="930"/>
      <c r="E69" s="931"/>
      <c r="F69" s="932"/>
      <c r="G69" s="933"/>
      <c r="H69" s="934" t="s">
        <v>86</v>
      </c>
      <c r="I69" s="935" t="s">
        <v>40</v>
      </c>
    </row>
    <row r="70">
      <c r="B70" s="936"/>
      <c r="C70" s="937"/>
      <c r="D70" s="938"/>
      <c r="E70" s="939"/>
      <c r="F70" s="940"/>
      <c r="G70" s="941"/>
      <c r="H70" s="942" t="s">
        <v>85</v>
      </c>
      <c r="I70" s="943" t="s">
        <v>40</v>
      </c>
    </row>
    <row r="71">
      <c r="B71" s="944"/>
      <c r="C71" s="945"/>
      <c r="D71" s="946"/>
      <c r="E71" s="947"/>
      <c r="F71" s="948"/>
      <c r="G71" s="949"/>
      <c r="H71" s="950" t="s">
        <v>87</v>
      </c>
      <c r="I71" s="951" t="s">
        <v>40</v>
      </c>
    </row>
    <row r="72">
      <c r="B72" s="952"/>
      <c r="C72" s="953"/>
      <c r="D72" s="954"/>
      <c r="E72" s="955"/>
      <c r="F72" s="956"/>
      <c r="G72" s="957"/>
      <c r="H72" s="958" t="s">
        <v>87</v>
      </c>
      <c r="I72" s="959" t="s">
        <v>40</v>
      </c>
    </row>
    <row r="73">
      <c r="B73" s="960"/>
      <c r="C73" s="961"/>
      <c r="D73" s="962"/>
      <c r="E73" s="963"/>
      <c r="F73" s="964"/>
      <c r="G73" s="965"/>
      <c r="H73" s="966" t="s">
        <v>87</v>
      </c>
      <c r="I73" s="967" t="s">
        <v>40</v>
      </c>
    </row>
    <row r="74">
      <c r="B74" s="968"/>
      <c r="C74" s="969"/>
      <c r="D74" s="970"/>
      <c r="E74" s="971"/>
      <c r="F74" s="972"/>
      <c r="G74" s="973"/>
      <c r="H74" s="974" t="s">
        <v>87</v>
      </c>
      <c r="I74" s="975" t="s">
        <v>40</v>
      </c>
    </row>
  </sheetData>
  <mergeCells count="17">
    <mergeCell ref="B20:B21"/>
    <mergeCell ref="C20:G20"/>
    <mergeCell ref="C30:G30"/>
    <mergeCell ref="B31:B37"/>
    <mergeCell ref="C31:G37"/>
    <mergeCell ref="B38:B41"/>
    <mergeCell ref="C38:G39"/>
    <mergeCell ref="C40:G41"/>
    <mergeCell ref="B42:B55"/>
    <mergeCell ref="C42:G48"/>
    <mergeCell ref="C49:G55"/>
    <mergeCell ref="B56:B67"/>
    <mergeCell ref="C56:G61"/>
    <mergeCell ref="C62:G67"/>
    <mergeCell ref="B68:B74"/>
    <mergeCell ref="C68:G7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76" t="s">
        <v>78</v>
      </c>
      <c r="C22" s="977" t="s">
        <v>40</v>
      </c>
      <c r="D22" s="978" t="s">
        <v>104</v>
      </c>
      <c r="E22" s="979" t="n">
        <v>7.0</v>
      </c>
      <c r="F22" s="980" t="n">
        <v>1.0</v>
      </c>
      <c r="G22" s="981" t="n">
        <v>6.0</v>
      </c>
      <c r="H22" s="982"/>
      <c r="I22" s="983" t="s">
        <v>102</v>
      </c>
      <c r="J22" s="984" t="n">
        <v>38.0</v>
      </c>
      <c r="K22" s="985" t="n">
        <v>20.0</v>
      </c>
      <c r="L22" s="986" t="n">
        <v>6.0</v>
      </c>
      <c r="M22" s="987" t="n">
        <v>12.0</v>
      </c>
    </row>
    <row r="23">
      <c r="B23" s="988" t="s">
        <v>83</v>
      </c>
      <c r="C23" s="989" t="s">
        <v>40</v>
      </c>
      <c r="D23" s="990" t="s">
        <v>105</v>
      </c>
      <c r="E23" s="991" t="n">
        <v>7.0</v>
      </c>
      <c r="F23" s="992"/>
      <c r="G23" s="993" t="n">
        <v>7.0</v>
      </c>
      <c r="H23" s="994"/>
      <c r="I23" s="995" t="s">
        <v>70</v>
      </c>
      <c r="J23" s="996" t="n">
        <v>95.0</v>
      </c>
      <c r="K23" s="997" t="n">
        <v>42.0</v>
      </c>
      <c r="L23" s="998" t="n">
        <v>7.0</v>
      </c>
      <c r="M23" s="999" t="n">
        <v>46.0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000" t="s">
        <v>78</v>
      </c>
      <c r="C3" s="1001" t="s">
        <v>79</v>
      </c>
      <c r="D3" s="1002" t="s">
        <v>106</v>
      </c>
      <c r="E3" s="1003" t="s">
        <v>107</v>
      </c>
    </row>
    <row r="4">
      <c r="B4" s="1004"/>
      <c r="C4" s="1005" t="s">
        <v>80</v>
      </c>
      <c r="D4" s="1006" t="s">
        <v>106</v>
      </c>
      <c r="E4" s="1007" t="s">
        <v>107</v>
      </c>
    </row>
    <row r="5">
      <c r="B5" s="1008"/>
      <c r="C5" s="1009" t="s">
        <v>81</v>
      </c>
      <c r="D5" s="1010" t="s">
        <v>106</v>
      </c>
      <c r="E5" s="1011" t="s">
        <v>107</v>
      </c>
    </row>
    <row r="6">
      <c r="B6" s="1012"/>
      <c r="C6" s="1013" t="s">
        <v>82</v>
      </c>
      <c r="D6" s="1014" t="s">
        <v>108</v>
      </c>
      <c r="E6" s="1015" t="s">
        <v>109</v>
      </c>
    </row>
    <row r="7">
      <c r="B7" s="1016"/>
      <c r="C7" s="1017" t="s">
        <v>82</v>
      </c>
      <c r="D7" s="1018" t="s">
        <v>108</v>
      </c>
      <c r="E7" s="1019" t="s">
        <v>109</v>
      </c>
    </row>
    <row r="8">
      <c r="B8" s="1020"/>
      <c r="C8" s="1021" t="s">
        <v>82</v>
      </c>
      <c r="D8" s="1022" t="s">
        <v>108</v>
      </c>
      <c r="E8" s="1023" t="s">
        <v>109</v>
      </c>
    </row>
    <row r="9">
      <c r="B9" s="1024" t="s">
        <v>83</v>
      </c>
      <c r="C9" s="1025" t="s">
        <v>84</v>
      </c>
      <c r="D9" s="1026" t="s">
        <v>110</v>
      </c>
      <c r="E9" s="1027" t="s">
        <v>111</v>
      </c>
    </row>
    <row r="10">
      <c r="B10" s="1028"/>
      <c r="C10" s="1029" t="s">
        <v>86</v>
      </c>
      <c r="D10" s="1030" t="s">
        <v>110</v>
      </c>
      <c r="E10" s="1031" t="s">
        <v>112</v>
      </c>
    </row>
    <row r="11">
      <c r="B11" s="1032"/>
      <c r="C11" s="1033" t="s">
        <v>85</v>
      </c>
      <c r="D11" s="1034" t="s">
        <v>110</v>
      </c>
      <c r="E11" s="1035" t="s">
        <v>113</v>
      </c>
    </row>
    <row r="12">
      <c r="B12" s="1036"/>
      <c r="C12" s="1037" t="s">
        <v>87</v>
      </c>
      <c r="D12" s="1038" t="s">
        <v>110</v>
      </c>
      <c r="E12" s="1039" t="s">
        <v>114</v>
      </c>
    </row>
    <row r="13">
      <c r="B13" s="1040"/>
      <c r="C13" s="1041" t="s">
        <v>87</v>
      </c>
      <c r="D13" s="1042" t="s">
        <v>110</v>
      </c>
      <c r="E13" s="1043" t="s">
        <v>114</v>
      </c>
    </row>
    <row r="14">
      <c r="B14" s="1044"/>
      <c r="C14" s="1045" t="s">
        <v>87</v>
      </c>
      <c r="D14" s="1046" t="s">
        <v>110</v>
      </c>
      <c r="E14" s="1047" t="s">
        <v>114</v>
      </c>
    </row>
    <row r="15">
      <c r="B15" s="1048"/>
      <c r="C15" s="1049" t="s">
        <v>87</v>
      </c>
      <c r="D15" s="1050" t="s">
        <v>110</v>
      </c>
      <c r="E15" s="1051" t="s">
        <v>114</v>
      </c>
    </row>
  </sheetData>
  <sheetProtection sheet="true" password="ADC5" scenarios="true" objects="true"/>
  <mergeCells count="2">
    <mergeCell ref="B3:B8"/>
    <mergeCell ref="B9:B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62.0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13.0</v>
      </c>
      <c r="G3" t="s" s="0">
        <v>13</v>
      </c>
      <c r="H3" t="n" s="0">
        <v>13.0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14.0</v>
      </c>
      <c r="G5" t="s" s="0">
        <v>22</v>
      </c>
      <c r="H5" t="n" s="0">
        <v>133.0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6.0</v>
      </c>
      <c r="D20" s="52"/>
      <c r="H20" t="s" s="315">
        <v>78</v>
      </c>
      <c r="I20" t="s" s="316">
        <v>40</v>
      </c>
      <c r="J20" s="317" t="n">
        <v>1.0</v>
      </c>
      <c r="K20" s="318" t="n">
        <v>6.0</v>
      </c>
      <c r="L20" s="319"/>
      <c r="P20" t="s" s="325">
        <v>79</v>
      </c>
      <c r="Q20" t="s" s="326">
        <v>40</v>
      </c>
      <c r="R20" s="327" t="n">
        <v>1.0</v>
      </c>
      <c r="S20" s="328" t="n">
        <v>1.0</v>
      </c>
      <c r="T20" s="329" t="n">
        <v>3.0</v>
      </c>
    </row>
    <row r="21">
      <c r="A21" s="53" t="s">
        <v>74</v>
      </c>
      <c r="B21" s="54"/>
      <c r="C21" s="55" t="n">
        <v>4.0</v>
      </c>
      <c r="D21" s="56"/>
      <c r="H21" s="320" t="s">
        <v>83</v>
      </c>
      <c r="I21" s="321" t="s">
        <v>40</v>
      </c>
      <c r="J21" s="322"/>
      <c r="K21" s="323" t="n">
        <v>7.0</v>
      </c>
      <c r="L21" s="324"/>
      <c r="P21" s="330" t="s">
        <v>80</v>
      </c>
      <c r="Q21" s="331" t="s">
        <v>40</v>
      </c>
      <c r="R21" s="332" t="n">
        <v>1.0</v>
      </c>
      <c r="S21" s="333" t="n">
        <v>1.0</v>
      </c>
      <c r="T21" s="334" t="n">
        <v>3.0</v>
      </c>
    </row>
    <row r="22">
      <c r="A22" s="57" t="s">
        <v>75</v>
      </c>
      <c r="B22" s="58" t="n">
        <v>1.0</v>
      </c>
      <c r="C22" s="59" t="n">
        <v>13.0</v>
      </c>
      <c r="D22" s="60"/>
      <c r="P22" s="335" t="s">
        <v>81</v>
      </c>
      <c r="Q22" s="336" t="s">
        <v>40</v>
      </c>
      <c r="R22" s="337" t="n">
        <v>1.0</v>
      </c>
      <c r="S22" s="338" t="n">
        <v>1.0</v>
      </c>
      <c r="T22" s="339" t="n">
        <v>6.0</v>
      </c>
    </row>
    <row r="23" spans="1:20" x14ac:dyDescent="0.25">
      <c r="A23" s="61" t="s">
        <v>76</v>
      </c>
      <c r="B23" s="62" t="n">
        <v>1.0</v>
      </c>
      <c r="C23" s="63" t="n">
        <v>11.0</v>
      </c>
      <c r="D23" s="64"/>
      <c r="P23" s="340" t="s">
        <v>82</v>
      </c>
      <c r="Q23" s="341" t="s">
        <v>40</v>
      </c>
      <c r="R23" s="342" t="n">
        <v>4.0</v>
      </c>
      <c r="S23" s="343" t="n">
        <v>1.0</v>
      </c>
      <c r="T23" s="344"/>
    </row>
    <row r="24">
      <c r="A24" s="65" t="s">
        <v>77</v>
      </c>
      <c r="B24" s="66"/>
      <c r="C24" s="67" t="n">
        <v>7.0</v>
      </c>
      <c r="D24" s="68"/>
      <c r="P24" s="345" t="s">
        <v>82</v>
      </c>
      <c r="Q24" s="346" t="s">
        <v>40</v>
      </c>
      <c r="R24" s="347" t="n">
        <v>4.0</v>
      </c>
      <c r="S24" s="348" t="n">
        <v>1.0</v>
      </c>
      <c r="T24" s="349"/>
    </row>
    <row r="25">
      <c r="P25" s="350" t="s">
        <v>82</v>
      </c>
      <c r="Q25" s="351" t="s">
        <v>40</v>
      </c>
      <c r="R25" s="352" t="n">
        <v>4.0</v>
      </c>
      <c r="S25" s="353" t="n">
        <v>1.0</v>
      </c>
      <c r="T25" s="354"/>
    </row>
    <row r="26" spans="1:20" x14ac:dyDescent="0.25">
      <c r="A26" s="1"/>
      <c r="P26" s="355" t="s">
        <v>84</v>
      </c>
      <c r="Q26" s="356" t="s">
        <v>40</v>
      </c>
      <c r="R26" s="357" t="n">
        <v>6.0</v>
      </c>
      <c r="S26" s="358" t="n">
        <v>1.0</v>
      </c>
      <c r="T26" s="359" t="n">
        <v>12.0</v>
      </c>
    </row>
    <row r="27">
      <c r="P27" s="360" t="s">
        <v>86</v>
      </c>
      <c r="Q27" s="361" t="s">
        <v>40</v>
      </c>
      <c r="R27" s="362" t="n">
        <v>6.0</v>
      </c>
      <c r="S27" s="363" t="n">
        <v>1.0</v>
      </c>
      <c r="T27" s="364" t="n">
        <v>2.0</v>
      </c>
    </row>
    <row r="28">
      <c r="P28" s="365" t="s">
        <v>85</v>
      </c>
      <c r="Q28" s="366" t="s">
        <v>40</v>
      </c>
      <c r="R28" s="367" t="n">
        <v>6.0</v>
      </c>
      <c r="S28" s="368" t="n">
        <v>1.0</v>
      </c>
      <c r="T28" s="369" t="n">
        <v>8.0</v>
      </c>
    </row>
    <row r="29" spans="1:20" x14ac:dyDescent="0.25">
      <c r="A29" s="1"/>
      <c r="P29" s="370" t="s">
        <v>87</v>
      </c>
      <c r="Q29" s="371" t="s">
        <v>40</v>
      </c>
      <c r="R29" s="372" t="n">
        <v>6.0</v>
      </c>
      <c r="S29" s="373" t="n">
        <v>1.0</v>
      </c>
      <c r="T29" s="374" t="n">
        <v>6.0</v>
      </c>
    </row>
    <row r="30">
      <c r="P30" s="375" t="s">
        <v>87</v>
      </c>
      <c r="Q30" s="376" t="s">
        <v>40</v>
      </c>
      <c r="R30" s="377" t="n">
        <v>6.0</v>
      </c>
      <c r="S30" s="378" t="n">
        <v>1.0</v>
      </c>
      <c r="T30" s="379" t="n">
        <v>6.0</v>
      </c>
    </row>
    <row r="31">
      <c r="P31" s="380" t="s">
        <v>87</v>
      </c>
      <c r="Q31" s="381" t="s">
        <v>40</v>
      </c>
      <c r="R31" s="382" t="n">
        <v>6.0</v>
      </c>
      <c r="S31" s="383" t="n">
        <v>1.0</v>
      </c>
      <c r="T31" s="384" t="n">
        <v>6.0</v>
      </c>
    </row>
    <row r="32">
      <c r="P32" s="385" t="s">
        <v>87</v>
      </c>
      <c r="Q32" s="386" t="s">
        <v>40</v>
      </c>
      <c r="R32" s="387" t="n">
        <v>6.0</v>
      </c>
      <c r="S32" s="388" t="n">
        <v>1.0</v>
      </c>
      <c r="T32" s="389" t="n">
        <v>6.0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