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<sst xmlns="http://schemas.openxmlformats.org/spreadsheetml/2006/main" count="344" uniqueCount="116">
  <si>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</si>
  <si>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</si>
  <si>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</si>
  <si>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</si>
  <si>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</si>
  <si>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</si>
  <si>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</si>
  <si>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</si>
  <si>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</si>
  <si>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</si>
  <si>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</si>
  <si>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</si>
  <si>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</si>
  <si>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</si>
  <si>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</si>
  <si>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</si>
  <si>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</si>
  <si>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</si>
  <si>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</si>
  <si>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</si>
  <si>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</si>
  <si>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</si>
  <si>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</si>
  <si>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</si>
  <si>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</si>
  <si>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</si>
  <si>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</si>
  <si>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</si>
  <si>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</si>
  <si>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</si>
  <si>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</si>
  <si>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</si>
  <si>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</si>
  <si>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</si>
  <si>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</si>
  <si>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</si>
  <si>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</si>
  <si>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</si>
  <si>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</si>
  <si>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</si>
  <si>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</si>
  <si>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</si>
  <si>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</si>
  <si>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</si>
  <si>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</si>
  <si>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</si>
  <si>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</si>
  <si>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</si>
  <si>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</si>
  <si>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</si>
  <si>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</si>
  <si>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</si>
  <si>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</si>
  <si>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</si>
  <si>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</si>
  <si>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</si>
  <si>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</si>
  <si>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</si>
  <si>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</si>
  <si>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</si>
  <si>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</si>
  <si>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</si>
  <si>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</si>
  <si>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</si>
  <si>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</si>
  <si>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</si>
  <si>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1:30:09 am</t>
  </si>
  <si>
    <t>Dec 20, 2023 1:25:33 am</t>
  </si>
  <si>
    <t>Dec 20, 2023 1:30:06 am</t>
  </si>
  <si>
    <t>4 m 33.845 s</t>
  </si>
  <si>
    <t>80%</t>
  </si>
  <si>
    <t>91%</t>
  </si>
  <si>
    <t>93%</t>
  </si>
  <si>
    <t>@regression</t>
  </si>
  <si>
    <t>@author_nikhil</t>
  </si>
  <si>
    <t>@smoke</t>
  </si>
  <si>
    <t>Laptop And Notebook Page Test</t>
  </si>
  <si>
    <t>User should place order successfully</t>
  </si>
  <si>
    <t>User should arrange product in alphabetical order successfully</t>
  </si>
  <si>
    <t>9.827 s</t>
  </si>
  <si>
    <t>Desktop page test</t>
  </si>
  <si>
    <t>User should add product to shopping cart successfully</t>
  </si>
  <si>
    <t>35.843 s</t>
  </si>
  <si>
    <t>User should arrange product in price high to low order successfully</t>
  </si>
  <si>
    <t>27.376 s</t>
  </si>
  <si>
    <t>35.613 s</t>
  </si>
  <si>
    <t>User should navigate to login page successfully</t>
  </si>
  <si>
    <t>8.242 s</t>
  </si>
  <si>
    <t>Login Page Test</t>
  </si>
  <si>
    <t>User should login and logout successfully</t>
  </si>
  <si>
    <t>18.082 s</t>
  </si>
  <si>
    <t>User should navigate to register page successfully</t>
  </si>
  <si>
    <t>27.236 s</t>
  </si>
  <si>
    <t>Register Page Test</t>
  </si>
  <si>
    <t>User should register account successfully</t>
  </si>
  <si>
    <t>11.069 s</t>
  </si>
  <si>
    <t>User should navigate to desktop page successfully</t>
  </si>
  <si>
    <t>27.905 s</t>
  </si>
  <si>
    <t>Top Menu test of Homepage</t>
  </si>
  <si>
    <t>User should navigate to laptop and notebook page successfully</t>
  </si>
  <si>
    <t>25.550 s</t>
  </si>
  <si>
    <t>User should navigate to component page successfully</t>
  </si>
  <si>
    <t>46.501 s</t>
  </si>
  <si>
    <t>88%</t>
  </si>
  <si>
    <t>@sanity</t>
  </si>
  <si>
    <t>100%</t>
  </si>
  <si>
    <t>83%</t>
  </si>
  <si>
    <t>@author_nicks</t>
  </si>
  <si>
    <t>45.682 s</t>
  </si>
  <si>
    <t>1 m 2.995 s</t>
  </si>
  <si>
    <t>50%</t>
  </si>
  <si>
    <t>26.326 s</t>
  </si>
  <si>
    <t>38.307 s</t>
  </si>
  <si>
    <t>1 m 39.960 s</t>
  </si>
  <si>
    <t>And I filled all mandatory field of checkout page</t>
  </si>
  <si>
    <t xml:space="preserve">org.openqa.selenium.NoSuchElementException: Cannot locate option with text: Middlesex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com.tutorialsninja.demo.utility.Utility.selectByVisibleTextFromDropDown(Utility.java:145)
	at com.tutorialsninja.demo.pages.CheckoutPage.selectRegion(CheckoutPage.java:149)
	at com.tutorialsninja.demo.steps.LaptopAndNotebookPageSteps.iFilledAllMandatoryFieldOfCheckoutPage(LaptopAndNotebookPageSteps.java:98)
	at ✽.I filled all mandatory field of checkout page(file:///C:/Users/nikhi/IdeaProjects/tutorialsninja-cucumber/src/test/resources/features/LaptopAndNotebookPage.feature:38)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</si>
</sst>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@author_nikhil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@author_nikhil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@author_nikhil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20.0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@author_nikhil</c:v>
                </c:pt>
                <c:pt idx="2">
                  <c:v>@sanity</c:v>
                </c:pt>
                <c:pt idx="3">
                  <c:v>@smoke</c:v>
                </c:pt>
                <c:pt idx="4">
                  <c:v>@author_nicks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10.0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@author_nikhil</c:v>
                </c:pt>
                <c:pt idx="2">
                  <c:v>@sanity</c:v>
                </c:pt>
                <c:pt idx="3">
                  <c:v>@smoke</c:v>
                </c:pt>
                <c:pt idx="4">
                  <c:v>@author_nicks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@regression</c:v>
                </c:pt>
                <c:pt idx="1">
                  <c:v>@author_nikhil</c:v>
                </c:pt>
                <c:pt idx="2">
                  <c:v>@sanity</c:v>
                </c:pt>
                <c:pt idx="3">
                  <c:v>@smoke</c:v>
                </c:pt>
                <c:pt idx="4">
                  <c:v>@author_nicks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75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73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8AB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5.0</v>
      </c>
      <c r="H22" s="101" t="n">
        <v>5.0</v>
      </c>
      <c r="I22" s="102"/>
      <c r="J22" s="103"/>
    </row>
    <row r="23">
      <c r="B23" s="104" t="s">
        <v>81</v>
      </c>
      <c r="C23" s="105" t="s">
        <v>48</v>
      </c>
      <c r="D23" s="106" t="s">
        <v>82</v>
      </c>
      <c r="E23" s="107" t="s">
        <v>80</v>
      </c>
      <c r="F23" s="108" t="s">
        <v>48</v>
      </c>
      <c r="G23" s="109" t="n">
        <v>16.0</v>
      </c>
      <c r="H23" s="110" t="n">
        <v>16.0</v>
      </c>
      <c r="I23" s="111"/>
      <c r="J23" s="112"/>
    </row>
    <row r="24">
      <c r="B24" s="113" t="s">
        <v>83</v>
      </c>
      <c r="C24" s="114" t="s">
        <v>48</v>
      </c>
      <c r="D24" s="115" t="s">
        <v>84</v>
      </c>
      <c r="E24" s="116" t="s">
        <v>76</v>
      </c>
      <c r="F24" s="117" t="s">
        <v>40</v>
      </c>
      <c r="G24" s="118" t="n">
        <v>5.0</v>
      </c>
      <c r="H24" s="119" t="n">
        <v>5.0</v>
      </c>
      <c r="I24" s="120"/>
      <c r="J24" s="121"/>
    </row>
    <row r="25">
      <c r="B25" s="122" t="s">
        <v>77</v>
      </c>
      <c r="C25" s="123" t="s">
        <v>40</v>
      </c>
      <c r="D25" s="124" t="s">
        <v>85</v>
      </c>
      <c r="E25" s="125" t="s">
        <v>76</v>
      </c>
      <c r="F25" s="126" t="s">
        <v>40</v>
      </c>
      <c r="G25" s="127" t="n">
        <v>26.0</v>
      </c>
      <c r="H25" s="128" t="n">
        <v>20.0</v>
      </c>
      <c r="I25" s="129" t="n">
        <v>1.0</v>
      </c>
      <c r="J25" s="130" t="n">
        <v>5.0</v>
      </c>
    </row>
    <row r="26">
      <c r="B26" s="131" t="s">
        <v>86</v>
      </c>
      <c r="C26" s="132" t="s">
        <v>48</v>
      </c>
      <c r="D26" s="133" t="s">
        <v>87</v>
      </c>
      <c r="E26" s="134" t="s">
        <v>88</v>
      </c>
      <c r="F26" s="135" t="s">
        <v>48</v>
      </c>
      <c r="G26" s="136" t="n">
        <v>3.0</v>
      </c>
      <c r="H26" s="137" t="n">
        <v>3.0</v>
      </c>
      <c r="I26" s="138"/>
      <c r="J26" s="139"/>
    </row>
    <row r="27">
      <c r="B27" s="140" t="s">
        <v>89</v>
      </c>
      <c r="C27" s="141" t="s">
        <v>48</v>
      </c>
      <c r="D27" s="142" t="s">
        <v>90</v>
      </c>
      <c r="E27" s="143" t="s">
        <v>88</v>
      </c>
      <c r="F27" s="144" t="s">
        <v>48</v>
      </c>
      <c r="G27" s="145" t="n">
        <v>10.0</v>
      </c>
      <c r="H27" s="146" t="n">
        <v>10.0</v>
      </c>
      <c r="I27" s="147"/>
      <c r="J27" s="148"/>
    </row>
    <row r="28">
      <c r="B28" s="149" t="s">
        <v>91</v>
      </c>
      <c r="C28" s="150" t="s">
        <v>48</v>
      </c>
      <c r="D28" s="151" t="s">
        <v>92</v>
      </c>
      <c r="E28" s="152" t="s">
        <v>93</v>
      </c>
      <c r="F28" s="153" t="s">
        <v>48</v>
      </c>
      <c r="G28" s="154" t="n">
        <v>3.0</v>
      </c>
      <c r="H28" s="155" t="n">
        <v>3.0</v>
      </c>
      <c r="I28" s="156"/>
      <c r="J28" s="157"/>
    </row>
    <row r="29">
      <c r="B29" s="158" t="s">
        <v>94</v>
      </c>
      <c r="C29" s="159" t="s">
        <v>48</v>
      </c>
      <c r="D29" s="160" t="s">
        <v>95</v>
      </c>
      <c r="E29" s="161" t="s">
        <v>93</v>
      </c>
      <c r="F29" s="162" t="s">
        <v>48</v>
      </c>
      <c r="G29" s="163" t="n">
        <v>10.0</v>
      </c>
      <c r="H29" s="164" t="n">
        <v>10.0</v>
      </c>
      <c r="I29" s="165"/>
      <c r="J29" s="166"/>
    </row>
    <row r="30">
      <c r="B30" s="167" t="s">
        <v>96</v>
      </c>
      <c r="C30" s="168" t="s">
        <v>48</v>
      </c>
      <c r="D30" s="169" t="s">
        <v>97</v>
      </c>
      <c r="E30" s="170" t="s">
        <v>98</v>
      </c>
      <c r="F30" s="171" t="s">
        <v>48</v>
      </c>
      <c r="G30" s="172" t="n">
        <v>3.0</v>
      </c>
      <c r="H30" s="173" t="n">
        <v>3.0</v>
      </c>
      <c r="I30" s="174"/>
      <c r="J30" s="175"/>
    </row>
    <row r="31">
      <c r="B31" s="176" t="s">
        <v>99</v>
      </c>
      <c r="C31" s="177" t="s">
        <v>48</v>
      </c>
      <c r="D31" s="178" t="s">
        <v>100</v>
      </c>
      <c r="E31" s="179" t="s">
        <v>98</v>
      </c>
      <c r="F31" s="180" t="s">
        <v>48</v>
      </c>
      <c r="G31" s="181" t="n">
        <v>3.0</v>
      </c>
      <c r="H31" s="182" t="n">
        <v>3.0</v>
      </c>
      <c r="I31" s="183"/>
      <c r="J31" s="184"/>
    </row>
    <row r="32">
      <c r="B32" s="185" t="s">
        <v>101</v>
      </c>
      <c r="C32" s="186" t="s">
        <v>48</v>
      </c>
      <c r="D32" s="187" t="s">
        <v>102</v>
      </c>
      <c r="E32" s="188" t="s">
        <v>98</v>
      </c>
      <c r="F32" s="189" t="s">
        <v>48</v>
      </c>
      <c r="G32" s="190" t="n">
        <v>3.0</v>
      </c>
      <c r="H32" s="191" t="n">
        <v>3.0</v>
      </c>
      <c r="I32" s="192"/>
      <c r="J32" s="1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4" t="s">
        <v>73</v>
      </c>
      <c r="C22" s="195" t="n">
        <v>11.0</v>
      </c>
      <c r="D22" s="196" t="n">
        <v>10.0</v>
      </c>
      <c r="E22" s="197" t="n">
        <v>1.0</v>
      </c>
      <c r="F22" s="198"/>
      <c r="G22" s="199" t="s">
        <v>71</v>
      </c>
    </row>
    <row r="23">
      <c r="B23" s="200" t="s">
        <v>74</v>
      </c>
      <c r="C23" s="201" t="n">
        <v>8.0</v>
      </c>
      <c r="D23" s="202" t="n">
        <v>7.0</v>
      </c>
      <c r="E23" s="203" t="n">
        <v>1.0</v>
      </c>
      <c r="F23" s="204"/>
      <c r="G23" s="205" t="s">
        <v>103</v>
      </c>
    </row>
    <row r="24">
      <c r="B24" s="206" t="s">
        <v>104</v>
      </c>
      <c r="C24" s="207" t="n">
        <v>6.0</v>
      </c>
      <c r="D24" s="208" t="n">
        <v>6.0</v>
      </c>
      <c r="E24" s="209"/>
      <c r="F24" s="210"/>
      <c r="G24" s="211" t="s">
        <v>105</v>
      </c>
    </row>
    <row r="25">
      <c r="B25" s="212" t="s">
        <v>75</v>
      </c>
      <c r="C25" s="213" t="n">
        <v>6.0</v>
      </c>
      <c r="D25" s="214" t="n">
        <v>5.0</v>
      </c>
      <c r="E25" s="215" t="n">
        <v>1.0</v>
      </c>
      <c r="F25" s="216"/>
      <c r="G25" s="217" t="s">
        <v>106</v>
      </c>
    </row>
    <row r="26">
      <c r="B26" s="218" t="s">
        <v>107</v>
      </c>
      <c r="C26" s="219" t="n">
        <v>3.0</v>
      </c>
      <c r="D26" s="220" t="n">
        <v>3.0</v>
      </c>
      <c r="E26" s="221"/>
      <c r="F26" s="222"/>
      <c r="G26" s="223" t="s">
        <v>105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24" t="s">
        <v>73</v>
      </c>
      <c r="C31" s="225" t="s">
        <v>80</v>
      </c>
      <c r="D31" s="226"/>
      <c r="E31" s="227"/>
      <c r="F31" s="228"/>
      <c r="G31" s="229"/>
      <c r="H31" s="230" t="s">
        <v>78</v>
      </c>
      <c r="I31" s="231" t="s">
        <v>48</v>
      </c>
    </row>
    <row r="32">
      <c r="B32" s="232"/>
      <c r="C32" s="233"/>
      <c r="D32" s="234"/>
      <c r="E32" s="235"/>
      <c r="F32" s="236"/>
      <c r="G32" s="237"/>
      <c r="H32" s="238" t="s">
        <v>81</v>
      </c>
      <c r="I32" s="239" t="s">
        <v>48</v>
      </c>
    </row>
    <row r="33">
      <c r="B33" s="240"/>
      <c r="C33" s="241" t="s">
        <v>76</v>
      </c>
      <c r="D33" s="242"/>
      <c r="E33" s="243"/>
      <c r="F33" s="244"/>
      <c r="G33" s="245"/>
      <c r="H33" s="246" t="s">
        <v>83</v>
      </c>
      <c r="I33" s="247" t="s">
        <v>48</v>
      </c>
    </row>
    <row r="34">
      <c r="B34" s="248"/>
      <c r="C34" s="249"/>
      <c r="D34" s="250"/>
      <c r="E34" s="251"/>
      <c r="F34" s="252"/>
      <c r="G34" s="253"/>
      <c r="H34" s="254" t="s">
        <v>77</v>
      </c>
      <c r="I34" s="255" t="s">
        <v>40</v>
      </c>
    </row>
    <row r="35">
      <c r="B35" s="256"/>
      <c r="C35" s="257" t="s">
        <v>88</v>
      </c>
      <c r="D35" s="258"/>
      <c r="E35" s="259"/>
      <c r="F35" s="260"/>
      <c r="G35" s="261"/>
      <c r="H35" s="262" t="s">
        <v>86</v>
      </c>
      <c r="I35" s="263" t="s">
        <v>48</v>
      </c>
    </row>
    <row r="36">
      <c r="B36" s="264"/>
      <c r="C36" s="265"/>
      <c r="D36" s="266"/>
      <c r="E36" s="267"/>
      <c r="F36" s="268"/>
      <c r="G36" s="269"/>
      <c r="H36" s="270" t="s">
        <v>89</v>
      </c>
      <c r="I36" s="271" t="s">
        <v>48</v>
      </c>
    </row>
    <row r="37">
      <c r="B37" s="272"/>
      <c r="C37" s="273" t="s">
        <v>93</v>
      </c>
      <c r="D37" s="274"/>
      <c r="E37" s="275"/>
      <c r="F37" s="276"/>
      <c r="G37" s="277"/>
      <c r="H37" s="278" t="s">
        <v>91</v>
      </c>
      <c r="I37" s="279" t="s">
        <v>48</v>
      </c>
    </row>
    <row r="38">
      <c r="B38" s="280"/>
      <c r="C38" s="281"/>
      <c r="D38" s="282"/>
      <c r="E38" s="283"/>
      <c r="F38" s="284"/>
      <c r="G38" s="285"/>
      <c r="H38" s="286" t="s">
        <v>94</v>
      </c>
      <c r="I38" s="287" t="s">
        <v>48</v>
      </c>
    </row>
    <row r="39">
      <c r="B39" s="288"/>
      <c r="C39" s="289" t="s">
        <v>98</v>
      </c>
      <c r="D39" s="290"/>
      <c r="E39" s="291"/>
      <c r="F39" s="292"/>
      <c r="G39" s="293"/>
      <c r="H39" s="294" t="s">
        <v>96</v>
      </c>
      <c r="I39" s="295" t="s">
        <v>48</v>
      </c>
    </row>
    <row r="40">
      <c r="B40" s="296"/>
      <c r="C40" s="297"/>
      <c r="D40" s="298"/>
      <c r="E40" s="299"/>
      <c r="F40" s="300"/>
      <c r="G40" s="301"/>
      <c r="H40" s="302" t="s">
        <v>99</v>
      </c>
      <c r="I40" s="303" t="s">
        <v>48</v>
      </c>
    </row>
    <row r="41">
      <c r="B41" s="304"/>
      <c r="C41" s="305"/>
      <c r="D41" s="306"/>
      <c r="E41" s="307"/>
      <c r="F41" s="308"/>
      <c r="G41" s="309"/>
      <c r="H41" s="310" t="s">
        <v>101</v>
      </c>
      <c r="I41" s="311" t="s">
        <v>48</v>
      </c>
    </row>
    <row r="42">
      <c r="B42" s="312" t="s">
        <v>74</v>
      </c>
      <c r="C42" s="313" t="s">
        <v>80</v>
      </c>
      <c r="D42" s="314"/>
      <c r="E42" s="315"/>
      <c r="F42" s="316"/>
      <c r="G42" s="317"/>
      <c r="H42" s="318" t="s">
        <v>78</v>
      </c>
      <c r="I42" s="319" t="s">
        <v>48</v>
      </c>
    </row>
    <row r="43">
      <c r="B43" s="320"/>
      <c r="C43" s="321"/>
      <c r="D43" s="322"/>
      <c r="E43" s="323"/>
      <c r="F43" s="324"/>
      <c r="G43" s="325"/>
      <c r="H43" s="326" t="s">
        <v>81</v>
      </c>
      <c r="I43" s="327" t="s">
        <v>48</v>
      </c>
    </row>
    <row r="44">
      <c r="B44" s="328"/>
      <c r="C44" s="329" t="s">
        <v>76</v>
      </c>
      <c r="D44" s="330"/>
      <c r="E44" s="331"/>
      <c r="F44" s="332"/>
      <c r="G44" s="333"/>
      <c r="H44" s="334" t="s">
        <v>83</v>
      </c>
      <c r="I44" s="335" t="s">
        <v>48</v>
      </c>
    </row>
    <row r="45">
      <c r="B45" s="336"/>
      <c r="C45" s="337"/>
      <c r="D45" s="338"/>
      <c r="E45" s="339"/>
      <c r="F45" s="340"/>
      <c r="G45" s="341"/>
      <c r="H45" s="342" t="s">
        <v>77</v>
      </c>
      <c r="I45" s="343" t="s">
        <v>40</v>
      </c>
    </row>
    <row r="46">
      <c r="B46" s="344"/>
      <c r="C46" s="345" t="s">
        <v>88</v>
      </c>
      <c r="D46" s="346"/>
      <c r="E46" s="347"/>
      <c r="F46" s="348"/>
      <c r="G46" s="349"/>
      <c r="H46" s="350" t="s">
        <v>86</v>
      </c>
      <c r="I46" s="351" t="s">
        <v>48</v>
      </c>
    </row>
    <row r="47">
      <c r="B47" s="352"/>
      <c r="C47" s="353"/>
      <c r="D47" s="354"/>
      <c r="E47" s="355"/>
      <c r="F47" s="356"/>
      <c r="G47" s="357"/>
      <c r="H47" s="358" t="s">
        <v>89</v>
      </c>
      <c r="I47" s="359" t="s">
        <v>48</v>
      </c>
    </row>
    <row r="48">
      <c r="B48" s="360"/>
      <c r="C48" s="361" t="s">
        <v>93</v>
      </c>
      <c r="D48" s="362"/>
      <c r="E48" s="363"/>
      <c r="F48" s="364"/>
      <c r="G48" s="365"/>
      <c r="H48" s="366" t="s">
        <v>91</v>
      </c>
      <c r="I48" s="367" t="s">
        <v>48</v>
      </c>
    </row>
    <row r="49">
      <c r="B49" s="368"/>
      <c r="C49" s="369" t="s">
        <v>98</v>
      </c>
      <c r="D49" s="370"/>
      <c r="E49" s="371"/>
      <c r="F49" s="372"/>
      <c r="G49" s="373"/>
      <c r="H49" s="374" t="s">
        <v>96</v>
      </c>
      <c r="I49" s="375" t="s">
        <v>48</v>
      </c>
    </row>
    <row r="50">
      <c r="B50" s="376" t="s">
        <v>104</v>
      </c>
      <c r="C50" s="377" t="s">
        <v>80</v>
      </c>
      <c r="D50" s="378"/>
      <c r="E50" s="379"/>
      <c r="F50" s="380"/>
      <c r="G50" s="381"/>
      <c r="H50" s="382" t="s">
        <v>78</v>
      </c>
      <c r="I50" s="383" t="s">
        <v>48</v>
      </c>
    </row>
    <row r="51">
      <c r="B51" s="384"/>
      <c r="C51" s="385" t="s">
        <v>76</v>
      </c>
      <c r="D51" s="386"/>
      <c r="E51" s="387"/>
      <c r="F51" s="388"/>
      <c r="G51" s="389"/>
      <c r="H51" s="390" t="s">
        <v>83</v>
      </c>
      <c r="I51" s="391" t="s">
        <v>48</v>
      </c>
    </row>
    <row r="52">
      <c r="B52" s="392"/>
      <c r="C52" s="393" t="s">
        <v>88</v>
      </c>
      <c r="D52" s="394"/>
      <c r="E52" s="395"/>
      <c r="F52" s="396"/>
      <c r="G52" s="397"/>
      <c r="H52" s="398" t="s">
        <v>86</v>
      </c>
      <c r="I52" s="399" t="s">
        <v>48</v>
      </c>
    </row>
    <row r="53">
      <c r="B53" s="400"/>
      <c r="C53" s="401" t="s">
        <v>93</v>
      </c>
      <c r="D53" s="402"/>
      <c r="E53" s="403"/>
      <c r="F53" s="404"/>
      <c r="G53" s="405"/>
      <c r="H53" s="406" t="s">
        <v>91</v>
      </c>
      <c r="I53" s="407" t="s">
        <v>48</v>
      </c>
    </row>
    <row r="54">
      <c r="B54" s="408"/>
      <c r="C54" s="409" t="s">
        <v>98</v>
      </c>
      <c r="D54" s="410"/>
      <c r="E54" s="411"/>
      <c r="F54" s="412"/>
      <c r="G54" s="413"/>
      <c r="H54" s="414" t="s">
        <v>96</v>
      </c>
      <c r="I54" s="415" t="s">
        <v>48</v>
      </c>
    </row>
    <row r="55">
      <c r="B55" s="416"/>
      <c r="C55" s="417"/>
      <c r="D55" s="418"/>
      <c r="E55" s="419"/>
      <c r="F55" s="420"/>
      <c r="G55" s="421"/>
      <c r="H55" s="422" t="s">
        <v>99</v>
      </c>
      <c r="I55" s="423" t="s">
        <v>48</v>
      </c>
    </row>
    <row r="56">
      <c r="B56" s="424" t="s">
        <v>75</v>
      </c>
      <c r="C56" s="425" t="s">
        <v>80</v>
      </c>
      <c r="D56" s="426"/>
      <c r="E56" s="427"/>
      <c r="F56" s="428"/>
      <c r="G56" s="429"/>
      <c r="H56" s="430" t="s">
        <v>81</v>
      </c>
      <c r="I56" s="431" t="s">
        <v>48</v>
      </c>
    </row>
    <row r="57">
      <c r="B57" s="432"/>
      <c r="C57" s="433" t="s">
        <v>76</v>
      </c>
      <c r="D57" s="434"/>
      <c r="E57" s="435"/>
      <c r="F57" s="436"/>
      <c r="G57" s="437"/>
      <c r="H57" s="438" t="s">
        <v>77</v>
      </c>
      <c r="I57" s="439" t="s">
        <v>40</v>
      </c>
    </row>
    <row r="58">
      <c r="B58" s="440"/>
      <c r="C58" s="441" t="s">
        <v>88</v>
      </c>
      <c r="D58" s="442"/>
      <c r="E58" s="443"/>
      <c r="F58" s="444"/>
      <c r="G58" s="445"/>
      <c r="H58" s="446" t="s">
        <v>89</v>
      </c>
      <c r="I58" s="447" t="s">
        <v>48</v>
      </c>
    </row>
    <row r="59">
      <c r="B59" s="448"/>
      <c r="C59" s="449" t="s">
        <v>93</v>
      </c>
      <c r="D59" s="450"/>
      <c r="E59" s="451"/>
      <c r="F59" s="452"/>
      <c r="G59" s="453"/>
      <c r="H59" s="454" t="s">
        <v>94</v>
      </c>
      <c r="I59" s="455" t="s">
        <v>48</v>
      </c>
    </row>
    <row r="60">
      <c r="B60" s="456"/>
      <c r="C60" s="457" t="s">
        <v>98</v>
      </c>
      <c r="D60" s="458"/>
      <c r="E60" s="459"/>
      <c r="F60" s="460"/>
      <c r="G60" s="461"/>
      <c r="H60" s="462" t="s">
        <v>99</v>
      </c>
      <c r="I60" s="463" t="s">
        <v>48</v>
      </c>
    </row>
    <row r="61">
      <c r="B61" s="464"/>
      <c r="C61" s="465"/>
      <c r="D61" s="466"/>
      <c r="E61" s="467"/>
      <c r="F61" s="468"/>
      <c r="G61" s="469"/>
      <c r="H61" s="470" t="s">
        <v>101</v>
      </c>
      <c r="I61" s="471" t="s">
        <v>48</v>
      </c>
    </row>
    <row r="62">
      <c r="B62" s="472" t="s">
        <v>107</v>
      </c>
      <c r="C62" s="473" t="s">
        <v>93</v>
      </c>
      <c r="D62" s="474"/>
      <c r="E62" s="475"/>
      <c r="F62" s="476"/>
      <c r="G62" s="477"/>
      <c r="H62" s="478" t="s">
        <v>94</v>
      </c>
      <c r="I62" s="479" t="s">
        <v>48</v>
      </c>
    </row>
    <row r="63">
      <c r="B63" s="480"/>
      <c r="C63" s="481" t="s">
        <v>98</v>
      </c>
      <c r="D63" s="482"/>
      <c r="E63" s="483"/>
      <c r="F63" s="484"/>
      <c r="G63" s="485"/>
      <c r="H63" s="486" t="s">
        <v>99</v>
      </c>
      <c r="I63" s="487" t="s">
        <v>48</v>
      </c>
    </row>
    <row r="64">
      <c r="B64" s="488"/>
      <c r="C64" s="489"/>
      <c r="D64" s="490"/>
      <c r="E64" s="491"/>
      <c r="F64" s="492"/>
      <c r="G64" s="493"/>
      <c r="H64" s="494" t="s">
        <v>101</v>
      </c>
      <c r="I64" s="495" t="s">
        <v>48</v>
      </c>
    </row>
  </sheetData>
  <mergeCells count="31">
    <mergeCell ref="B20:B21"/>
    <mergeCell ref="C20:G20"/>
    <mergeCell ref="C30:G30"/>
    <mergeCell ref="B31:B41"/>
    <mergeCell ref="C31:G32"/>
    <mergeCell ref="C33:G34"/>
    <mergeCell ref="C35:G36"/>
    <mergeCell ref="C37:G38"/>
    <mergeCell ref="C39:G41"/>
    <mergeCell ref="B42:B49"/>
    <mergeCell ref="C42:G43"/>
    <mergeCell ref="C44:G45"/>
    <mergeCell ref="C46:G47"/>
    <mergeCell ref="C48:G48"/>
    <mergeCell ref="C49:G49"/>
    <mergeCell ref="B50:B55"/>
    <mergeCell ref="C50:G50"/>
    <mergeCell ref="C51:G51"/>
    <mergeCell ref="C52:G52"/>
    <mergeCell ref="C53:G53"/>
    <mergeCell ref="C54:G55"/>
    <mergeCell ref="B56:B61"/>
    <mergeCell ref="C56:G56"/>
    <mergeCell ref="C57:G57"/>
    <mergeCell ref="C58:G58"/>
    <mergeCell ref="C59:G59"/>
    <mergeCell ref="C60:G61"/>
    <mergeCell ref="B62:B64"/>
    <mergeCell ref="C62:G62"/>
    <mergeCell ref="C63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96" t="s">
        <v>80</v>
      </c>
      <c r="C22" s="497" t="s">
        <v>48</v>
      </c>
      <c r="D22" s="498" t="s">
        <v>108</v>
      </c>
      <c r="E22" s="499" t="n">
        <v>2.0</v>
      </c>
      <c r="F22" s="500" t="n">
        <v>2.0</v>
      </c>
      <c r="G22" s="501"/>
      <c r="H22" s="502"/>
      <c r="I22" s="503" t="s">
        <v>105</v>
      </c>
      <c r="J22" s="504" t="n">
        <v>21.0</v>
      </c>
      <c r="K22" s="505" t="n">
        <v>21.0</v>
      </c>
      <c r="L22" s="506"/>
      <c r="M22" s="507"/>
    </row>
    <row r="23">
      <c r="B23" s="508" t="s">
        <v>76</v>
      </c>
      <c r="C23" s="509" t="s">
        <v>40</v>
      </c>
      <c r="D23" s="510" t="s">
        <v>109</v>
      </c>
      <c r="E23" s="511" t="n">
        <v>2.0</v>
      </c>
      <c r="F23" s="512" t="n">
        <v>1.0</v>
      </c>
      <c r="G23" s="513" t="n">
        <v>1.0</v>
      </c>
      <c r="H23" s="514"/>
      <c r="I23" s="515" t="s">
        <v>110</v>
      </c>
      <c r="J23" s="516" t="n">
        <v>31.0</v>
      </c>
      <c r="K23" s="517" t="n">
        <v>25.0</v>
      </c>
      <c r="L23" s="518" t="n">
        <v>1.0</v>
      </c>
      <c r="M23" s="519" t="n">
        <v>5.0</v>
      </c>
    </row>
    <row r="24">
      <c r="B24" s="520" t="s">
        <v>88</v>
      </c>
      <c r="C24" s="521" t="s">
        <v>48</v>
      </c>
      <c r="D24" s="522" t="s">
        <v>111</v>
      </c>
      <c r="E24" s="523" t="n">
        <v>2.0</v>
      </c>
      <c r="F24" s="524" t="n">
        <v>2.0</v>
      </c>
      <c r="G24" s="525"/>
      <c r="H24" s="526"/>
      <c r="I24" s="527" t="s">
        <v>105</v>
      </c>
      <c r="J24" s="528" t="n">
        <v>13.0</v>
      </c>
      <c r="K24" s="529" t="n">
        <v>13.0</v>
      </c>
      <c r="L24" s="530"/>
      <c r="M24" s="531"/>
    </row>
    <row r="25">
      <c r="B25" s="532" t="s">
        <v>93</v>
      </c>
      <c r="C25" s="533" t="s">
        <v>48</v>
      </c>
      <c r="D25" s="534" t="s">
        <v>112</v>
      </c>
      <c r="E25" s="535" t="n">
        <v>2.0</v>
      </c>
      <c r="F25" s="536" t="n">
        <v>2.0</v>
      </c>
      <c r="G25" s="537"/>
      <c r="H25" s="538"/>
      <c r="I25" s="539" t="s">
        <v>105</v>
      </c>
      <c r="J25" s="540" t="n">
        <v>13.0</v>
      </c>
      <c r="K25" s="541" t="n">
        <v>13.0</v>
      </c>
      <c r="L25" s="542"/>
      <c r="M25" s="543"/>
    </row>
    <row r="26">
      <c r="B26" s="544" t="s">
        <v>98</v>
      </c>
      <c r="C26" s="545" t="s">
        <v>48</v>
      </c>
      <c r="D26" s="546" t="s">
        <v>113</v>
      </c>
      <c r="E26" s="547" t="n">
        <v>3.0</v>
      </c>
      <c r="F26" s="548" t="n">
        <v>3.0</v>
      </c>
      <c r="G26" s="549"/>
      <c r="H26" s="550"/>
      <c r="I26" s="551" t="s">
        <v>105</v>
      </c>
      <c r="J26" s="552" t="n">
        <v>9.0</v>
      </c>
      <c r="K26" s="553" t="n">
        <v>9.0</v>
      </c>
      <c r="L26" s="554"/>
      <c r="M26" s="5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56" t="s">
        <v>76</v>
      </c>
      <c r="C3" s="557" t="s">
        <v>77</v>
      </c>
      <c r="D3" s="558" t="s">
        <v>114</v>
      </c>
      <c r="E3" s="559" t="s">
        <v>115</v>
      </c>
    </row>
  </sheetData>
  <sheetProtection sheet="true" password="D5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10.0</v>
      </c>
      <c r="G2" t="s" s="0">
        <v>12</v>
      </c>
      <c r="H2" t="n" s="0">
        <v>81.0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11.0</v>
      </c>
      <c r="G5" t="s" s="0">
        <v>22</v>
      </c>
      <c r="H5" t="n" s="0">
        <v>87.0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20.0</v>
      </c>
      <c r="S20" s="87" t="n">
        <v>1.0</v>
      </c>
      <c r="T20" s="88" t="n">
        <v>5.0</v>
      </c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