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 defaultThemeVersion="124226"/>
  <bookViews>
    <workbookView xWindow="240" yWindow="105" windowWidth="14805" windowHeight="8010"/>
  </bookViews>
  <sheets>
    <sheet name="Лист1" sheetId="1" r:id="rId1"/>
    <sheet name="Лист3" sheetId="3" r:id="rId2"/>
  </sheets>
  <calcPr calcId="171027"/>
</workbook>
</file>

<file path=xl/calcChain.xml><?xml version="1.0" encoding="utf-8"?>
<calcChain xmlns="http://schemas.openxmlformats.org/spreadsheetml/2006/main">
  <c r="C104" i="1" l="1"/>
  <c r="B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AB3" i="3" l="1"/>
  <c r="AB4" i="3"/>
  <c r="AB5" i="3"/>
  <c r="AB6" i="3"/>
  <c r="AB7" i="3"/>
  <c r="AB8" i="3"/>
  <c r="AB9" i="3"/>
  <c r="AB10" i="3"/>
  <c r="AB11" i="3"/>
  <c r="AB12" i="3"/>
  <c r="AB2" i="3"/>
  <c r="R15" i="3"/>
  <c r="S15" i="3"/>
  <c r="T15" i="3"/>
  <c r="U15" i="3"/>
  <c r="V15" i="3"/>
  <c r="Q15" i="3"/>
  <c r="J14" i="3"/>
  <c r="C14" i="3"/>
  <c r="W3" i="3"/>
  <c r="W4" i="3"/>
  <c r="W5" i="3"/>
  <c r="W6" i="3"/>
  <c r="W7" i="3"/>
  <c r="W8" i="3"/>
  <c r="W9" i="3"/>
  <c r="W10" i="3"/>
  <c r="W11" i="3"/>
  <c r="W12" i="3"/>
  <c r="Y3" i="3"/>
  <c r="Z3" i="3" s="1"/>
  <c r="Y4" i="3"/>
  <c r="Z4" i="3" s="1"/>
  <c r="Y5" i="3"/>
  <c r="Z5" i="3" s="1"/>
  <c r="Y6" i="3"/>
  <c r="Z6" i="3" s="1"/>
  <c r="Y7" i="3"/>
  <c r="Z7" i="3" s="1"/>
  <c r="Y8" i="3"/>
  <c r="Z8" i="3" s="1"/>
  <c r="Y9" i="3"/>
  <c r="Z9" i="3" s="1"/>
  <c r="Y10" i="3"/>
  <c r="Z10" i="3" s="1"/>
  <c r="Y11" i="3"/>
  <c r="Z11" i="3" s="1"/>
  <c r="Y12" i="3"/>
  <c r="Z12" i="3" s="1"/>
  <c r="Y2" i="3"/>
  <c r="X3" i="3"/>
  <c r="X4" i="3"/>
  <c r="X5" i="3"/>
  <c r="X6" i="3"/>
  <c r="X7" i="3"/>
  <c r="X8" i="3"/>
  <c r="X9" i="3"/>
  <c r="X10" i="3"/>
  <c r="X11" i="3"/>
  <c r="X12" i="3"/>
  <c r="X2" i="3"/>
  <c r="W2" i="3"/>
  <c r="D14" i="3"/>
  <c r="E14" i="3"/>
  <c r="F14" i="3"/>
  <c r="G14" i="3"/>
  <c r="H14" i="3"/>
  <c r="I14" i="3"/>
  <c r="K14" i="3"/>
  <c r="L14" i="3"/>
  <c r="M14" i="3"/>
  <c r="N14" i="3"/>
  <c r="O14" i="3"/>
  <c r="P14" i="3"/>
  <c r="Z2" i="3" l="1"/>
  <c r="AA14" i="3"/>
</calcChain>
</file>

<file path=xl/sharedStrings.xml><?xml version="1.0" encoding="utf-8"?>
<sst xmlns="http://schemas.openxmlformats.org/spreadsheetml/2006/main" count="92" uniqueCount="34">
  <si>
    <t>y/x</t>
  </si>
  <si>
    <t xml:space="preserve">СЧЕТ </t>
  </si>
  <si>
    <t>ФИО</t>
  </si>
  <si>
    <t>№</t>
  </si>
  <si>
    <t>Бавинов Яков Дмитриевич</t>
  </si>
  <si>
    <t>Братчиков Артём Сергеевич</t>
  </si>
  <si>
    <t>Гузенков Владислав Андреевич</t>
  </si>
  <si>
    <t>Казанков Максим Александрович</t>
  </si>
  <si>
    <t>Колдыркаев Я Олегович</t>
  </si>
  <si>
    <t>Пшикова Ирина Сергеевна</t>
  </si>
  <si>
    <t>Сафронов Алексей Павлович</t>
  </si>
  <si>
    <t>Ткаченко Анастасия Сергеевна</t>
  </si>
  <si>
    <t>Федотова Анастасия Михайловна</t>
  </si>
  <si>
    <t>Цепляев Даниил Павловч</t>
  </si>
  <si>
    <t>Чернявский Максим Дмитриевич</t>
  </si>
  <si>
    <t xml:space="preserve"> </t>
  </si>
  <si>
    <t>н</t>
  </si>
  <si>
    <t>+</t>
  </si>
  <si>
    <t>Н</t>
  </si>
  <si>
    <t>-</t>
  </si>
  <si>
    <t>Всего посетивших пару</t>
  </si>
  <si>
    <t>Количество пропусков</t>
  </si>
  <si>
    <t>Количество сданных д/з</t>
  </si>
  <si>
    <t>Количество не сданных д/з</t>
  </si>
  <si>
    <t>Аттестован/не аттестован</t>
  </si>
  <si>
    <t>Средняя посещаемость</t>
  </si>
  <si>
    <t>Сданные семестровые</t>
  </si>
  <si>
    <t>1+</t>
  </si>
  <si>
    <t>4+</t>
  </si>
  <si>
    <t>Сданные семестровые по номеру</t>
  </si>
  <si>
    <t>7+</t>
  </si>
  <si>
    <t>6+</t>
  </si>
  <si>
    <t>3+</t>
  </si>
  <si>
    <t>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</si>
</sst>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10"/>
      <name val="Arial Cyr"/>
      <charset val="204"/>
    </font>
    <font>
      <sz val="12"/>
      <color indexed="8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4"/>
      <color rgb="FFFA7D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3" borderId="1">
      <alignment horizontal="center" vertical="center"/>
    </xf>
    <xf numFmtId="0" fontId="2" fillId="0" borderId="0"/>
    <xf numFmtId="0" fontId="5" fillId="4" borderId="0" applyNumberFormat="0" applyBorder="0" applyAlignment="0" applyProtection="0"/>
    <xf numFmtId="0" fontId="6" fillId="5" borderId="3" applyNumberFormat="0" applyAlignment="0" applyProtection="0"/>
  </cellStyleXfs>
  <cellXfs count="17">
    <xf numFmtId="0" fontId="0" fillId="0" borderId="0" xfId="0"/>
    <xf numFmtId="0" fontId="0" fillId="0" borderId="2" xfId="0" applyBorder="1" applyAlignment="1">
      <alignment horizontal="center" vertical="center"/>
    </xf>
    <xf numFmtId="0" fontId="3" fillId="0" borderId="2" xfId="2" applyFont="1" applyBorder="1" applyAlignment="1">
      <alignment vertical="center"/>
    </xf>
    <xf numFmtId="0" fontId="3" fillId="0" borderId="2" xfId="2" applyFont="1" applyBorder="1"/>
    <xf numFmtId="14" fontId="0" fillId="0" borderId="0" xfId="0" applyNumberFormat="1" applyAlignment="1">
      <alignment horizontal="justify" textRotation="90" shrinkToFit="1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Alignment="1">
      <alignment horizontal="center" vertical="center" shrinkToFit="1"/>
    </xf>
    <xf numFmtId="0" fontId="3" fillId="0" borderId="0" xfId="2" applyFont="1" applyFill="1" applyBorder="1"/>
    <xf numFmtId="14" fontId="0" fillId="0" borderId="0" xfId="0" applyNumberFormat="1" applyAlignment="1">
      <alignment horizontal="center" textRotation="90" shrinkToFit="1"/>
    </xf>
    <xf numFmtId="0" fontId="4" fillId="0" borderId="2" xfId="0" applyFont="1" applyBorder="1" applyAlignment="1">
      <alignment horizontal="center" vertical="center" textRotation="90" wrapText="1" shrinkToFit="1"/>
    </xf>
    <xf numFmtId="2" fontId="0" fillId="2" borderId="0" xfId="0" applyNumberFormat="1" applyFill="1"/>
    <xf numFmtId="0" fontId="4" fillId="0" borderId="2" xfId="0" applyFont="1" applyFill="1" applyBorder="1" applyAlignment="1">
      <alignment horizontal="center" vertical="center" textRotation="90" wrapText="1" shrinkToFit="1"/>
    </xf>
    <xf numFmtId="0" fontId="4" fillId="0" borderId="2" xfId="0" applyFont="1" applyBorder="1" applyAlignment="1">
      <alignment horizontal="center" vertical="center" textRotation="90" wrapText="1"/>
    </xf>
    <xf numFmtId="12" fontId="0" fillId="0" borderId="0" xfId="0" applyNumberFormat="1" applyAlignment="1">
      <alignment horizontal="center" vertical="center" textRotation="90" shrinkToFit="1"/>
    </xf>
    <xf numFmtId="0" fontId="7" fillId="5" borderId="3" xfId="4" applyFont="1" applyAlignment="1">
      <alignment horizontal="center" vertical="center"/>
    </xf>
    <xf numFmtId="0" fontId="5" fillId="4" borderId="0" xfId="3"/>
  </cellXfs>
  <cellStyles count="5">
    <cellStyle name="Вычисление" xfId="4" builtinId="22"/>
    <cellStyle name="Обычный" xfId="0" builtinId="0"/>
    <cellStyle name="Обычный 10" xfId="2"/>
    <cellStyle name="Стиль 1" xfId="1"/>
    <cellStyle name="Хороший" xfId="3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4"/>
  <sheetViews>
    <sheetView tabSelected="1" topLeftCell="A85" zoomScale="60" zoomScaleNormal="60" workbookViewId="0">
      <selection activeCell="C104" sqref="C104"/>
    </sheetView>
  </sheetViews>
  <sheetFormatPr defaultRowHeight="15" x14ac:dyDescent="0.25"/>
  <sheetData>
    <row r="1" spans="1:10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</row>
    <row r="2" spans="1:101" x14ac:dyDescent="0.25">
      <c r="A2">
        <v>1</v>
      </c>
      <c r="B2">
        <f>B$1^2-2*$A2^2-1</f>
        <v>-2</v>
      </c>
      <c r="C2">
        <f t="shared" ref="C2:BN5" si="0">C$1^2-2*$A2^2-1</f>
        <v>1</v>
      </c>
      <c r="D2">
        <f t="shared" si="0"/>
        <v>6</v>
      </c>
      <c r="E2">
        <f t="shared" si="0"/>
        <v>13</v>
      </c>
      <c r="F2">
        <f t="shared" si="0"/>
        <v>22</v>
      </c>
      <c r="G2">
        <f t="shared" si="0"/>
        <v>33</v>
      </c>
      <c r="H2">
        <f t="shared" si="0"/>
        <v>46</v>
      </c>
      <c r="I2">
        <f t="shared" si="0"/>
        <v>61</v>
      </c>
      <c r="J2">
        <f t="shared" si="0"/>
        <v>78</v>
      </c>
      <c r="K2">
        <f t="shared" si="0"/>
        <v>97</v>
      </c>
      <c r="L2">
        <f t="shared" si="0"/>
        <v>118</v>
      </c>
      <c r="M2">
        <f t="shared" si="0"/>
        <v>141</v>
      </c>
      <c r="N2">
        <f t="shared" si="0"/>
        <v>166</v>
      </c>
      <c r="O2">
        <f t="shared" si="0"/>
        <v>193</v>
      </c>
      <c r="P2">
        <f t="shared" si="0"/>
        <v>222</v>
      </c>
      <c r="Q2">
        <f t="shared" si="0"/>
        <v>253</v>
      </c>
      <c r="R2">
        <f t="shared" si="0"/>
        <v>286</v>
      </c>
      <c r="S2">
        <f t="shared" si="0"/>
        <v>321</v>
      </c>
      <c r="T2">
        <f t="shared" si="0"/>
        <v>358</v>
      </c>
      <c r="U2">
        <f t="shared" si="0"/>
        <v>397</v>
      </c>
      <c r="V2">
        <f t="shared" si="0"/>
        <v>438</v>
      </c>
      <c r="W2">
        <f t="shared" si="0"/>
        <v>481</v>
      </c>
      <c r="X2">
        <f t="shared" si="0"/>
        <v>526</v>
      </c>
      <c r="Y2">
        <f t="shared" si="0"/>
        <v>573</v>
      </c>
      <c r="Z2">
        <f t="shared" si="0"/>
        <v>622</v>
      </c>
      <c r="AA2">
        <f t="shared" si="0"/>
        <v>673</v>
      </c>
      <c r="AB2">
        <f t="shared" si="0"/>
        <v>726</v>
      </c>
      <c r="AC2">
        <f t="shared" si="0"/>
        <v>781</v>
      </c>
      <c r="AD2">
        <f t="shared" si="0"/>
        <v>838</v>
      </c>
      <c r="AE2">
        <f t="shared" si="0"/>
        <v>897</v>
      </c>
      <c r="AF2">
        <f t="shared" si="0"/>
        <v>958</v>
      </c>
      <c r="AG2">
        <f t="shared" si="0"/>
        <v>1021</v>
      </c>
      <c r="AH2">
        <f t="shared" si="0"/>
        <v>1086</v>
      </c>
      <c r="AI2">
        <f t="shared" si="0"/>
        <v>1153</v>
      </c>
      <c r="AJ2">
        <f t="shared" si="0"/>
        <v>1222</v>
      </c>
      <c r="AK2">
        <f t="shared" si="0"/>
        <v>1293</v>
      </c>
      <c r="AL2">
        <f t="shared" si="0"/>
        <v>1366</v>
      </c>
      <c r="AM2">
        <f t="shared" si="0"/>
        <v>1441</v>
      </c>
      <c r="AN2">
        <f t="shared" si="0"/>
        <v>1518</v>
      </c>
      <c r="AO2">
        <f t="shared" si="0"/>
        <v>1597</v>
      </c>
      <c r="AP2">
        <f t="shared" si="0"/>
        <v>1678</v>
      </c>
      <c r="AQ2">
        <f t="shared" si="0"/>
        <v>1761</v>
      </c>
      <c r="AR2">
        <f t="shared" si="0"/>
        <v>1846</v>
      </c>
      <c r="AS2">
        <f t="shared" si="0"/>
        <v>1933</v>
      </c>
      <c r="AT2">
        <f t="shared" si="0"/>
        <v>2022</v>
      </c>
      <c r="AU2">
        <f t="shared" si="0"/>
        <v>2113</v>
      </c>
      <c r="AV2">
        <f t="shared" si="0"/>
        <v>2206</v>
      </c>
      <c r="AW2">
        <f t="shared" si="0"/>
        <v>2301</v>
      </c>
      <c r="AX2">
        <f t="shared" si="0"/>
        <v>2398</v>
      </c>
      <c r="AY2">
        <f t="shared" si="0"/>
        <v>2497</v>
      </c>
      <c r="AZ2">
        <f t="shared" si="0"/>
        <v>2598</v>
      </c>
      <c r="BA2">
        <f t="shared" si="0"/>
        <v>2701</v>
      </c>
      <c r="BB2">
        <f t="shared" si="0"/>
        <v>2806</v>
      </c>
      <c r="BC2">
        <f t="shared" si="0"/>
        <v>2913</v>
      </c>
      <c r="BD2">
        <f t="shared" si="0"/>
        <v>3022</v>
      </c>
      <c r="BE2">
        <f t="shared" si="0"/>
        <v>3133</v>
      </c>
      <c r="BF2">
        <f t="shared" si="0"/>
        <v>3246</v>
      </c>
      <c r="BG2">
        <f t="shared" si="0"/>
        <v>3361</v>
      </c>
      <c r="BH2">
        <f t="shared" si="0"/>
        <v>3478</v>
      </c>
      <c r="BI2">
        <f t="shared" si="0"/>
        <v>3597</v>
      </c>
      <c r="BJ2">
        <f t="shared" si="0"/>
        <v>3718</v>
      </c>
      <c r="BK2">
        <f t="shared" si="0"/>
        <v>3841</v>
      </c>
      <c r="BL2">
        <f t="shared" si="0"/>
        <v>3966</v>
      </c>
      <c r="BM2">
        <f t="shared" si="0"/>
        <v>4093</v>
      </c>
      <c r="BN2">
        <f t="shared" si="0"/>
        <v>4222</v>
      </c>
      <c r="BO2">
        <f t="shared" ref="BO2:CW9" si="1">BO$1^2-2*$A2^2-1</f>
        <v>4353</v>
      </c>
      <c r="BP2">
        <f t="shared" si="1"/>
        <v>4486</v>
      </c>
      <c r="BQ2">
        <f t="shared" si="1"/>
        <v>4621</v>
      </c>
      <c r="BR2">
        <f t="shared" si="1"/>
        <v>4758</v>
      </c>
      <c r="BS2">
        <f t="shared" si="1"/>
        <v>4897</v>
      </c>
      <c r="BT2">
        <f t="shared" si="1"/>
        <v>5038</v>
      </c>
      <c r="BU2">
        <f t="shared" si="1"/>
        <v>5181</v>
      </c>
      <c r="BV2">
        <f t="shared" si="1"/>
        <v>5326</v>
      </c>
      <c r="BW2">
        <f t="shared" si="1"/>
        <v>5473</v>
      </c>
      <c r="BX2">
        <f t="shared" si="1"/>
        <v>5622</v>
      </c>
      <c r="BY2">
        <f t="shared" si="1"/>
        <v>5773</v>
      </c>
      <c r="BZ2">
        <f t="shared" si="1"/>
        <v>5926</v>
      </c>
      <c r="CA2">
        <f t="shared" si="1"/>
        <v>6081</v>
      </c>
      <c r="CB2">
        <f t="shared" si="1"/>
        <v>6238</v>
      </c>
      <c r="CC2">
        <f t="shared" si="1"/>
        <v>6397</v>
      </c>
      <c r="CD2">
        <f t="shared" si="1"/>
        <v>6558</v>
      </c>
      <c r="CE2">
        <f t="shared" si="1"/>
        <v>6721</v>
      </c>
      <c r="CF2">
        <f t="shared" si="1"/>
        <v>6886</v>
      </c>
      <c r="CG2">
        <f t="shared" si="1"/>
        <v>7053</v>
      </c>
      <c r="CH2">
        <f t="shared" si="1"/>
        <v>7222</v>
      </c>
      <c r="CI2">
        <f t="shared" si="1"/>
        <v>7393</v>
      </c>
      <c r="CJ2">
        <f t="shared" si="1"/>
        <v>7566</v>
      </c>
      <c r="CK2">
        <f t="shared" si="1"/>
        <v>7741</v>
      </c>
      <c r="CL2">
        <f t="shared" si="1"/>
        <v>7918</v>
      </c>
      <c r="CM2">
        <f t="shared" si="1"/>
        <v>8097</v>
      </c>
      <c r="CN2">
        <f t="shared" si="1"/>
        <v>8278</v>
      </c>
      <c r="CO2">
        <f t="shared" si="1"/>
        <v>8461</v>
      </c>
      <c r="CP2">
        <f t="shared" si="1"/>
        <v>8646</v>
      </c>
      <c r="CQ2">
        <f t="shared" si="1"/>
        <v>8833</v>
      </c>
      <c r="CR2">
        <f t="shared" si="1"/>
        <v>9022</v>
      </c>
      <c r="CS2">
        <f t="shared" si="1"/>
        <v>9213</v>
      </c>
      <c r="CT2">
        <f t="shared" si="1"/>
        <v>9406</v>
      </c>
      <c r="CU2">
        <f t="shared" si="1"/>
        <v>9601</v>
      </c>
      <c r="CV2">
        <f t="shared" si="1"/>
        <v>9798</v>
      </c>
      <c r="CW2">
        <f t="shared" si="1"/>
        <v>9997</v>
      </c>
    </row>
    <row r="3" spans="1:101" x14ac:dyDescent="0.25">
      <c r="A3">
        <v>2</v>
      </c>
      <c r="B3">
        <f t="shared" ref="B3:Q25" si="2">B$1^2-2*$A3^2-1</f>
        <v>-8</v>
      </c>
      <c r="C3">
        <f t="shared" si="0"/>
        <v>-5</v>
      </c>
      <c r="D3" s="16">
        <f t="shared" si="0"/>
        <v>0</v>
      </c>
      <c r="E3">
        <f t="shared" si="0"/>
        <v>7</v>
      </c>
      <c r="F3">
        <f t="shared" si="0"/>
        <v>16</v>
      </c>
      <c r="G3">
        <f t="shared" si="0"/>
        <v>27</v>
      </c>
      <c r="H3">
        <f t="shared" si="0"/>
        <v>40</v>
      </c>
      <c r="I3">
        <f t="shared" si="0"/>
        <v>55</v>
      </c>
      <c r="J3">
        <f t="shared" si="0"/>
        <v>72</v>
      </c>
      <c r="K3">
        <f t="shared" si="0"/>
        <v>91</v>
      </c>
      <c r="L3">
        <f t="shared" si="0"/>
        <v>112</v>
      </c>
      <c r="M3">
        <f t="shared" si="0"/>
        <v>135</v>
      </c>
      <c r="N3">
        <f t="shared" si="0"/>
        <v>160</v>
      </c>
      <c r="O3">
        <f t="shared" si="0"/>
        <v>187</v>
      </c>
      <c r="P3">
        <f t="shared" si="0"/>
        <v>216</v>
      </c>
      <c r="Q3">
        <f t="shared" si="0"/>
        <v>247</v>
      </c>
      <c r="R3">
        <f t="shared" si="0"/>
        <v>280</v>
      </c>
      <c r="S3">
        <f t="shared" si="0"/>
        <v>315</v>
      </c>
      <c r="T3">
        <f t="shared" si="0"/>
        <v>352</v>
      </c>
      <c r="U3">
        <f t="shared" si="0"/>
        <v>391</v>
      </c>
      <c r="V3">
        <f t="shared" si="0"/>
        <v>432</v>
      </c>
      <c r="W3">
        <f t="shared" si="0"/>
        <v>475</v>
      </c>
      <c r="X3">
        <f t="shared" si="0"/>
        <v>520</v>
      </c>
      <c r="Y3">
        <f t="shared" si="0"/>
        <v>567</v>
      </c>
      <c r="Z3">
        <f t="shared" si="0"/>
        <v>616</v>
      </c>
      <c r="AA3">
        <f t="shared" si="0"/>
        <v>667</v>
      </c>
      <c r="AB3">
        <f t="shared" si="0"/>
        <v>720</v>
      </c>
      <c r="AC3">
        <f t="shared" si="0"/>
        <v>775</v>
      </c>
      <c r="AD3">
        <f t="shared" si="0"/>
        <v>832</v>
      </c>
      <c r="AE3">
        <f t="shared" si="0"/>
        <v>891</v>
      </c>
      <c r="AF3">
        <f t="shared" si="0"/>
        <v>952</v>
      </c>
      <c r="AG3">
        <f t="shared" si="0"/>
        <v>1015</v>
      </c>
      <c r="AH3">
        <f t="shared" si="0"/>
        <v>1080</v>
      </c>
      <c r="AI3">
        <f t="shared" si="0"/>
        <v>1147</v>
      </c>
      <c r="AJ3">
        <f t="shared" si="0"/>
        <v>1216</v>
      </c>
      <c r="AK3">
        <f t="shared" si="0"/>
        <v>1287</v>
      </c>
      <c r="AL3">
        <f t="shared" si="0"/>
        <v>1360</v>
      </c>
      <c r="AM3">
        <f t="shared" si="0"/>
        <v>1435</v>
      </c>
      <c r="AN3">
        <f t="shared" si="0"/>
        <v>1512</v>
      </c>
      <c r="AO3">
        <f t="shared" si="0"/>
        <v>1591</v>
      </c>
      <c r="AP3">
        <f t="shared" si="0"/>
        <v>1672</v>
      </c>
      <c r="AQ3">
        <f t="shared" si="0"/>
        <v>1755</v>
      </c>
      <c r="AR3">
        <f t="shared" si="0"/>
        <v>1840</v>
      </c>
      <c r="AS3">
        <f t="shared" si="0"/>
        <v>1927</v>
      </c>
      <c r="AT3">
        <f t="shared" si="0"/>
        <v>2016</v>
      </c>
      <c r="AU3">
        <f t="shared" si="0"/>
        <v>2107</v>
      </c>
      <c r="AV3">
        <f t="shared" si="0"/>
        <v>2200</v>
      </c>
      <c r="AW3">
        <f t="shared" si="0"/>
        <v>2295</v>
      </c>
      <c r="AX3">
        <f t="shared" si="0"/>
        <v>2392</v>
      </c>
      <c r="AY3">
        <f t="shared" si="0"/>
        <v>2491</v>
      </c>
      <c r="AZ3">
        <f t="shared" si="0"/>
        <v>2592</v>
      </c>
      <c r="BA3">
        <f t="shared" si="0"/>
        <v>2695</v>
      </c>
      <c r="BB3">
        <f t="shared" si="0"/>
        <v>2800</v>
      </c>
      <c r="BC3">
        <f t="shared" si="0"/>
        <v>2907</v>
      </c>
      <c r="BD3">
        <f t="shared" si="0"/>
        <v>3016</v>
      </c>
      <c r="BE3">
        <f t="shared" si="0"/>
        <v>3127</v>
      </c>
      <c r="BF3">
        <f t="shared" si="0"/>
        <v>3240</v>
      </c>
      <c r="BG3">
        <f t="shared" si="0"/>
        <v>3355</v>
      </c>
      <c r="BH3">
        <f t="shared" si="0"/>
        <v>3472</v>
      </c>
      <c r="BI3">
        <f t="shared" si="0"/>
        <v>3591</v>
      </c>
      <c r="BJ3">
        <f t="shared" si="0"/>
        <v>3712</v>
      </c>
      <c r="BK3">
        <f t="shared" si="0"/>
        <v>3835</v>
      </c>
      <c r="BL3">
        <f t="shared" si="0"/>
        <v>3960</v>
      </c>
      <c r="BM3">
        <f t="shared" si="0"/>
        <v>4087</v>
      </c>
      <c r="BN3">
        <f t="shared" si="0"/>
        <v>4216</v>
      </c>
      <c r="BO3">
        <f t="shared" si="1"/>
        <v>4347</v>
      </c>
      <c r="BP3">
        <f t="shared" si="1"/>
        <v>4480</v>
      </c>
      <c r="BQ3">
        <f t="shared" si="1"/>
        <v>4615</v>
      </c>
      <c r="BR3">
        <f t="shared" si="1"/>
        <v>4752</v>
      </c>
      <c r="BS3">
        <f t="shared" si="1"/>
        <v>4891</v>
      </c>
      <c r="BT3">
        <f t="shared" si="1"/>
        <v>5032</v>
      </c>
      <c r="BU3">
        <f t="shared" si="1"/>
        <v>5175</v>
      </c>
      <c r="BV3">
        <f t="shared" si="1"/>
        <v>5320</v>
      </c>
      <c r="BW3">
        <f t="shared" si="1"/>
        <v>5467</v>
      </c>
      <c r="BX3">
        <f t="shared" si="1"/>
        <v>5616</v>
      </c>
      <c r="BY3">
        <f t="shared" si="1"/>
        <v>5767</v>
      </c>
      <c r="BZ3">
        <f t="shared" si="1"/>
        <v>5920</v>
      </c>
      <c r="CA3">
        <f t="shared" si="1"/>
        <v>6075</v>
      </c>
      <c r="CB3">
        <f t="shared" si="1"/>
        <v>6232</v>
      </c>
      <c r="CC3">
        <f t="shared" si="1"/>
        <v>6391</v>
      </c>
      <c r="CD3">
        <f t="shared" si="1"/>
        <v>6552</v>
      </c>
      <c r="CE3">
        <f t="shared" si="1"/>
        <v>6715</v>
      </c>
      <c r="CF3">
        <f t="shared" si="1"/>
        <v>6880</v>
      </c>
      <c r="CG3">
        <f t="shared" si="1"/>
        <v>7047</v>
      </c>
      <c r="CH3">
        <f t="shared" si="1"/>
        <v>7216</v>
      </c>
      <c r="CI3">
        <f t="shared" si="1"/>
        <v>7387</v>
      </c>
      <c r="CJ3">
        <f t="shared" si="1"/>
        <v>7560</v>
      </c>
      <c r="CK3">
        <f t="shared" si="1"/>
        <v>7735</v>
      </c>
      <c r="CL3">
        <f t="shared" si="1"/>
        <v>7912</v>
      </c>
      <c r="CM3">
        <f t="shared" si="1"/>
        <v>8091</v>
      </c>
      <c r="CN3">
        <f t="shared" si="1"/>
        <v>8272</v>
      </c>
      <c r="CO3">
        <f t="shared" si="1"/>
        <v>8455</v>
      </c>
      <c r="CP3">
        <f t="shared" si="1"/>
        <v>8640</v>
      </c>
      <c r="CQ3">
        <f t="shared" si="1"/>
        <v>8827</v>
      </c>
      <c r="CR3">
        <f t="shared" si="1"/>
        <v>9016</v>
      </c>
      <c r="CS3">
        <f t="shared" si="1"/>
        <v>9207</v>
      </c>
      <c r="CT3">
        <f t="shared" si="1"/>
        <v>9400</v>
      </c>
      <c r="CU3">
        <f t="shared" si="1"/>
        <v>9595</v>
      </c>
      <c r="CV3">
        <f t="shared" si="1"/>
        <v>9792</v>
      </c>
      <c r="CW3">
        <f t="shared" si="1"/>
        <v>9991</v>
      </c>
    </row>
    <row r="4" spans="1:101" x14ac:dyDescent="0.25">
      <c r="A4">
        <v>3</v>
      </c>
      <c r="B4">
        <f t="shared" si="2"/>
        <v>-18</v>
      </c>
      <c r="C4">
        <f t="shared" si="0"/>
        <v>-15</v>
      </c>
      <c r="D4">
        <f t="shared" si="0"/>
        <v>-10</v>
      </c>
      <c r="E4">
        <f t="shared" si="0"/>
        <v>-3</v>
      </c>
      <c r="F4">
        <f t="shared" si="0"/>
        <v>6</v>
      </c>
      <c r="G4">
        <f t="shared" si="0"/>
        <v>17</v>
      </c>
      <c r="H4">
        <f t="shared" si="0"/>
        <v>30</v>
      </c>
      <c r="I4">
        <f t="shared" si="0"/>
        <v>45</v>
      </c>
      <c r="J4">
        <f t="shared" si="0"/>
        <v>62</v>
      </c>
      <c r="K4">
        <f t="shared" si="0"/>
        <v>81</v>
      </c>
      <c r="L4">
        <f t="shared" si="0"/>
        <v>102</v>
      </c>
      <c r="M4">
        <f t="shared" si="0"/>
        <v>125</v>
      </c>
      <c r="N4">
        <f t="shared" si="0"/>
        <v>150</v>
      </c>
      <c r="O4">
        <f t="shared" si="0"/>
        <v>177</v>
      </c>
      <c r="P4">
        <f t="shared" si="0"/>
        <v>206</v>
      </c>
      <c r="Q4">
        <f t="shared" si="0"/>
        <v>237</v>
      </c>
      <c r="R4">
        <f t="shared" si="0"/>
        <v>270</v>
      </c>
      <c r="S4">
        <f t="shared" si="0"/>
        <v>305</v>
      </c>
      <c r="T4">
        <f t="shared" si="0"/>
        <v>342</v>
      </c>
      <c r="U4">
        <f t="shared" si="0"/>
        <v>381</v>
      </c>
      <c r="V4">
        <f t="shared" si="0"/>
        <v>422</v>
      </c>
      <c r="W4">
        <f t="shared" si="0"/>
        <v>465</v>
      </c>
      <c r="X4">
        <f t="shared" si="0"/>
        <v>510</v>
      </c>
      <c r="Y4">
        <f t="shared" si="0"/>
        <v>557</v>
      </c>
      <c r="Z4">
        <f t="shared" si="0"/>
        <v>606</v>
      </c>
      <c r="AA4">
        <f t="shared" si="0"/>
        <v>657</v>
      </c>
      <c r="AB4">
        <f t="shared" si="0"/>
        <v>710</v>
      </c>
      <c r="AC4">
        <f t="shared" si="0"/>
        <v>765</v>
      </c>
      <c r="AD4">
        <f t="shared" si="0"/>
        <v>822</v>
      </c>
      <c r="AE4">
        <f t="shared" si="0"/>
        <v>881</v>
      </c>
      <c r="AF4">
        <f t="shared" si="0"/>
        <v>942</v>
      </c>
      <c r="AG4">
        <f t="shared" si="0"/>
        <v>1005</v>
      </c>
      <c r="AH4">
        <f t="shared" si="0"/>
        <v>1070</v>
      </c>
      <c r="AI4">
        <f t="shared" si="0"/>
        <v>1137</v>
      </c>
      <c r="AJ4">
        <f t="shared" si="0"/>
        <v>1206</v>
      </c>
      <c r="AK4">
        <f t="shared" si="0"/>
        <v>1277</v>
      </c>
      <c r="AL4">
        <f t="shared" si="0"/>
        <v>1350</v>
      </c>
      <c r="AM4">
        <f t="shared" si="0"/>
        <v>1425</v>
      </c>
      <c r="AN4">
        <f t="shared" si="0"/>
        <v>1502</v>
      </c>
      <c r="AO4">
        <f t="shared" si="0"/>
        <v>1581</v>
      </c>
      <c r="AP4">
        <f t="shared" si="0"/>
        <v>1662</v>
      </c>
      <c r="AQ4">
        <f t="shared" si="0"/>
        <v>1745</v>
      </c>
      <c r="AR4">
        <f t="shared" si="0"/>
        <v>1830</v>
      </c>
      <c r="AS4">
        <f t="shared" si="0"/>
        <v>1917</v>
      </c>
      <c r="AT4">
        <f t="shared" si="0"/>
        <v>2006</v>
      </c>
      <c r="AU4">
        <f t="shared" si="0"/>
        <v>2097</v>
      </c>
      <c r="AV4">
        <f t="shared" si="0"/>
        <v>2190</v>
      </c>
      <c r="AW4">
        <f t="shared" si="0"/>
        <v>2285</v>
      </c>
      <c r="AX4">
        <f t="shared" si="0"/>
        <v>2382</v>
      </c>
      <c r="AY4">
        <f t="shared" si="0"/>
        <v>2481</v>
      </c>
      <c r="AZ4">
        <f t="shared" si="0"/>
        <v>2582</v>
      </c>
      <c r="BA4">
        <f t="shared" si="0"/>
        <v>2685</v>
      </c>
      <c r="BB4">
        <f t="shared" si="0"/>
        <v>2790</v>
      </c>
      <c r="BC4">
        <f t="shared" si="0"/>
        <v>2897</v>
      </c>
      <c r="BD4">
        <f t="shared" si="0"/>
        <v>3006</v>
      </c>
      <c r="BE4">
        <f t="shared" si="0"/>
        <v>3117</v>
      </c>
      <c r="BF4">
        <f t="shared" si="0"/>
        <v>3230</v>
      </c>
      <c r="BG4">
        <f t="shared" si="0"/>
        <v>3345</v>
      </c>
      <c r="BH4">
        <f t="shared" si="0"/>
        <v>3462</v>
      </c>
      <c r="BI4">
        <f t="shared" si="0"/>
        <v>3581</v>
      </c>
      <c r="BJ4">
        <f t="shared" si="0"/>
        <v>3702</v>
      </c>
      <c r="BK4">
        <f t="shared" si="0"/>
        <v>3825</v>
      </c>
      <c r="BL4">
        <f t="shared" si="0"/>
        <v>3950</v>
      </c>
      <c r="BM4">
        <f t="shared" si="0"/>
        <v>4077</v>
      </c>
      <c r="BN4">
        <f t="shared" si="0"/>
        <v>4206</v>
      </c>
      <c r="BO4">
        <f t="shared" si="1"/>
        <v>4337</v>
      </c>
      <c r="BP4">
        <f t="shared" si="1"/>
        <v>4470</v>
      </c>
      <c r="BQ4">
        <f t="shared" si="1"/>
        <v>4605</v>
      </c>
      <c r="BR4">
        <f t="shared" si="1"/>
        <v>4742</v>
      </c>
      <c r="BS4">
        <f t="shared" si="1"/>
        <v>4881</v>
      </c>
      <c r="BT4">
        <f t="shared" si="1"/>
        <v>5022</v>
      </c>
      <c r="BU4">
        <f t="shared" si="1"/>
        <v>5165</v>
      </c>
      <c r="BV4">
        <f t="shared" si="1"/>
        <v>5310</v>
      </c>
      <c r="BW4">
        <f t="shared" si="1"/>
        <v>5457</v>
      </c>
      <c r="BX4">
        <f t="shared" si="1"/>
        <v>5606</v>
      </c>
      <c r="BY4">
        <f t="shared" si="1"/>
        <v>5757</v>
      </c>
      <c r="BZ4">
        <f t="shared" si="1"/>
        <v>5910</v>
      </c>
      <c r="CA4">
        <f t="shared" si="1"/>
        <v>6065</v>
      </c>
      <c r="CB4">
        <f t="shared" si="1"/>
        <v>6222</v>
      </c>
      <c r="CC4">
        <f t="shared" si="1"/>
        <v>6381</v>
      </c>
      <c r="CD4">
        <f t="shared" si="1"/>
        <v>6542</v>
      </c>
      <c r="CE4">
        <f t="shared" si="1"/>
        <v>6705</v>
      </c>
      <c r="CF4">
        <f t="shared" si="1"/>
        <v>6870</v>
      </c>
      <c r="CG4">
        <f t="shared" si="1"/>
        <v>7037</v>
      </c>
      <c r="CH4">
        <f t="shared" si="1"/>
        <v>7206</v>
      </c>
      <c r="CI4">
        <f t="shared" si="1"/>
        <v>7377</v>
      </c>
      <c r="CJ4">
        <f t="shared" si="1"/>
        <v>7550</v>
      </c>
      <c r="CK4">
        <f t="shared" si="1"/>
        <v>7725</v>
      </c>
      <c r="CL4">
        <f t="shared" si="1"/>
        <v>7902</v>
      </c>
      <c r="CM4">
        <f t="shared" si="1"/>
        <v>8081</v>
      </c>
      <c r="CN4">
        <f t="shared" si="1"/>
        <v>8262</v>
      </c>
      <c r="CO4">
        <f t="shared" si="1"/>
        <v>8445</v>
      </c>
      <c r="CP4">
        <f t="shared" si="1"/>
        <v>8630</v>
      </c>
      <c r="CQ4">
        <f t="shared" si="1"/>
        <v>8817</v>
      </c>
      <c r="CR4">
        <f t="shared" si="1"/>
        <v>9006</v>
      </c>
      <c r="CS4">
        <f t="shared" si="1"/>
        <v>9197</v>
      </c>
      <c r="CT4">
        <f t="shared" si="1"/>
        <v>9390</v>
      </c>
      <c r="CU4">
        <f t="shared" si="1"/>
        <v>9585</v>
      </c>
      <c r="CV4">
        <f t="shared" si="1"/>
        <v>9782</v>
      </c>
      <c r="CW4">
        <f t="shared" si="1"/>
        <v>9981</v>
      </c>
    </row>
    <row r="5" spans="1:101" x14ac:dyDescent="0.25">
      <c r="A5">
        <v>4</v>
      </c>
      <c r="B5">
        <f t="shared" si="2"/>
        <v>-32</v>
      </c>
      <c r="C5">
        <f t="shared" si="0"/>
        <v>-29</v>
      </c>
      <c r="D5">
        <f t="shared" si="0"/>
        <v>-24</v>
      </c>
      <c r="E5">
        <f t="shared" si="0"/>
        <v>-17</v>
      </c>
      <c r="F5">
        <f t="shared" si="0"/>
        <v>-8</v>
      </c>
      <c r="G5">
        <f t="shared" si="0"/>
        <v>3</v>
      </c>
      <c r="H5">
        <f t="shared" si="0"/>
        <v>16</v>
      </c>
      <c r="I5">
        <f t="shared" si="0"/>
        <v>31</v>
      </c>
      <c r="J5">
        <f t="shared" si="0"/>
        <v>48</v>
      </c>
      <c r="K5">
        <f t="shared" si="0"/>
        <v>67</v>
      </c>
      <c r="L5">
        <f t="shared" si="0"/>
        <v>88</v>
      </c>
      <c r="M5">
        <f t="shared" si="0"/>
        <v>111</v>
      </c>
      <c r="N5">
        <f t="shared" si="0"/>
        <v>136</v>
      </c>
      <c r="O5">
        <f t="shared" si="0"/>
        <v>163</v>
      </c>
      <c r="P5">
        <f t="shared" si="0"/>
        <v>192</v>
      </c>
      <c r="Q5">
        <f t="shared" si="0"/>
        <v>223</v>
      </c>
      <c r="R5">
        <f t="shared" si="0"/>
        <v>256</v>
      </c>
      <c r="S5">
        <f t="shared" si="0"/>
        <v>291</v>
      </c>
      <c r="T5">
        <f t="shared" si="0"/>
        <v>328</v>
      </c>
      <c r="U5">
        <f t="shared" si="0"/>
        <v>367</v>
      </c>
      <c r="V5">
        <f t="shared" si="0"/>
        <v>408</v>
      </c>
      <c r="W5">
        <f t="shared" si="0"/>
        <v>451</v>
      </c>
      <c r="X5">
        <f t="shared" si="0"/>
        <v>496</v>
      </c>
      <c r="Y5">
        <f t="shared" si="0"/>
        <v>543</v>
      </c>
      <c r="Z5">
        <f t="shared" si="0"/>
        <v>592</v>
      </c>
      <c r="AA5">
        <f t="shared" si="0"/>
        <v>643</v>
      </c>
      <c r="AB5">
        <f t="shared" si="0"/>
        <v>696</v>
      </c>
      <c r="AC5">
        <f t="shared" si="0"/>
        <v>751</v>
      </c>
      <c r="AD5">
        <f t="shared" si="0"/>
        <v>808</v>
      </c>
      <c r="AE5">
        <f t="shared" si="0"/>
        <v>867</v>
      </c>
      <c r="AF5">
        <f t="shared" si="0"/>
        <v>928</v>
      </c>
      <c r="AG5">
        <f t="shared" si="0"/>
        <v>991</v>
      </c>
      <c r="AH5">
        <f t="shared" si="0"/>
        <v>1056</v>
      </c>
      <c r="AI5">
        <f t="shared" si="0"/>
        <v>1123</v>
      </c>
      <c r="AJ5">
        <f t="shared" si="0"/>
        <v>1192</v>
      </c>
      <c r="AK5">
        <f t="shared" si="0"/>
        <v>1263</v>
      </c>
      <c r="AL5">
        <f t="shared" si="0"/>
        <v>1336</v>
      </c>
      <c r="AM5">
        <f t="shared" si="0"/>
        <v>1411</v>
      </c>
      <c r="AN5">
        <f t="shared" si="0"/>
        <v>1488</v>
      </c>
      <c r="AO5">
        <f t="shared" si="0"/>
        <v>1567</v>
      </c>
      <c r="AP5">
        <f t="shared" si="0"/>
        <v>1648</v>
      </c>
      <c r="AQ5">
        <f t="shared" si="0"/>
        <v>1731</v>
      </c>
      <c r="AR5">
        <f t="shared" si="0"/>
        <v>1816</v>
      </c>
      <c r="AS5">
        <f t="shared" si="0"/>
        <v>1903</v>
      </c>
      <c r="AT5">
        <f t="shared" si="0"/>
        <v>1992</v>
      </c>
      <c r="AU5">
        <f t="shared" si="0"/>
        <v>2083</v>
      </c>
      <c r="AV5">
        <f t="shared" si="0"/>
        <v>2176</v>
      </c>
      <c r="AW5">
        <f t="shared" si="0"/>
        <v>2271</v>
      </c>
      <c r="AX5">
        <f t="shared" si="0"/>
        <v>2368</v>
      </c>
      <c r="AY5">
        <f t="shared" si="0"/>
        <v>2467</v>
      </c>
      <c r="AZ5">
        <f t="shared" si="0"/>
        <v>2568</v>
      </c>
      <c r="BA5">
        <f t="shared" si="0"/>
        <v>2671</v>
      </c>
      <c r="BB5">
        <f t="shared" si="0"/>
        <v>2776</v>
      </c>
      <c r="BC5">
        <f t="shared" si="0"/>
        <v>2883</v>
      </c>
      <c r="BD5">
        <f t="shared" si="0"/>
        <v>2992</v>
      </c>
      <c r="BE5">
        <f t="shared" si="0"/>
        <v>3103</v>
      </c>
      <c r="BF5">
        <f t="shared" si="0"/>
        <v>3216</v>
      </c>
      <c r="BG5">
        <f t="shared" si="0"/>
        <v>3331</v>
      </c>
      <c r="BH5">
        <f t="shared" si="0"/>
        <v>3448</v>
      </c>
      <c r="BI5">
        <f t="shared" si="0"/>
        <v>3567</v>
      </c>
      <c r="BJ5">
        <f t="shared" si="0"/>
        <v>3688</v>
      </c>
      <c r="BK5">
        <f t="shared" si="0"/>
        <v>3811</v>
      </c>
      <c r="BL5">
        <f t="shared" si="0"/>
        <v>3936</v>
      </c>
      <c r="BM5">
        <f t="shared" si="0"/>
        <v>4063</v>
      </c>
      <c r="BN5">
        <f t="shared" ref="C5:BN9" si="3">BN$1^2-2*$A5^2-1</f>
        <v>4192</v>
      </c>
      <c r="BO5">
        <f t="shared" si="1"/>
        <v>4323</v>
      </c>
      <c r="BP5">
        <f t="shared" si="1"/>
        <v>4456</v>
      </c>
      <c r="BQ5">
        <f t="shared" si="1"/>
        <v>4591</v>
      </c>
      <c r="BR5">
        <f t="shared" si="1"/>
        <v>4728</v>
      </c>
      <c r="BS5">
        <f t="shared" si="1"/>
        <v>4867</v>
      </c>
      <c r="BT5">
        <f t="shared" si="1"/>
        <v>5008</v>
      </c>
      <c r="BU5">
        <f t="shared" si="1"/>
        <v>5151</v>
      </c>
      <c r="BV5">
        <f t="shared" si="1"/>
        <v>5296</v>
      </c>
      <c r="BW5">
        <f t="shared" si="1"/>
        <v>5443</v>
      </c>
      <c r="BX5">
        <f t="shared" si="1"/>
        <v>5592</v>
      </c>
      <c r="BY5">
        <f t="shared" si="1"/>
        <v>5743</v>
      </c>
      <c r="BZ5">
        <f t="shared" si="1"/>
        <v>5896</v>
      </c>
      <c r="CA5">
        <f t="shared" si="1"/>
        <v>6051</v>
      </c>
      <c r="CB5">
        <f t="shared" si="1"/>
        <v>6208</v>
      </c>
      <c r="CC5">
        <f t="shared" si="1"/>
        <v>6367</v>
      </c>
      <c r="CD5">
        <f t="shared" si="1"/>
        <v>6528</v>
      </c>
      <c r="CE5">
        <f t="shared" si="1"/>
        <v>6691</v>
      </c>
      <c r="CF5">
        <f t="shared" si="1"/>
        <v>6856</v>
      </c>
      <c r="CG5">
        <f t="shared" si="1"/>
        <v>7023</v>
      </c>
      <c r="CH5">
        <f t="shared" si="1"/>
        <v>7192</v>
      </c>
      <c r="CI5">
        <f t="shared" si="1"/>
        <v>7363</v>
      </c>
      <c r="CJ5">
        <f t="shared" si="1"/>
        <v>7536</v>
      </c>
      <c r="CK5">
        <f t="shared" si="1"/>
        <v>7711</v>
      </c>
      <c r="CL5">
        <f t="shared" si="1"/>
        <v>7888</v>
      </c>
      <c r="CM5">
        <f t="shared" si="1"/>
        <v>8067</v>
      </c>
      <c r="CN5">
        <f t="shared" si="1"/>
        <v>8248</v>
      </c>
      <c r="CO5">
        <f t="shared" si="1"/>
        <v>8431</v>
      </c>
      <c r="CP5">
        <f t="shared" si="1"/>
        <v>8616</v>
      </c>
      <c r="CQ5">
        <f t="shared" si="1"/>
        <v>8803</v>
      </c>
      <c r="CR5">
        <f t="shared" si="1"/>
        <v>8992</v>
      </c>
      <c r="CS5">
        <f t="shared" si="1"/>
        <v>9183</v>
      </c>
      <c r="CT5">
        <f t="shared" si="1"/>
        <v>9376</v>
      </c>
      <c r="CU5">
        <f t="shared" si="1"/>
        <v>9571</v>
      </c>
      <c r="CV5">
        <f t="shared" si="1"/>
        <v>9768</v>
      </c>
      <c r="CW5">
        <f t="shared" si="1"/>
        <v>9967</v>
      </c>
    </row>
    <row r="6" spans="1:101" x14ac:dyDescent="0.25">
      <c r="A6">
        <v>5</v>
      </c>
      <c r="B6">
        <f t="shared" si="2"/>
        <v>-50</v>
      </c>
      <c r="C6">
        <f t="shared" si="3"/>
        <v>-47</v>
      </c>
      <c r="D6">
        <f t="shared" si="3"/>
        <v>-42</v>
      </c>
      <c r="E6">
        <f t="shared" si="3"/>
        <v>-35</v>
      </c>
      <c r="F6">
        <f t="shared" si="3"/>
        <v>-26</v>
      </c>
      <c r="G6">
        <f t="shared" si="3"/>
        <v>-15</v>
      </c>
      <c r="H6">
        <f t="shared" si="3"/>
        <v>-2</v>
      </c>
      <c r="I6">
        <f t="shared" si="3"/>
        <v>13</v>
      </c>
      <c r="J6">
        <f t="shared" si="3"/>
        <v>30</v>
      </c>
      <c r="K6">
        <f t="shared" si="3"/>
        <v>49</v>
      </c>
      <c r="L6">
        <f t="shared" si="3"/>
        <v>70</v>
      </c>
      <c r="M6">
        <f t="shared" si="3"/>
        <v>93</v>
      </c>
      <c r="N6">
        <f t="shared" si="3"/>
        <v>118</v>
      </c>
      <c r="O6">
        <f t="shared" si="3"/>
        <v>145</v>
      </c>
      <c r="P6">
        <f t="shared" si="3"/>
        <v>174</v>
      </c>
      <c r="Q6">
        <f t="shared" si="3"/>
        <v>205</v>
      </c>
      <c r="R6">
        <f t="shared" si="3"/>
        <v>238</v>
      </c>
      <c r="S6">
        <f t="shared" si="3"/>
        <v>273</v>
      </c>
      <c r="T6">
        <f t="shared" si="3"/>
        <v>310</v>
      </c>
      <c r="U6">
        <f t="shared" si="3"/>
        <v>349</v>
      </c>
      <c r="V6">
        <f t="shared" si="3"/>
        <v>390</v>
      </c>
      <c r="W6">
        <f t="shared" si="3"/>
        <v>433</v>
      </c>
      <c r="X6">
        <f t="shared" si="3"/>
        <v>478</v>
      </c>
      <c r="Y6">
        <f t="shared" si="3"/>
        <v>525</v>
      </c>
      <c r="Z6">
        <f t="shared" si="3"/>
        <v>574</v>
      </c>
      <c r="AA6">
        <f t="shared" si="3"/>
        <v>625</v>
      </c>
      <c r="AB6">
        <f t="shared" si="3"/>
        <v>678</v>
      </c>
      <c r="AC6">
        <f t="shared" si="3"/>
        <v>733</v>
      </c>
      <c r="AD6">
        <f t="shared" si="3"/>
        <v>790</v>
      </c>
      <c r="AE6">
        <f t="shared" si="3"/>
        <v>849</v>
      </c>
      <c r="AF6">
        <f t="shared" si="3"/>
        <v>910</v>
      </c>
      <c r="AG6">
        <f t="shared" si="3"/>
        <v>973</v>
      </c>
      <c r="AH6">
        <f t="shared" si="3"/>
        <v>1038</v>
      </c>
      <c r="AI6">
        <f t="shared" si="3"/>
        <v>1105</v>
      </c>
      <c r="AJ6">
        <f t="shared" si="3"/>
        <v>1174</v>
      </c>
      <c r="AK6">
        <f t="shared" si="3"/>
        <v>1245</v>
      </c>
      <c r="AL6">
        <f t="shared" si="3"/>
        <v>1318</v>
      </c>
      <c r="AM6">
        <f t="shared" si="3"/>
        <v>1393</v>
      </c>
      <c r="AN6">
        <f t="shared" si="3"/>
        <v>1470</v>
      </c>
      <c r="AO6">
        <f t="shared" si="3"/>
        <v>1549</v>
      </c>
      <c r="AP6">
        <f t="shared" si="3"/>
        <v>1630</v>
      </c>
      <c r="AQ6">
        <f t="shared" si="3"/>
        <v>1713</v>
      </c>
      <c r="AR6">
        <f t="shared" si="3"/>
        <v>1798</v>
      </c>
      <c r="AS6">
        <f t="shared" si="3"/>
        <v>1885</v>
      </c>
      <c r="AT6">
        <f t="shared" si="3"/>
        <v>1974</v>
      </c>
      <c r="AU6">
        <f t="shared" si="3"/>
        <v>2065</v>
      </c>
      <c r="AV6">
        <f t="shared" si="3"/>
        <v>2158</v>
      </c>
      <c r="AW6">
        <f t="shared" si="3"/>
        <v>2253</v>
      </c>
      <c r="AX6">
        <f t="shared" si="3"/>
        <v>2350</v>
      </c>
      <c r="AY6">
        <f t="shared" si="3"/>
        <v>2449</v>
      </c>
      <c r="AZ6">
        <f t="shared" si="3"/>
        <v>2550</v>
      </c>
      <c r="BA6">
        <f t="shared" si="3"/>
        <v>2653</v>
      </c>
      <c r="BB6">
        <f t="shared" si="3"/>
        <v>2758</v>
      </c>
      <c r="BC6">
        <f t="shared" si="3"/>
        <v>2865</v>
      </c>
      <c r="BD6">
        <f t="shared" si="3"/>
        <v>2974</v>
      </c>
      <c r="BE6">
        <f t="shared" si="3"/>
        <v>3085</v>
      </c>
      <c r="BF6">
        <f t="shared" si="3"/>
        <v>3198</v>
      </c>
      <c r="BG6">
        <f t="shared" si="3"/>
        <v>3313</v>
      </c>
      <c r="BH6">
        <f t="shared" si="3"/>
        <v>3430</v>
      </c>
      <c r="BI6">
        <f t="shared" si="3"/>
        <v>3549</v>
      </c>
      <c r="BJ6">
        <f t="shared" si="3"/>
        <v>3670</v>
      </c>
      <c r="BK6">
        <f t="shared" si="3"/>
        <v>3793</v>
      </c>
      <c r="BL6">
        <f t="shared" si="3"/>
        <v>3918</v>
      </c>
      <c r="BM6">
        <f t="shared" si="3"/>
        <v>4045</v>
      </c>
      <c r="BN6">
        <f t="shared" si="3"/>
        <v>4174</v>
      </c>
      <c r="BO6">
        <f t="shared" si="1"/>
        <v>4305</v>
      </c>
      <c r="BP6">
        <f t="shared" si="1"/>
        <v>4438</v>
      </c>
      <c r="BQ6">
        <f t="shared" si="1"/>
        <v>4573</v>
      </c>
      <c r="BR6">
        <f t="shared" si="1"/>
        <v>4710</v>
      </c>
      <c r="BS6">
        <f t="shared" si="1"/>
        <v>4849</v>
      </c>
      <c r="BT6">
        <f t="shared" si="1"/>
        <v>4990</v>
      </c>
      <c r="BU6">
        <f t="shared" si="1"/>
        <v>5133</v>
      </c>
      <c r="BV6">
        <f t="shared" si="1"/>
        <v>5278</v>
      </c>
      <c r="BW6">
        <f t="shared" si="1"/>
        <v>5425</v>
      </c>
      <c r="BX6">
        <f t="shared" si="1"/>
        <v>5574</v>
      </c>
      <c r="BY6">
        <f t="shared" si="1"/>
        <v>5725</v>
      </c>
      <c r="BZ6">
        <f t="shared" si="1"/>
        <v>5878</v>
      </c>
      <c r="CA6">
        <f t="shared" si="1"/>
        <v>6033</v>
      </c>
      <c r="CB6">
        <f t="shared" si="1"/>
        <v>6190</v>
      </c>
      <c r="CC6">
        <f t="shared" si="1"/>
        <v>6349</v>
      </c>
      <c r="CD6">
        <f t="shared" si="1"/>
        <v>6510</v>
      </c>
      <c r="CE6">
        <f t="shared" si="1"/>
        <v>6673</v>
      </c>
      <c r="CF6">
        <f t="shared" si="1"/>
        <v>6838</v>
      </c>
      <c r="CG6">
        <f t="shared" si="1"/>
        <v>7005</v>
      </c>
      <c r="CH6">
        <f t="shared" si="1"/>
        <v>7174</v>
      </c>
      <c r="CI6">
        <f t="shared" si="1"/>
        <v>7345</v>
      </c>
      <c r="CJ6">
        <f t="shared" si="1"/>
        <v>7518</v>
      </c>
      <c r="CK6">
        <f t="shared" si="1"/>
        <v>7693</v>
      </c>
      <c r="CL6">
        <f t="shared" si="1"/>
        <v>7870</v>
      </c>
      <c r="CM6">
        <f t="shared" si="1"/>
        <v>8049</v>
      </c>
      <c r="CN6">
        <f t="shared" si="1"/>
        <v>8230</v>
      </c>
      <c r="CO6">
        <f t="shared" si="1"/>
        <v>8413</v>
      </c>
      <c r="CP6">
        <f t="shared" si="1"/>
        <v>8598</v>
      </c>
      <c r="CQ6">
        <f t="shared" si="1"/>
        <v>8785</v>
      </c>
      <c r="CR6">
        <f t="shared" si="1"/>
        <v>8974</v>
      </c>
      <c r="CS6">
        <f t="shared" si="1"/>
        <v>9165</v>
      </c>
      <c r="CT6">
        <f t="shared" si="1"/>
        <v>9358</v>
      </c>
      <c r="CU6">
        <f t="shared" si="1"/>
        <v>9553</v>
      </c>
      <c r="CV6">
        <f t="shared" si="1"/>
        <v>9750</v>
      </c>
      <c r="CW6">
        <f t="shared" si="1"/>
        <v>9949</v>
      </c>
    </row>
    <row r="7" spans="1:101" x14ac:dyDescent="0.25">
      <c r="A7">
        <v>6</v>
      </c>
      <c r="B7">
        <f t="shared" si="2"/>
        <v>-72</v>
      </c>
      <c r="C7">
        <f t="shared" si="3"/>
        <v>-69</v>
      </c>
      <c r="D7">
        <f t="shared" si="3"/>
        <v>-64</v>
      </c>
      <c r="E7">
        <f t="shared" si="3"/>
        <v>-57</v>
      </c>
      <c r="F7">
        <f t="shared" si="3"/>
        <v>-48</v>
      </c>
      <c r="G7">
        <f t="shared" si="3"/>
        <v>-37</v>
      </c>
      <c r="H7">
        <f t="shared" si="3"/>
        <v>-24</v>
      </c>
      <c r="I7">
        <f t="shared" si="3"/>
        <v>-9</v>
      </c>
      <c r="J7">
        <f t="shared" si="3"/>
        <v>8</v>
      </c>
      <c r="K7">
        <f t="shared" si="3"/>
        <v>27</v>
      </c>
      <c r="L7">
        <f t="shared" si="3"/>
        <v>48</v>
      </c>
      <c r="M7">
        <f t="shared" si="3"/>
        <v>71</v>
      </c>
      <c r="N7">
        <f t="shared" si="3"/>
        <v>96</v>
      </c>
      <c r="O7">
        <f t="shared" si="3"/>
        <v>123</v>
      </c>
      <c r="P7">
        <f t="shared" si="3"/>
        <v>152</v>
      </c>
      <c r="Q7">
        <f t="shared" si="3"/>
        <v>183</v>
      </c>
      <c r="R7">
        <f t="shared" si="3"/>
        <v>216</v>
      </c>
      <c r="S7">
        <f t="shared" si="3"/>
        <v>251</v>
      </c>
      <c r="T7">
        <f t="shared" si="3"/>
        <v>288</v>
      </c>
      <c r="U7">
        <f t="shared" si="3"/>
        <v>327</v>
      </c>
      <c r="V7">
        <f t="shared" si="3"/>
        <v>368</v>
      </c>
      <c r="W7">
        <f t="shared" si="3"/>
        <v>411</v>
      </c>
      <c r="X7">
        <f t="shared" si="3"/>
        <v>456</v>
      </c>
      <c r="Y7">
        <f t="shared" si="3"/>
        <v>503</v>
      </c>
      <c r="Z7">
        <f t="shared" si="3"/>
        <v>552</v>
      </c>
      <c r="AA7">
        <f t="shared" si="3"/>
        <v>603</v>
      </c>
      <c r="AB7">
        <f t="shared" si="3"/>
        <v>656</v>
      </c>
      <c r="AC7">
        <f t="shared" si="3"/>
        <v>711</v>
      </c>
      <c r="AD7">
        <f t="shared" si="3"/>
        <v>768</v>
      </c>
      <c r="AE7">
        <f t="shared" si="3"/>
        <v>827</v>
      </c>
      <c r="AF7">
        <f t="shared" si="3"/>
        <v>888</v>
      </c>
      <c r="AG7">
        <f t="shared" si="3"/>
        <v>951</v>
      </c>
      <c r="AH7">
        <f t="shared" si="3"/>
        <v>1016</v>
      </c>
      <c r="AI7">
        <f t="shared" si="3"/>
        <v>1083</v>
      </c>
      <c r="AJ7">
        <f t="shared" si="3"/>
        <v>1152</v>
      </c>
      <c r="AK7">
        <f t="shared" si="3"/>
        <v>1223</v>
      </c>
      <c r="AL7">
        <f t="shared" si="3"/>
        <v>1296</v>
      </c>
      <c r="AM7">
        <f t="shared" si="3"/>
        <v>1371</v>
      </c>
      <c r="AN7">
        <f t="shared" si="3"/>
        <v>1448</v>
      </c>
      <c r="AO7">
        <f t="shared" si="3"/>
        <v>1527</v>
      </c>
      <c r="AP7">
        <f t="shared" si="3"/>
        <v>1608</v>
      </c>
      <c r="AQ7">
        <f t="shared" si="3"/>
        <v>1691</v>
      </c>
      <c r="AR7">
        <f t="shared" si="3"/>
        <v>1776</v>
      </c>
      <c r="AS7">
        <f t="shared" si="3"/>
        <v>1863</v>
      </c>
      <c r="AT7">
        <f t="shared" si="3"/>
        <v>1952</v>
      </c>
      <c r="AU7">
        <f t="shared" si="3"/>
        <v>2043</v>
      </c>
      <c r="AV7">
        <f t="shared" si="3"/>
        <v>2136</v>
      </c>
      <c r="AW7">
        <f t="shared" si="3"/>
        <v>2231</v>
      </c>
      <c r="AX7">
        <f t="shared" si="3"/>
        <v>2328</v>
      </c>
      <c r="AY7">
        <f t="shared" si="3"/>
        <v>2427</v>
      </c>
      <c r="AZ7">
        <f t="shared" si="3"/>
        <v>2528</v>
      </c>
      <c r="BA7">
        <f t="shared" si="3"/>
        <v>2631</v>
      </c>
      <c r="BB7">
        <f t="shared" si="3"/>
        <v>2736</v>
      </c>
      <c r="BC7">
        <f t="shared" si="3"/>
        <v>2843</v>
      </c>
      <c r="BD7">
        <f t="shared" si="3"/>
        <v>2952</v>
      </c>
      <c r="BE7">
        <f t="shared" si="3"/>
        <v>3063</v>
      </c>
      <c r="BF7">
        <f t="shared" si="3"/>
        <v>3176</v>
      </c>
      <c r="BG7">
        <f t="shared" si="3"/>
        <v>3291</v>
      </c>
      <c r="BH7">
        <f t="shared" si="3"/>
        <v>3408</v>
      </c>
      <c r="BI7">
        <f t="shared" si="3"/>
        <v>3527</v>
      </c>
      <c r="BJ7">
        <f t="shared" si="3"/>
        <v>3648</v>
      </c>
      <c r="BK7">
        <f t="shared" si="3"/>
        <v>3771</v>
      </c>
      <c r="BL7">
        <f t="shared" si="3"/>
        <v>3896</v>
      </c>
      <c r="BM7">
        <f t="shared" si="3"/>
        <v>4023</v>
      </c>
      <c r="BN7">
        <f t="shared" si="3"/>
        <v>4152</v>
      </c>
      <c r="BO7">
        <f t="shared" si="1"/>
        <v>4283</v>
      </c>
      <c r="BP7">
        <f t="shared" si="1"/>
        <v>4416</v>
      </c>
      <c r="BQ7">
        <f t="shared" si="1"/>
        <v>4551</v>
      </c>
      <c r="BR7">
        <f t="shared" si="1"/>
        <v>4688</v>
      </c>
      <c r="BS7">
        <f t="shared" si="1"/>
        <v>4827</v>
      </c>
      <c r="BT7">
        <f t="shared" si="1"/>
        <v>4968</v>
      </c>
      <c r="BU7">
        <f t="shared" si="1"/>
        <v>5111</v>
      </c>
      <c r="BV7">
        <f t="shared" si="1"/>
        <v>5256</v>
      </c>
      <c r="BW7">
        <f t="shared" si="1"/>
        <v>5403</v>
      </c>
      <c r="BX7">
        <f t="shared" si="1"/>
        <v>5552</v>
      </c>
      <c r="BY7">
        <f t="shared" si="1"/>
        <v>5703</v>
      </c>
      <c r="BZ7">
        <f t="shared" si="1"/>
        <v>5856</v>
      </c>
      <c r="CA7">
        <f t="shared" si="1"/>
        <v>6011</v>
      </c>
      <c r="CB7">
        <f t="shared" si="1"/>
        <v>6168</v>
      </c>
      <c r="CC7">
        <f t="shared" si="1"/>
        <v>6327</v>
      </c>
      <c r="CD7">
        <f t="shared" si="1"/>
        <v>6488</v>
      </c>
      <c r="CE7">
        <f t="shared" si="1"/>
        <v>6651</v>
      </c>
      <c r="CF7">
        <f t="shared" si="1"/>
        <v>6816</v>
      </c>
      <c r="CG7">
        <f t="shared" si="1"/>
        <v>6983</v>
      </c>
      <c r="CH7">
        <f t="shared" si="1"/>
        <v>7152</v>
      </c>
      <c r="CI7">
        <f t="shared" si="1"/>
        <v>7323</v>
      </c>
      <c r="CJ7">
        <f t="shared" si="1"/>
        <v>7496</v>
      </c>
      <c r="CK7">
        <f t="shared" si="1"/>
        <v>7671</v>
      </c>
      <c r="CL7">
        <f t="shared" si="1"/>
        <v>7848</v>
      </c>
      <c r="CM7">
        <f t="shared" si="1"/>
        <v>8027</v>
      </c>
      <c r="CN7">
        <f t="shared" si="1"/>
        <v>8208</v>
      </c>
      <c r="CO7">
        <f t="shared" si="1"/>
        <v>8391</v>
      </c>
      <c r="CP7">
        <f t="shared" si="1"/>
        <v>8576</v>
      </c>
      <c r="CQ7">
        <f t="shared" si="1"/>
        <v>8763</v>
      </c>
      <c r="CR7">
        <f t="shared" si="1"/>
        <v>8952</v>
      </c>
      <c r="CS7">
        <f t="shared" si="1"/>
        <v>9143</v>
      </c>
      <c r="CT7">
        <f t="shared" si="1"/>
        <v>9336</v>
      </c>
      <c r="CU7">
        <f t="shared" si="1"/>
        <v>9531</v>
      </c>
      <c r="CV7">
        <f t="shared" si="1"/>
        <v>9728</v>
      </c>
      <c r="CW7">
        <f t="shared" si="1"/>
        <v>9927</v>
      </c>
    </row>
    <row r="8" spans="1:101" x14ac:dyDescent="0.25">
      <c r="A8">
        <v>7</v>
      </c>
      <c r="B8">
        <f t="shared" si="2"/>
        <v>-98</v>
      </c>
      <c r="C8">
        <f t="shared" si="3"/>
        <v>-95</v>
      </c>
      <c r="D8">
        <f t="shared" si="3"/>
        <v>-90</v>
      </c>
      <c r="E8">
        <f t="shared" si="3"/>
        <v>-83</v>
      </c>
      <c r="F8">
        <f t="shared" si="3"/>
        <v>-74</v>
      </c>
      <c r="G8">
        <f t="shared" si="3"/>
        <v>-63</v>
      </c>
      <c r="H8">
        <f t="shared" si="3"/>
        <v>-50</v>
      </c>
      <c r="I8">
        <f t="shared" si="3"/>
        <v>-35</v>
      </c>
      <c r="J8">
        <f t="shared" si="3"/>
        <v>-18</v>
      </c>
      <c r="K8">
        <f t="shared" si="3"/>
        <v>1</v>
      </c>
      <c r="L8">
        <f t="shared" si="3"/>
        <v>22</v>
      </c>
      <c r="M8">
        <f t="shared" si="3"/>
        <v>45</v>
      </c>
      <c r="N8">
        <f t="shared" si="3"/>
        <v>70</v>
      </c>
      <c r="O8">
        <f t="shared" si="3"/>
        <v>97</v>
      </c>
      <c r="P8">
        <f t="shared" si="3"/>
        <v>126</v>
      </c>
      <c r="Q8">
        <f t="shared" si="3"/>
        <v>157</v>
      </c>
      <c r="R8">
        <f t="shared" si="3"/>
        <v>190</v>
      </c>
      <c r="S8">
        <f t="shared" si="3"/>
        <v>225</v>
      </c>
      <c r="T8">
        <f t="shared" si="3"/>
        <v>262</v>
      </c>
      <c r="U8">
        <f t="shared" si="3"/>
        <v>301</v>
      </c>
      <c r="V8">
        <f t="shared" si="3"/>
        <v>342</v>
      </c>
      <c r="W8">
        <f t="shared" si="3"/>
        <v>385</v>
      </c>
      <c r="X8">
        <f t="shared" si="3"/>
        <v>430</v>
      </c>
      <c r="Y8">
        <f t="shared" si="3"/>
        <v>477</v>
      </c>
      <c r="Z8">
        <f t="shared" si="3"/>
        <v>526</v>
      </c>
      <c r="AA8">
        <f t="shared" si="3"/>
        <v>577</v>
      </c>
      <c r="AB8">
        <f t="shared" si="3"/>
        <v>630</v>
      </c>
      <c r="AC8">
        <f t="shared" si="3"/>
        <v>685</v>
      </c>
      <c r="AD8">
        <f t="shared" si="3"/>
        <v>742</v>
      </c>
      <c r="AE8">
        <f t="shared" si="3"/>
        <v>801</v>
      </c>
      <c r="AF8">
        <f t="shared" si="3"/>
        <v>862</v>
      </c>
      <c r="AG8">
        <f t="shared" si="3"/>
        <v>925</v>
      </c>
      <c r="AH8">
        <f t="shared" si="3"/>
        <v>990</v>
      </c>
      <c r="AI8">
        <f t="shared" si="3"/>
        <v>1057</v>
      </c>
      <c r="AJ8">
        <f t="shared" si="3"/>
        <v>1126</v>
      </c>
      <c r="AK8">
        <f t="shared" si="3"/>
        <v>1197</v>
      </c>
      <c r="AL8">
        <f t="shared" si="3"/>
        <v>1270</v>
      </c>
      <c r="AM8">
        <f t="shared" si="3"/>
        <v>1345</v>
      </c>
      <c r="AN8">
        <f t="shared" si="3"/>
        <v>1422</v>
      </c>
      <c r="AO8">
        <f t="shared" si="3"/>
        <v>1501</v>
      </c>
      <c r="AP8">
        <f t="shared" si="3"/>
        <v>1582</v>
      </c>
      <c r="AQ8">
        <f t="shared" si="3"/>
        <v>1665</v>
      </c>
      <c r="AR8">
        <f t="shared" si="3"/>
        <v>1750</v>
      </c>
      <c r="AS8">
        <f t="shared" si="3"/>
        <v>1837</v>
      </c>
      <c r="AT8">
        <f t="shared" si="3"/>
        <v>1926</v>
      </c>
      <c r="AU8">
        <f t="shared" si="3"/>
        <v>2017</v>
      </c>
      <c r="AV8">
        <f t="shared" si="3"/>
        <v>2110</v>
      </c>
      <c r="AW8">
        <f t="shared" si="3"/>
        <v>2205</v>
      </c>
      <c r="AX8">
        <f t="shared" si="3"/>
        <v>2302</v>
      </c>
      <c r="AY8">
        <f t="shared" si="3"/>
        <v>2401</v>
      </c>
      <c r="AZ8">
        <f t="shared" si="3"/>
        <v>2502</v>
      </c>
      <c r="BA8">
        <f t="shared" si="3"/>
        <v>2605</v>
      </c>
      <c r="BB8">
        <f t="shared" si="3"/>
        <v>2710</v>
      </c>
      <c r="BC8">
        <f t="shared" si="3"/>
        <v>2817</v>
      </c>
      <c r="BD8">
        <f t="shared" si="3"/>
        <v>2926</v>
      </c>
      <c r="BE8">
        <f t="shared" si="3"/>
        <v>3037</v>
      </c>
      <c r="BF8">
        <f t="shared" si="3"/>
        <v>3150</v>
      </c>
      <c r="BG8">
        <f t="shared" si="3"/>
        <v>3265</v>
      </c>
      <c r="BH8">
        <f t="shared" si="3"/>
        <v>3382</v>
      </c>
      <c r="BI8">
        <f t="shared" si="3"/>
        <v>3501</v>
      </c>
      <c r="BJ8">
        <f t="shared" si="3"/>
        <v>3622</v>
      </c>
      <c r="BK8">
        <f t="shared" si="3"/>
        <v>3745</v>
      </c>
      <c r="BL8">
        <f t="shared" si="3"/>
        <v>3870</v>
      </c>
      <c r="BM8">
        <f t="shared" si="3"/>
        <v>3997</v>
      </c>
      <c r="BN8">
        <f t="shared" si="3"/>
        <v>4126</v>
      </c>
      <c r="BO8">
        <f t="shared" si="1"/>
        <v>4257</v>
      </c>
      <c r="BP8">
        <f t="shared" si="1"/>
        <v>4390</v>
      </c>
      <c r="BQ8">
        <f t="shared" si="1"/>
        <v>4525</v>
      </c>
      <c r="BR8">
        <f t="shared" si="1"/>
        <v>4662</v>
      </c>
      <c r="BS8">
        <f t="shared" si="1"/>
        <v>4801</v>
      </c>
      <c r="BT8">
        <f t="shared" si="1"/>
        <v>4942</v>
      </c>
      <c r="BU8">
        <f t="shared" si="1"/>
        <v>5085</v>
      </c>
      <c r="BV8">
        <f t="shared" si="1"/>
        <v>5230</v>
      </c>
      <c r="BW8">
        <f t="shared" si="1"/>
        <v>5377</v>
      </c>
      <c r="BX8">
        <f t="shared" si="1"/>
        <v>5526</v>
      </c>
      <c r="BY8">
        <f t="shared" si="1"/>
        <v>5677</v>
      </c>
      <c r="BZ8">
        <f t="shared" si="1"/>
        <v>5830</v>
      </c>
      <c r="CA8">
        <f t="shared" si="1"/>
        <v>5985</v>
      </c>
      <c r="CB8">
        <f t="shared" si="1"/>
        <v>6142</v>
      </c>
      <c r="CC8">
        <f t="shared" si="1"/>
        <v>6301</v>
      </c>
      <c r="CD8">
        <f t="shared" si="1"/>
        <v>6462</v>
      </c>
      <c r="CE8">
        <f t="shared" si="1"/>
        <v>6625</v>
      </c>
      <c r="CF8">
        <f t="shared" si="1"/>
        <v>6790</v>
      </c>
      <c r="CG8">
        <f t="shared" si="1"/>
        <v>6957</v>
      </c>
      <c r="CH8">
        <f t="shared" si="1"/>
        <v>7126</v>
      </c>
      <c r="CI8">
        <f t="shared" si="1"/>
        <v>7297</v>
      </c>
      <c r="CJ8">
        <f t="shared" si="1"/>
        <v>7470</v>
      </c>
      <c r="CK8">
        <f t="shared" si="1"/>
        <v>7645</v>
      </c>
      <c r="CL8">
        <f t="shared" si="1"/>
        <v>7822</v>
      </c>
      <c r="CM8">
        <f t="shared" si="1"/>
        <v>8001</v>
      </c>
      <c r="CN8">
        <f t="shared" si="1"/>
        <v>8182</v>
      </c>
      <c r="CO8">
        <f t="shared" si="1"/>
        <v>8365</v>
      </c>
      <c r="CP8">
        <f t="shared" si="1"/>
        <v>8550</v>
      </c>
      <c r="CQ8">
        <f t="shared" si="1"/>
        <v>8737</v>
      </c>
      <c r="CR8">
        <f t="shared" si="1"/>
        <v>8926</v>
      </c>
      <c r="CS8">
        <f t="shared" si="1"/>
        <v>9117</v>
      </c>
      <c r="CT8">
        <f t="shared" si="1"/>
        <v>9310</v>
      </c>
      <c r="CU8">
        <f t="shared" si="1"/>
        <v>9505</v>
      </c>
      <c r="CV8">
        <f t="shared" si="1"/>
        <v>9702</v>
      </c>
      <c r="CW8">
        <f t="shared" si="1"/>
        <v>9901</v>
      </c>
    </row>
    <row r="9" spans="1:101" x14ac:dyDescent="0.25">
      <c r="A9">
        <v>8</v>
      </c>
      <c r="B9">
        <f t="shared" si="2"/>
        <v>-128</v>
      </c>
      <c r="C9">
        <f t="shared" si="3"/>
        <v>-125</v>
      </c>
      <c r="D9">
        <f t="shared" si="3"/>
        <v>-120</v>
      </c>
      <c r="E9">
        <f t="shared" si="3"/>
        <v>-113</v>
      </c>
      <c r="F9">
        <f t="shared" si="3"/>
        <v>-104</v>
      </c>
      <c r="G9">
        <f t="shared" si="3"/>
        <v>-93</v>
      </c>
      <c r="H9">
        <f t="shared" si="3"/>
        <v>-80</v>
      </c>
      <c r="I9">
        <f t="shared" si="3"/>
        <v>-65</v>
      </c>
      <c r="J9">
        <f t="shared" si="3"/>
        <v>-48</v>
      </c>
      <c r="K9">
        <f t="shared" si="3"/>
        <v>-29</v>
      </c>
      <c r="L9">
        <f t="shared" si="3"/>
        <v>-8</v>
      </c>
      <c r="M9">
        <f t="shared" si="3"/>
        <v>15</v>
      </c>
      <c r="N9">
        <f t="shared" si="3"/>
        <v>40</v>
      </c>
      <c r="O9">
        <f t="shared" si="3"/>
        <v>67</v>
      </c>
      <c r="P9">
        <f t="shared" si="3"/>
        <v>96</v>
      </c>
      <c r="Q9">
        <f t="shared" si="3"/>
        <v>127</v>
      </c>
      <c r="R9">
        <f t="shared" si="3"/>
        <v>160</v>
      </c>
      <c r="S9">
        <f t="shared" si="3"/>
        <v>195</v>
      </c>
      <c r="T9">
        <f t="shared" si="3"/>
        <v>232</v>
      </c>
      <c r="U9">
        <f t="shared" si="3"/>
        <v>271</v>
      </c>
      <c r="V9">
        <f t="shared" si="3"/>
        <v>312</v>
      </c>
      <c r="W9">
        <f t="shared" si="3"/>
        <v>355</v>
      </c>
      <c r="X9">
        <f t="shared" si="3"/>
        <v>400</v>
      </c>
      <c r="Y9">
        <f t="shared" si="3"/>
        <v>447</v>
      </c>
      <c r="Z9">
        <f t="shared" si="3"/>
        <v>496</v>
      </c>
      <c r="AA9">
        <f t="shared" si="3"/>
        <v>547</v>
      </c>
      <c r="AB9">
        <f t="shared" si="3"/>
        <v>600</v>
      </c>
      <c r="AC9">
        <f t="shared" si="3"/>
        <v>655</v>
      </c>
      <c r="AD9">
        <f t="shared" si="3"/>
        <v>712</v>
      </c>
      <c r="AE9">
        <f t="shared" si="3"/>
        <v>771</v>
      </c>
      <c r="AF9">
        <f t="shared" si="3"/>
        <v>832</v>
      </c>
      <c r="AG9">
        <f t="shared" si="3"/>
        <v>895</v>
      </c>
      <c r="AH9">
        <f t="shared" si="3"/>
        <v>960</v>
      </c>
      <c r="AI9">
        <f t="shared" si="3"/>
        <v>1027</v>
      </c>
      <c r="AJ9">
        <f t="shared" si="3"/>
        <v>1096</v>
      </c>
      <c r="AK9">
        <f t="shared" si="3"/>
        <v>1167</v>
      </c>
      <c r="AL9">
        <f t="shared" si="3"/>
        <v>1240</v>
      </c>
      <c r="AM9">
        <f t="shared" si="3"/>
        <v>1315</v>
      </c>
      <c r="AN9">
        <f t="shared" si="3"/>
        <v>1392</v>
      </c>
      <c r="AO9">
        <f t="shared" si="3"/>
        <v>1471</v>
      </c>
      <c r="AP9">
        <f t="shared" si="3"/>
        <v>1552</v>
      </c>
      <c r="AQ9">
        <f t="shared" si="3"/>
        <v>1635</v>
      </c>
      <c r="AR9">
        <f t="shared" si="3"/>
        <v>1720</v>
      </c>
      <c r="AS9">
        <f t="shared" si="3"/>
        <v>1807</v>
      </c>
      <c r="AT9">
        <f t="shared" si="3"/>
        <v>1896</v>
      </c>
      <c r="AU9">
        <f t="shared" si="3"/>
        <v>1987</v>
      </c>
      <c r="AV9">
        <f t="shared" si="3"/>
        <v>2080</v>
      </c>
      <c r="AW9">
        <f t="shared" si="3"/>
        <v>2175</v>
      </c>
      <c r="AX9">
        <f t="shared" si="3"/>
        <v>2272</v>
      </c>
      <c r="AY9">
        <f t="shared" si="3"/>
        <v>2371</v>
      </c>
      <c r="AZ9">
        <f t="shared" si="3"/>
        <v>2472</v>
      </c>
      <c r="BA9">
        <f t="shared" si="3"/>
        <v>2575</v>
      </c>
      <c r="BB9">
        <f t="shared" si="3"/>
        <v>2680</v>
      </c>
      <c r="BC9">
        <f t="shared" si="3"/>
        <v>2787</v>
      </c>
      <c r="BD9">
        <f t="shared" si="3"/>
        <v>2896</v>
      </c>
      <c r="BE9">
        <f t="shared" si="3"/>
        <v>3007</v>
      </c>
      <c r="BF9">
        <f t="shared" si="3"/>
        <v>3120</v>
      </c>
      <c r="BG9">
        <f t="shared" si="3"/>
        <v>3235</v>
      </c>
      <c r="BH9">
        <f t="shared" si="3"/>
        <v>3352</v>
      </c>
      <c r="BI9">
        <f t="shared" si="3"/>
        <v>3471</v>
      </c>
      <c r="BJ9">
        <f t="shared" si="3"/>
        <v>3592</v>
      </c>
      <c r="BK9">
        <f t="shared" si="3"/>
        <v>3715</v>
      </c>
      <c r="BL9">
        <f t="shared" si="3"/>
        <v>3840</v>
      </c>
      <c r="BM9">
        <f t="shared" ref="BM9:CB26" si="4">BM$1^2-2*$A9^2-1</f>
        <v>3967</v>
      </c>
      <c r="BN9">
        <f t="shared" si="4"/>
        <v>4096</v>
      </c>
      <c r="BO9">
        <f t="shared" si="1"/>
        <v>4227</v>
      </c>
      <c r="BP9">
        <f t="shared" si="1"/>
        <v>4360</v>
      </c>
      <c r="BQ9">
        <f t="shared" si="1"/>
        <v>4495</v>
      </c>
      <c r="BR9">
        <f t="shared" si="1"/>
        <v>4632</v>
      </c>
      <c r="BS9">
        <f t="shared" si="1"/>
        <v>4771</v>
      </c>
      <c r="BT9">
        <f t="shared" si="1"/>
        <v>4912</v>
      </c>
      <c r="BU9">
        <f t="shared" si="1"/>
        <v>5055</v>
      </c>
      <c r="BV9">
        <f t="shared" si="1"/>
        <v>5200</v>
      </c>
      <c r="BW9">
        <f t="shared" si="1"/>
        <v>5347</v>
      </c>
      <c r="BX9">
        <f t="shared" si="1"/>
        <v>5496</v>
      </c>
      <c r="BY9">
        <f t="shared" ref="BY9:CN25" si="5">BY$1^2-2*$A9^2-1</f>
        <v>5647</v>
      </c>
      <c r="BZ9">
        <f t="shared" si="5"/>
        <v>5800</v>
      </c>
      <c r="CA9">
        <f t="shared" si="5"/>
        <v>5955</v>
      </c>
      <c r="CB9">
        <f t="shared" si="5"/>
        <v>6112</v>
      </c>
      <c r="CC9">
        <f t="shared" si="5"/>
        <v>6271</v>
      </c>
      <c r="CD9">
        <f t="shared" si="5"/>
        <v>6432</v>
      </c>
      <c r="CE9">
        <f t="shared" si="5"/>
        <v>6595</v>
      </c>
      <c r="CF9">
        <f t="shared" si="5"/>
        <v>6760</v>
      </c>
      <c r="CG9">
        <f t="shared" si="5"/>
        <v>6927</v>
      </c>
      <c r="CH9">
        <f t="shared" si="5"/>
        <v>7096</v>
      </c>
      <c r="CI9">
        <f t="shared" si="5"/>
        <v>7267</v>
      </c>
      <c r="CJ9">
        <f t="shared" si="5"/>
        <v>7440</v>
      </c>
      <c r="CK9">
        <f t="shared" si="5"/>
        <v>7615</v>
      </c>
      <c r="CL9">
        <f t="shared" si="5"/>
        <v>7792</v>
      </c>
      <c r="CM9">
        <f t="shared" si="5"/>
        <v>7971</v>
      </c>
      <c r="CN9">
        <f t="shared" si="5"/>
        <v>8152</v>
      </c>
      <c r="CO9">
        <f t="shared" ref="CO9:CW40" si="6">CO$1^2-2*$A9^2-1</f>
        <v>8335</v>
      </c>
      <c r="CP9">
        <f t="shared" si="6"/>
        <v>8520</v>
      </c>
      <c r="CQ9">
        <f t="shared" si="6"/>
        <v>8707</v>
      </c>
      <c r="CR9">
        <f t="shared" si="6"/>
        <v>8896</v>
      </c>
      <c r="CS9">
        <f t="shared" si="6"/>
        <v>9087</v>
      </c>
      <c r="CT9">
        <f t="shared" si="6"/>
        <v>9280</v>
      </c>
      <c r="CU9">
        <f t="shared" si="6"/>
        <v>9475</v>
      </c>
      <c r="CV9">
        <f t="shared" si="6"/>
        <v>9672</v>
      </c>
      <c r="CW9">
        <f t="shared" si="6"/>
        <v>9871</v>
      </c>
    </row>
    <row r="10" spans="1:101" x14ac:dyDescent="0.25">
      <c r="A10">
        <v>9</v>
      </c>
      <c r="B10">
        <f t="shared" si="2"/>
        <v>-162</v>
      </c>
      <c r="C10">
        <f t="shared" si="2"/>
        <v>-159</v>
      </c>
      <c r="D10">
        <f t="shared" si="2"/>
        <v>-154</v>
      </c>
      <c r="E10">
        <f t="shared" si="2"/>
        <v>-147</v>
      </c>
      <c r="F10">
        <f t="shared" si="2"/>
        <v>-138</v>
      </c>
      <c r="G10">
        <f t="shared" si="2"/>
        <v>-127</v>
      </c>
      <c r="H10">
        <f t="shared" si="2"/>
        <v>-114</v>
      </c>
      <c r="I10">
        <f t="shared" si="2"/>
        <v>-99</v>
      </c>
      <c r="J10">
        <f t="shared" si="2"/>
        <v>-82</v>
      </c>
      <c r="K10">
        <f t="shared" si="2"/>
        <v>-63</v>
      </c>
      <c r="L10">
        <f t="shared" si="2"/>
        <v>-42</v>
      </c>
      <c r="M10">
        <f t="shared" si="2"/>
        <v>-19</v>
      </c>
      <c r="N10">
        <f t="shared" si="2"/>
        <v>6</v>
      </c>
      <c r="O10">
        <f t="shared" si="2"/>
        <v>33</v>
      </c>
      <c r="P10">
        <f t="shared" si="2"/>
        <v>62</v>
      </c>
      <c r="Q10">
        <f t="shared" si="2"/>
        <v>93</v>
      </c>
      <c r="R10">
        <f t="shared" ref="R10:AG26" si="7">R$1^2-2*$A10^2-1</f>
        <v>126</v>
      </c>
      <c r="S10">
        <f t="shared" si="7"/>
        <v>161</v>
      </c>
      <c r="T10">
        <f t="shared" si="7"/>
        <v>198</v>
      </c>
      <c r="U10">
        <f t="shared" si="7"/>
        <v>237</v>
      </c>
      <c r="V10">
        <f t="shared" si="7"/>
        <v>278</v>
      </c>
      <c r="W10">
        <f t="shared" si="7"/>
        <v>321</v>
      </c>
      <c r="X10">
        <f t="shared" si="7"/>
        <v>366</v>
      </c>
      <c r="Y10">
        <f t="shared" si="7"/>
        <v>413</v>
      </c>
      <c r="Z10">
        <f t="shared" si="7"/>
        <v>462</v>
      </c>
      <c r="AA10">
        <f t="shared" si="7"/>
        <v>513</v>
      </c>
      <c r="AB10">
        <f t="shared" si="7"/>
        <v>566</v>
      </c>
      <c r="AC10">
        <f t="shared" si="7"/>
        <v>621</v>
      </c>
      <c r="AD10">
        <f t="shared" si="7"/>
        <v>678</v>
      </c>
      <c r="AE10">
        <f t="shared" si="7"/>
        <v>737</v>
      </c>
      <c r="AF10">
        <f t="shared" si="7"/>
        <v>798</v>
      </c>
      <c r="AG10">
        <f t="shared" si="7"/>
        <v>861</v>
      </c>
      <c r="AH10">
        <f t="shared" ref="AH10:AW25" si="8">AH$1^2-2*$A10^2-1</f>
        <v>926</v>
      </c>
      <c r="AI10">
        <f t="shared" si="8"/>
        <v>993</v>
      </c>
      <c r="AJ10">
        <f t="shared" si="8"/>
        <v>1062</v>
      </c>
      <c r="AK10">
        <f t="shared" si="8"/>
        <v>1133</v>
      </c>
      <c r="AL10">
        <f t="shared" si="8"/>
        <v>1206</v>
      </c>
      <c r="AM10">
        <f t="shared" si="8"/>
        <v>1281</v>
      </c>
      <c r="AN10">
        <f t="shared" si="8"/>
        <v>1358</v>
      </c>
      <c r="AO10">
        <f t="shared" si="8"/>
        <v>1437</v>
      </c>
      <c r="AP10">
        <f t="shared" si="8"/>
        <v>1518</v>
      </c>
      <c r="AQ10">
        <f t="shared" si="8"/>
        <v>1601</v>
      </c>
      <c r="AR10">
        <f t="shared" si="8"/>
        <v>1686</v>
      </c>
      <c r="AS10">
        <f t="shared" si="8"/>
        <v>1773</v>
      </c>
      <c r="AT10">
        <f t="shared" si="8"/>
        <v>1862</v>
      </c>
      <c r="AU10">
        <f t="shared" si="8"/>
        <v>1953</v>
      </c>
      <c r="AV10">
        <f t="shared" si="8"/>
        <v>2046</v>
      </c>
      <c r="AW10">
        <f t="shared" si="8"/>
        <v>2141</v>
      </c>
      <c r="AX10">
        <f t="shared" ref="AX10:BM39" si="9">AX$1^2-2*$A10^2-1</f>
        <v>2238</v>
      </c>
      <c r="AY10">
        <f t="shared" si="9"/>
        <v>2337</v>
      </c>
      <c r="AZ10">
        <f t="shared" si="9"/>
        <v>2438</v>
      </c>
      <c r="BA10">
        <f t="shared" si="9"/>
        <v>2541</v>
      </c>
      <c r="BB10">
        <f t="shared" si="9"/>
        <v>2646</v>
      </c>
      <c r="BC10">
        <f t="shared" si="9"/>
        <v>2753</v>
      </c>
      <c r="BD10">
        <f t="shared" si="9"/>
        <v>2862</v>
      </c>
      <c r="BE10">
        <f t="shared" si="9"/>
        <v>2973</v>
      </c>
      <c r="BF10">
        <f t="shared" si="9"/>
        <v>3086</v>
      </c>
      <c r="BG10">
        <f t="shared" si="9"/>
        <v>3201</v>
      </c>
      <c r="BH10">
        <f t="shared" si="9"/>
        <v>3318</v>
      </c>
      <c r="BI10">
        <f t="shared" si="9"/>
        <v>3437</v>
      </c>
      <c r="BJ10">
        <f t="shared" si="9"/>
        <v>3558</v>
      </c>
      <c r="BK10">
        <f t="shared" si="9"/>
        <v>3681</v>
      </c>
      <c r="BL10">
        <f t="shared" si="9"/>
        <v>3806</v>
      </c>
      <c r="BM10">
        <f t="shared" si="9"/>
        <v>3933</v>
      </c>
      <c r="BN10">
        <f t="shared" si="4"/>
        <v>4062</v>
      </c>
      <c r="BO10">
        <f t="shared" si="4"/>
        <v>4193</v>
      </c>
      <c r="BP10">
        <f t="shared" si="4"/>
        <v>4326</v>
      </c>
      <c r="BQ10">
        <f t="shared" si="4"/>
        <v>4461</v>
      </c>
      <c r="BR10">
        <f t="shared" si="4"/>
        <v>4598</v>
      </c>
      <c r="BS10">
        <f t="shared" si="4"/>
        <v>4737</v>
      </c>
      <c r="BT10">
        <f t="shared" si="4"/>
        <v>4878</v>
      </c>
      <c r="BU10">
        <f t="shared" si="4"/>
        <v>5021</v>
      </c>
      <c r="BV10">
        <f t="shared" si="4"/>
        <v>5166</v>
      </c>
      <c r="BW10">
        <f t="shared" si="4"/>
        <v>5313</v>
      </c>
      <c r="BX10">
        <f t="shared" si="4"/>
        <v>5462</v>
      </c>
      <c r="BY10">
        <f t="shared" si="4"/>
        <v>5613</v>
      </c>
      <c r="BZ10">
        <f t="shared" si="4"/>
        <v>5766</v>
      </c>
      <c r="CA10">
        <f t="shared" si="4"/>
        <v>5921</v>
      </c>
      <c r="CB10">
        <f t="shared" si="4"/>
        <v>6078</v>
      </c>
      <c r="CC10">
        <f t="shared" si="5"/>
        <v>6237</v>
      </c>
      <c r="CD10">
        <f t="shared" si="5"/>
        <v>6398</v>
      </c>
      <c r="CE10">
        <f t="shared" si="5"/>
        <v>6561</v>
      </c>
      <c r="CF10">
        <f t="shared" si="5"/>
        <v>6726</v>
      </c>
      <c r="CG10">
        <f t="shared" si="5"/>
        <v>6893</v>
      </c>
      <c r="CH10">
        <f t="shared" si="5"/>
        <v>7062</v>
      </c>
      <c r="CI10">
        <f t="shared" si="5"/>
        <v>7233</v>
      </c>
      <c r="CJ10">
        <f t="shared" si="5"/>
        <v>7406</v>
      </c>
      <c r="CK10">
        <f t="shared" si="5"/>
        <v>7581</v>
      </c>
      <c r="CL10">
        <f t="shared" si="5"/>
        <v>7758</v>
      </c>
      <c r="CM10">
        <f t="shared" si="5"/>
        <v>7937</v>
      </c>
      <c r="CN10">
        <f t="shared" si="5"/>
        <v>8118</v>
      </c>
      <c r="CO10">
        <f t="shared" si="6"/>
        <v>8301</v>
      </c>
      <c r="CP10">
        <f t="shared" si="6"/>
        <v>8486</v>
      </c>
      <c r="CQ10">
        <f t="shared" si="6"/>
        <v>8673</v>
      </c>
      <c r="CR10">
        <f t="shared" si="6"/>
        <v>8862</v>
      </c>
      <c r="CS10">
        <f t="shared" si="6"/>
        <v>9053</v>
      </c>
      <c r="CT10">
        <f t="shared" si="6"/>
        <v>9246</v>
      </c>
      <c r="CU10">
        <f t="shared" si="6"/>
        <v>9441</v>
      </c>
      <c r="CV10">
        <f t="shared" si="6"/>
        <v>9638</v>
      </c>
      <c r="CW10">
        <f t="shared" si="6"/>
        <v>9837</v>
      </c>
    </row>
    <row r="11" spans="1:101" x14ac:dyDescent="0.25">
      <c r="A11">
        <v>10</v>
      </c>
      <c r="B11">
        <f t="shared" si="2"/>
        <v>-200</v>
      </c>
      <c r="C11">
        <f t="shared" si="2"/>
        <v>-197</v>
      </c>
      <c r="D11">
        <f t="shared" si="2"/>
        <v>-192</v>
      </c>
      <c r="E11">
        <f t="shared" si="2"/>
        <v>-185</v>
      </c>
      <c r="F11">
        <f t="shared" si="2"/>
        <v>-176</v>
      </c>
      <c r="G11">
        <f t="shared" si="2"/>
        <v>-165</v>
      </c>
      <c r="H11">
        <f t="shared" si="2"/>
        <v>-152</v>
      </c>
      <c r="I11">
        <f t="shared" si="2"/>
        <v>-137</v>
      </c>
      <c r="J11">
        <f t="shared" si="2"/>
        <v>-120</v>
      </c>
      <c r="K11">
        <f t="shared" si="2"/>
        <v>-101</v>
      </c>
      <c r="L11">
        <f t="shared" si="2"/>
        <v>-80</v>
      </c>
      <c r="M11">
        <f t="shared" si="2"/>
        <v>-57</v>
      </c>
      <c r="N11">
        <f t="shared" si="2"/>
        <v>-32</v>
      </c>
      <c r="O11">
        <f t="shared" si="2"/>
        <v>-5</v>
      </c>
      <c r="P11">
        <f t="shared" si="2"/>
        <v>24</v>
      </c>
      <c r="Q11">
        <f t="shared" si="2"/>
        <v>55</v>
      </c>
      <c r="R11">
        <f t="shared" si="7"/>
        <v>88</v>
      </c>
      <c r="S11">
        <f t="shared" si="7"/>
        <v>123</v>
      </c>
      <c r="T11">
        <f t="shared" si="7"/>
        <v>160</v>
      </c>
      <c r="U11">
        <f t="shared" si="7"/>
        <v>199</v>
      </c>
      <c r="V11">
        <f t="shared" si="7"/>
        <v>240</v>
      </c>
      <c r="W11">
        <f t="shared" si="7"/>
        <v>283</v>
      </c>
      <c r="X11">
        <f t="shared" si="7"/>
        <v>328</v>
      </c>
      <c r="Y11">
        <f t="shared" si="7"/>
        <v>375</v>
      </c>
      <c r="Z11">
        <f t="shared" si="7"/>
        <v>424</v>
      </c>
      <c r="AA11">
        <f t="shared" si="7"/>
        <v>475</v>
      </c>
      <c r="AB11">
        <f t="shared" si="7"/>
        <v>528</v>
      </c>
      <c r="AC11">
        <f t="shared" si="7"/>
        <v>583</v>
      </c>
      <c r="AD11">
        <f t="shared" si="7"/>
        <v>640</v>
      </c>
      <c r="AE11">
        <f t="shared" si="7"/>
        <v>699</v>
      </c>
      <c r="AF11">
        <f t="shared" si="7"/>
        <v>760</v>
      </c>
      <c r="AG11">
        <f t="shared" si="7"/>
        <v>823</v>
      </c>
      <c r="AH11">
        <f t="shared" si="8"/>
        <v>888</v>
      </c>
      <c r="AI11">
        <f t="shared" si="8"/>
        <v>955</v>
      </c>
      <c r="AJ11">
        <f t="shared" si="8"/>
        <v>1024</v>
      </c>
      <c r="AK11">
        <f t="shared" si="8"/>
        <v>1095</v>
      </c>
      <c r="AL11">
        <f t="shared" si="8"/>
        <v>1168</v>
      </c>
      <c r="AM11">
        <f t="shared" si="8"/>
        <v>1243</v>
      </c>
      <c r="AN11">
        <f t="shared" si="8"/>
        <v>1320</v>
      </c>
      <c r="AO11">
        <f t="shared" si="8"/>
        <v>1399</v>
      </c>
      <c r="AP11">
        <f t="shared" si="8"/>
        <v>1480</v>
      </c>
      <c r="AQ11">
        <f t="shared" si="8"/>
        <v>1563</v>
      </c>
      <c r="AR11">
        <f t="shared" si="8"/>
        <v>1648</v>
      </c>
      <c r="AS11">
        <f t="shared" si="8"/>
        <v>1735</v>
      </c>
      <c r="AT11">
        <f t="shared" si="8"/>
        <v>1824</v>
      </c>
      <c r="AU11">
        <f t="shared" si="8"/>
        <v>1915</v>
      </c>
      <c r="AV11">
        <f t="shared" si="8"/>
        <v>2008</v>
      </c>
      <c r="AW11">
        <f t="shared" si="8"/>
        <v>2103</v>
      </c>
      <c r="AX11">
        <f t="shared" si="9"/>
        <v>2200</v>
      </c>
      <c r="AY11">
        <f t="shared" si="9"/>
        <v>2299</v>
      </c>
      <c r="AZ11">
        <f t="shared" si="9"/>
        <v>2400</v>
      </c>
      <c r="BA11">
        <f t="shared" si="9"/>
        <v>2503</v>
      </c>
      <c r="BB11">
        <f t="shared" si="9"/>
        <v>2608</v>
      </c>
      <c r="BC11">
        <f t="shared" si="9"/>
        <v>2715</v>
      </c>
      <c r="BD11">
        <f t="shared" si="9"/>
        <v>2824</v>
      </c>
      <c r="BE11">
        <f t="shared" si="9"/>
        <v>2935</v>
      </c>
      <c r="BF11">
        <f t="shared" si="9"/>
        <v>3048</v>
      </c>
      <c r="BG11">
        <f t="shared" si="9"/>
        <v>3163</v>
      </c>
      <c r="BH11">
        <f t="shared" si="9"/>
        <v>3280</v>
      </c>
      <c r="BI11">
        <f t="shared" si="9"/>
        <v>3399</v>
      </c>
      <c r="BJ11">
        <f t="shared" si="9"/>
        <v>3520</v>
      </c>
      <c r="BK11">
        <f t="shared" si="9"/>
        <v>3643</v>
      </c>
      <c r="BL11">
        <f t="shared" si="9"/>
        <v>3768</v>
      </c>
      <c r="BM11">
        <f t="shared" si="9"/>
        <v>3895</v>
      </c>
      <c r="BN11">
        <f t="shared" si="4"/>
        <v>4024</v>
      </c>
      <c r="BO11">
        <f t="shared" si="4"/>
        <v>4155</v>
      </c>
      <c r="BP11">
        <f t="shared" si="4"/>
        <v>4288</v>
      </c>
      <c r="BQ11">
        <f t="shared" si="4"/>
        <v>4423</v>
      </c>
      <c r="BR11">
        <f t="shared" si="4"/>
        <v>4560</v>
      </c>
      <c r="BS11">
        <f t="shared" si="4"/>
        <v>4699</v>
      </c>
      <c r="BT11">
        <f t="shared" si="4"/>
        <v>4840</v>
      </c>
      <c r="BU11">
        <f t="shared" si="4"/>
        <v>4983</v>
      </c>
      <c r="BV11">
        <f t="shared" si="4"/>
        <v>5128</v>
      </c>
      <c r="BW11">
        <f t="shared" si="4"/>
        <v>5275</v>
      </c>
      <c r="BX11">
        <f t="shared" si="4"/>
        <v>5424</v>
      </c>
      <c r="BY11">
        <f t="shared" si="4"/>
        <v>5575</v>
      </c>
      <c r="BZ11">
        <f t="shared" si="4"/>
        <v>5728</v>
      </c>
      <c r="CA11">
        <f t="shared" si="4"/>
        <v>5883</v>
      </c>
      <c r="CB11">
        <f t="shared" si="4"/>
        <v>6040</v>
      </c>
      <c r="CC11">
        <f t="shared" si="5"/>
        <v>6199</v>
      </c>
      <c r="CD11">
        <f t="shared" si="5"/>
        <v>6360</v>
      </c>
      <c r="CE11">
        <f t="shared" si="5"/>
        <v>6523</v>
      </c>
      <c r="CF11">
        <f t="shared" si="5"/>
        <v>6688</v>
      </c>
      <c r="CG11">
        <f t="shared" si="5"/>
        <v>6855</v>
      </c>
      <c r="CH11">
        <f t="shared" si="5"/>
        <v>7024</v>
      </c>
      <c r="CI11">
        <f t="shared" si="5"/>
        <v>7195</v>
      </c>
      <c r="CJ11">
        <f t="shared" si="5"/>
        <v>7368</v>
      </c>
      <c r="CK11">
        <f t="shared" si="5"/>
        <v>7543</v>
      </c>
      <c r="CL11">
        <f t="shared" si="5"/>
        <v>7720</v>
      </c>
      <c r="CM11">
        <f t="shared" si="5"/>
        <v>7899</v>
      </c>
      <c r="CN11">
        <f t="shared" si="5"/>
        <v>8080</v>
      </c>
      <c r="CO11">
        <f t="shared" si="6"/>
        <v>8263</v>
      </c>
      <c r="CP11">
        <f t="shared" si="6"/>
        <v>8448</v>
      </c>
      <c r="CQ11">
        <f t="shared" si="6"/>
        <v>8635</v>
      </c>
      <c r="CR11">
        <f t="shared" si="6"/>
        <v>8824</v>
      </c>
      <c r="CS11">
        <f t="shared" si="6"/>
        <v>9015</v>
      </c>
      <c r="CT11">
        <f t="shared" si="6"/>
        <v>9208</v>
      </c>
      <c r="CU11">
        <f t="shared" si="6"/>
        <v>9403</v>
      </c>
      <c r="CV11">
        <f t="shared" si="6"/>
        <v>9600</v>
      </c>
      <c r="CW11">
        <f t="shared" si="6"/>
        <v>9799</v>
      </c>
    </row>
    <row r="12" spans="1:101" x14ac:dyDescent="0.25">
      <c r="A12">
        <v>11</v>
      </c>
      <c r="B12">
        <f t="shared" si="2"/>
        <v>-242</v>
      </c>
      <c r="C12">
        <f t="shared" si="2"/>
        <v>-239</v>
      </c>
      <c r="D12">
        <f t="shared" si="2"/>
        <v>-234</v>
      </c>
      <c r="E12">
        <f t="shared" si="2"/>
        <v>-227</v>
      </c>
      <c r="F12">
        <f t="shared" si="2"/>
        <v>-218</v>
      </c>
      <c r="G12">
        <f t="shared" si="2"/>
        <v>-207</v>
      </c>
      <c r="H12">
        <f t="shared" si="2"/>
        <v>-194</v>
      </c>
      <c r="I12">
        <f t="shared" si="2"/>
        <v>-179</v>
      </c>
      <c r="J12">
        <f t="shared" si="2"/>
        <v>-162</v>
      </c>
      <c r="K12">
        <f t="shared" si="2"/>
        <v>-143</v>
      </c>
      <c r="L12">
        <f t="shared" si="2"/>
        <v>-122</v>
      </c>
      <c r="M12">
        <f t="shared" si="2"/>
        <v>-99</v>
      </c>
      <c r="N12">
        <f t="shared" si="2"/>
        <v>-74</v>
      </c>
      <c r="O12">
        <f t="shared" si="2"/>
        <v>-47</v>
      </c>
      <c r="P12">
        <f t="shared" si="2"/>
        <v>-18</v>
      </c>
      <c r="Q12">
        <f t="shared" si="2"/>
        <v>13</v>
      </c>
      <c r="R12">
        <f t="shared" si="7"/>
        <v>46</v>
      </c>
      <c r="S12">
        <f t="shared" si="7"/>
        <v>81</v>
      </c>
      <c r="T12">
        <f t="shared" si="7"/>
        <v>118</v>
      </c>
      <c r="U12">
        <f t="shared" si="7"/>
        <v>157</v>
      </c>
      <c r="V12">
        <f t="shared" si="7"/>
        <v>198</v>
      </c>
      <c r="W12">
        <f t="shared" si="7"/>
        <v>241</v>
      </c>
      <c r="X12">
        <f t="shared" si="7"/>
        <v>286</v>
      </c>
      <c r="Y12">
        <f t="shared" si="7"/>
        <v>333</v>
      </c>
      <c r="Z12">
        <f t="shared" si="7"/>
        <v>382</v>
      </c>
      <c r="AA12">
        <f t="shared" si="7"/>
        <v>433</v>
      </c>
      <c r="AB12">
        <f t="shared" si="7"/>
        <v>486</v>
      </c>
      <c r="AC12">
        <f t="shared" si="7"/>
        <v>541</v>
      </c>
      <c r="AD12">
        <f t="shared" si="7"/>
        <v>598</v>
      </c>
      <c r="AE12">
        <f t="shared" si="7"/>
        <v>657</v>
      </c>
      <c r="AF12">
        <f t="shared" si="7"/>
        <v>718</v>
      </c>
      <c r="AG12">
        <f t="shared" si="7"/>
        <v>781</v>
      </c>
      <c r="AH12">
        <f t="shared" si="8"/>
        <v>846</v>
      </c>
      <c r="AI12">
        <f t="shared" si="8"/>
        <v>913</v>
      </c>
      <c r="AJ12">
        <f t="shared" si="8"/>
        <v>982</v>
      </c>
      <c r="AK12">
        <f t="shared" si="8"/>
        <v>1053</v>
      </c>
      <c r="AL12">
        <f t="shared" si="8"/>
        <v>1126</v>
      </c>
      <c r="AM12">
        <f t="shared" si="8"/>
        <v>1201</v>
      </c>
      <c r="AN12">
        <f t="shared" si="8"/>
        <v>1278</v>
      </c>
      <c r="AO12">
        <f t="shared" si="8"/>
        <v>1357</v>
      </c>
      <c r="AP12">
        <f t="shared" si="8"/>
        <v>1438</v>
      </c>
      <c r="AQ12">
        <f t="shared" si="8"/>
        <v>1521</v>
      </c>
      <c r="AR12">
        <f t="shared" si="8"/>
        <v>1606</v>
      </c>
      <c r="AS12">
        <f t="shared" si="8"/>
        <v>1693</v>
      </c>
      <c r="AT12">
        <f t="shared" si="8"/>
        <v>1782</v>
      </c>
      <c r="AU12">
        <f t="shared" si="8"/>
        <v>1873</v>
      </c>
      <c r="AV12">
        <f t="shared" si="8"/>
        <v>1966</v>
      </c>
      <c r="AW12">
        <f t="shared" si="8"/>
        <v>2061</v>
      </c>
      <c r="AX12">
        <f t="shared" si="9"/>
        <v>2158</v>
      </c>
      <c r="AY12">
        <f t="shared" si="9"/>
        <v>2257</v>
      </c>
      <c r="AZ12">
        <f t="shared" si="9"/>
        <v>2358</v>
      </c>
      <c r="BA12">
        <f t="shared" si="9"/>
        <v>2461</v>
      </c>
      <c r="BB12">
        <f t="shared" si="9"/>
        <v>2566</v>
      </c>
      <c r="BC12">
        <f t="shared" si="9"/>
        <v>2673</v>
      </c>
      <c r="BD12">
        <f t="shared" si="9"/>
        <v>2782</v>
      </c>
      <c r="BE12">
        <f t="shared" si="9"/>
        <v>2893</v>
      </c>
      <c r="BF12">
        <f t="shared" si="9"/>
        <v>3006</v>
      </c>
      <c r="BG12">
        <f t="shared" si="9"/>
        <v>3121</v>
      </c>
      <c r="BH12">
        <f t="shared" si="9"/>
        <v>3238</v>
      </c>
      <c r="BI12">
        <f t="shared" si="9"/>
        <v>3357</v>
      </c>
      <c r="BJ12">
        <f t="shared" si="9"/>
        <v>3478</v>
      </c>
      <c r="BK12">
        <f t="shared" si="9"/>
        <v>3601</v>
      </c>
      <c r="BL12">
        <f t="shared" si="9"/>
        <v>3726</v>
      </c>
      <c r="BM12">
        <f t="shared" si="9"/>
        <v>3853</v>
      </c>
      <c r="BN12">
        <f t="shared" si="4"/>
        <v>3982</v>
      </c>
      <c r="BO12">
        <f t="shared" si="4"/>
        <v>4113</v>
      </c>
      <c r="BP12">
        <f t="shared" si="4"/>
        <v>4246</v>
      </c>
      <c r="BQ12">
        <f t="shared" si="4"/>
        <v>4381</v>
      </c>
      <c r="BR12">
        <f t="shared" si="4"/>
        <v>4518</v>
      </c>
      <c r="BS12">
        <f t="shared" si="4"/>
        <v>4657</v>
      </c>
      <c r="BT12">
        <f t="shared" si="4"/>
        <v>4798</v>
      </c>
      <c r="BU12">
        <f t="shared" si="4"/>
        <v>4941</v>
      </c>
      <c r="BV12">
        <f t="shared" si="4"/>
        <v>5086</v>
      </c>
      <c r="BW12">
        <f t="shared" si="4"/>
        <v>5233</v>
      </c>
      <c r="BX12">
        <f t="shared" si="4"/>
        <v>5382</v>
      </c>
      <c r="BY12">
        <f t="shared" si="4"/>
        <v>5533</v>
      </c>
      <c r="BZ12">
        <f t="shared" si="4"/>
        <v>5686</v>
      </c>
      <c r="CA12">
        <f t="shared" si="4"/>
        <v>5841</v>
      </c>
      <c r="CB12">
        <f t="shared" si="4"/>
        <v>5998</v>
      </c>
      <c r="CC12">
        <f t="shared" si="5"/>
        <v>6157</v>
      </c>
      <c r="CD12">
        <f t="shared" si="5"/>
        <v>6318</v>
      </c>
      <c r="CE12">
        <f t="shared" si="5"/>
        <v>6481</v>
      </c>
      <c r="CF12">
        <f t="shared" si="5"/>
        <v>6646</v>
      </c>
      <c r="CG12">
        <f t="shared" si="5"/>
        <v>6813</v>
      </c>
      <c r="CH12">
        <f t="shared" si="5"/>
        <v>6982</v>
      </c>
      <c r="CI12">
        <f t="shared" si="5"/>
        <v>7153</v>
      </c>
      <c r="CJ12">
        <f t="shared" si="5"/>
        <v>7326</v>
      </c>
      <c r="CK12">
        <f t="shared" si="5"/>
        <v>7501</v>
      </c>
      <c r="CL12">
        <f t="shared" si="5"/>
        <v>7678</v>
      </c>
      <c r="CM12">
        <f t="shared" si="5"/>
        <v>7857</v>
      </c>
      <c r="CN12">
        <f t="shared" si="5"/>
        <v>8038</v>
      </c>
      <c r="CO12">
        <f t="shared" si="6"/>
        <v>8221</v>
      </c>
      <c r="CP12">
        <f t="shared" si="6"/>
        <v>8406</v>
      </c>
      <c r="CQ12">
        <f t="shared" si="6"/>
        <v>8593</v>
      </c>
      <c r="CR12">
        <f t="shared" si="6"/>
        <v>8782</v>
      </c>
      <c r="CS12">
        <f t="shared" si="6"/>
        <v>8973</v>
      </c>
      <c r="CT12">
        <f t="shared" si="6"/>
        <v>9166</v>
      </c>
      <c r="CU12">
        <f t="shared" si="6"/>
        <v>9361</v>
      </c>
      <c r="CV12">
        <f t="shared" si="6"/>
        <v>9558</v>
      </c>
      <c r="CW12">
        <f t="shared" si="6"/>
        <v>9757</v>
      </c>
    </row>
    <row r="13" spans="1:101" x14ac:dyDescent="0.25">
      <c r="A13">
        <v>12</v>
      </c>
      <c r="B13">
        <f t="shared" si="2"/>
        <v>-288</v>
      </c>
      <c r="C13">
        <f t="shared" si="2"/>
        <v>-285</v>
      </c>
      <c r="D13">
        <f t="shared" si="2"/>
        <v>-280</v>
      </c>
      <c r="E13">
        <f t="shared" si="2"/>
        <v>-273</v>
      </c>
      <c r="F13">
        <f t="shared" si="2"/>
        <v>-264</v>
      </c>
      <c r="G13">
        <f t="shared" si="2"/>
        <v>-253</v>
      </c>
      <c r="H13">
        <f t="shared" si="2"/>
        <v>-240</v>
      </c>
      <c r="I13">
        <f t="shared" si="2"/>
        <v>-225</v>
      </c>
      <c r="J13">
        <f t="shared" si="2"/>
        <v>-208</v>
      </c>
      <c r="K13">
        <f t="shared" si="2"/>
        <v>-189</v>
      </c>
      <c r="L13">
        <f t="shared" si="2"/>
        <v>-168</v>
      </c>
      <c r="M13">
        <f t="shared" si="2"/>
        <v>-145</v>
      </c>
      <c r="N13">
        <f t="shared" si="2"/>
        <v>-120</v>
      </c>
      <c r="O13">
        <f t="shared" si="2"/>
        <v>-93</v>
      </c>
      <c r="P13">
        <f t="shared" si="2"/>
        <v>-64</v>
      </c>
      <c r="Q13">
        <f t="shared" si="2"/>
        <v>-33</v>
      </c>
      <c r="R13" s="16">
        <f t="shared" si="7"/>
        <v>0</v>
      </c>
      <c r="S13">
        <f t="shared" si="7"/>
        <v>35</v>
      </c>
      <c r="T13">
        <f t="shared" si="7"/>
        <v>72</v>
      </c>
      <c r="U13">
        <f t="shared" si="7"/>
        <v>111</v>
      </c>
      <c r="V13">
        <f t="shared" si="7"/>
        <v>152</v>
      </c>
      <c r="W13">
        <f t="shared" si="7"/>
        <v>195</v>
      </c>
      <c r="X13">
        <f t="shared" si="7"/>
        <v>240</v>
      </c>
      <c r="Y13">
        <f t="shared" si="7"/>
        <v>287</v>
      </c>
      <c r="Z13">
        <f t="shared" si="7"/>
        <v>336</v>
      </c>
      <c r="AA13">
        <f t="shared" si="7"/>
        <v>387</v>
      </c>
      <c r="AB13">
        <f t="shared" si="7"/>
        <v>440</v>
      </c>
      <c r="AC13">
        <f t="shared" si="7"/>
        <v>495</v>
      </c>
      <c r="AD13">
        <f t="shared" si="7"/>
        <v>552</v>
      </c>
      <c r="AE13">
        <f t="shared" si="7"/>
        <v>611</v>
      </c>
      <c r="AF13">
        <f t="shared" si="7"/>
        <v>672</v>
      </c>
      <c r="AG13">
        <f t="shared" si="7"/>
        <v>735</v>
      </c>
      <c r="AH13">
        <f t="shared" si="8"/>
        <v>800</v>
      </c>
      <c r="AI13">
        <f t="shared" si="8"/>
        <v>867</v>
      </c>
      <c r="AJ13">
        <f t="shared" si="8"/>
        <v>936</v>
      </c>
      <c r="AK13">
        <f t="shared" si="8"/>
        <v>1007</v>
      </c>
      <c r="AL13">
        <f t="shared" si="8"/>
        <v>1080</v>
      </c>
      <c r="AM13">
        <f t="shared" si="8"/>
        <v>1155</v>
      </c>
      <c r="AN13">
        <f t="shared" si="8"/>
        <v>1232</v>
      </c>
      <c r="AO13">
        <f t="shared" si="8"/>
        <v>1311</v>
      </c>
      <c r="AP13">
        <f t="shared" si="8"/>
        <v>1392</v>
      </c>
      <c r="AQ13">
        <f t="shared" si="8"/>
        <v>1475</v>
      </c>
      <c r="AR13">
        <f t="shared" si="8"/>
        <v>1560</v>
      </c>
      <c r="AS13">
        <f t="shared" si="8"/>
        <v>1647</v>
      </c>
      <c r="AT13">
        <f t="shared" si="8"/>
        <v>1736</v>
      </c>
      <c r="AU13">
        <f t="shared" si="8"/>
        <v>1827</v>
      </c>
      <c r="AV13">
        <f t="shared" si="8"/>
        <v>1920</v>
      </c>
      <c r="AW13">
        <f t="shared" si="8"/>
        <v>2015</v>
      </c>
      <c r="AX13">
        <f t="shared" si="9"/>
        <v>2112</v>
      </c>
      <c r="AY13">
        <f t="shared" si="9"/>
        <v>2211</v>
      </c>
      <c r="AZ13">
        <f t="shared" si="9"/>
        <v>2312</v>
      </c>
      <c r="BA13">
        <f t="shared" si="9"/>
        <v>2415</v>
      </c>
      <c r="BB13">
        <f t="shared" si="9"/>
        <v>2520</v>
      </c>
      <c r="BC13">
        <f t="shared" si="9"/>
        <v>2627</v>
      </c>
      <c r="BD13">
        <f t="shared" si="9"/>
        <v>2736</v>
      </c>
      <c r="BE13">
        <f t="shared" si="9"/>
        <v>2847</v>
      </c>
      <c r="BF13">
        <f t="shared" si="9"/>
        <v>2960</v>
      </c>
      <c r="BG13">
        <f t="shared" si="9"/>
        <v>3075</v>
      </c>
      <c r="BH13">
        <f t="shared" si="9"/>
        <v>3192</v>
      </c>
      <c r="BI13">
        <f t="shared" si="9"/>
        <v>3311</v>
      </c>
      <c r="BJ13">
        <f t="shared" si="9"/>
        <v>3432</v>
      </c>
      <c r="BK13">
        <f t="shared" si="9"/>
        <v>3555</v>
      </c>
      <c r="BL13">
        <f t="shared" si="9"/>
        <v>3680</v>
      </c>
      <c r="BM13">
        <f t="shared" si="9"/>
        <v>3807</v>
      </c>
      <c r="BN13">
        <f t="shared" si="4"/>
        <v>3936</v>
      </c>
      <c r="BO13">
        <f t="shared" si="4"/>
        <v>4067</v>
      </c>
      <c r="BP13">
        <f t="shared" si="4"/>
        <v>4200</v>
      </c>
      <c r="BQ13">
        <f t="shared" si="4"/>
        <v>4335</v>
      </c>
      <c r="BR13">
        <f t="shared" si="4"/>
        <v>4472</v>
      </c>
      <c r="BS13">
        <f t="shared" si="4"/>
        <v>4611</v>
      </c>
      <c r="BT13">
        <f t="shared" si="4"/>
        <v>4752</v>
      </c>
      <c r="BU13">
        <f t="shared" si="4"/>
        <v>4895</v>
      </c>
      <c r="BV13">
        <f t="shared" si="4"/>
        <v>5040</v>
      </c>
      <c r="BW13">
        <f t="shared" si="4"/>
        <v>5187</v>
      </c>
      <c r="BX13">
        <f t="shared" si="4"/>
        <v>5336</v>
      </c>
      <c r="BY13">
        <f t="shared" si="4"/>
        <v>5487</v>
      </c>
      <c r="BZ13">
        <f t="shared" si="4"/>
        <v>5640</v>
      </c>
      <c r="CA13">
        <f t="shared" si="4"/>
        <v>5795</v>
      </c>
      <c r="CB13">
        <f t="shared" si="4"/>
        <v>5952</v>
      </c>
      <c r="CC13">
        <f t="shared" si="5"/>
        <v>6111</v>
      </c>
      <c r="CD13">
        <f t="shared" si="5"/>
        <v>6272</v>
      </c>
      <c r="CE13">
        <f t="shared" si="5"/>
        <v>6435</v>
      </c>
      <c r="CF13">
        <f t="shared" si="5"/>
        <v>6600</v>
      </c>
      <c r="CG13">
        <f t="shared" si="5"/>
        <v>6767</v>
      </c>
      <c r="CH13">
        <f t="shared" si="5"/>
        <v>6936</v>
      </c>
      <c r="CI13">
        <f t="shared" si="5"/>
        <v>7107</v>
      </c>
      <c r="CJ13">
        <f t="shared" si="5"/>
        <v>7280</v>
      </c>
      <c r="CK13">
        <f t="shared" si="5"/>
        <v>7455</v>
      </c>
      <c r="CL13">
        <f t="shared" si="5"/>
        <v>7632</v>
      </c>
      <c r="CM13">
        <f t="shared" si="5"/>
        <v>7811</v>
      </c>
      <c r="CN13">
        <f t="shared" si="5"/>
        <v>7992</v>
      </c>
      <c r="CO13">
        <f t="shared" si="6"/>
        <v>8175</v>
      </c>
      <c r="CP13">
        <f t="shared" si="6"/>
        <v>8360</v>
      </c>
      <c r="CQ13">
        <f t="shared" si="6"/>
        <v>8547</v>
      </c>
      <c r="CR13">
        <f t="shared" si="6"/>
        <v>8736</v>
      </c>
      <c r="CS13">
        <f t="shared" si="6"/>
        <v>8927</v>
      </c>
      <c r="CT13">
        <f t="shared" si="6"/>
        <v>9120</v>
      </c>
      <c r="CU13">
        <f t="shared" si="6"/>
        <v>9315</v>
      </c>
      <c r="CV13">
        <f t="shared" si="6"/>
        <v>9512</v>
      </c>
      <c r="CW13">
        <f t="shared" si="6"/>
        <v>9711</v>
      </c>
    </row>
    <row r="14" spans="1:101" x14ac:dyDescent="0.25">
      <c r="A14">
        <v>13</v>
      </c>
      <c r="B14">
        <f t="shared" si="2"/>
        <v>-338</v>
      </c>
      <c r="C14">
        <f t="shared" si="2"/>
        <v>-335</v>
      </c>
      <c r="D14">
        <f t="shared" si="2"/>
        <v>-330</v>
      </c>
      <c r="E14">
        <f t="shared" si="2"/>
        <v>-323</v>
      </c>
      <c r="F14">
        <f t="shared" si="2"/>
        <v>-314</v>
      </c>
      <c r="G14">
        <f t="shared" si="2"/>
        <v>-303</v>
      </c>
      <c r="H14">
        <f t="shared" si="2"/>
        <v>-290</v>
      </c>
      <c r="I14">
        <f t="shared" si="2"/>
        <v>-275</v>
      </c>
      <c r="J14">
        <f t="shared" si="2"/>
        <v>-258</v>
      </c>
      <c r="K14">
        <f t="shared" si="2"/>
        <v>-239</v>
      </c>
      <c r="L14">
        <f t="shared" si="2"/>
        <v>-218</v>
      </c>
      <c r="M14">
        <f t="shared" si="2"/>
        <v>-195</v>
      </c>
      <c r="N14">
        <f t="shared" si="2"/>
        <v>-170</v>
      </c>
      <c r="O14">
        <f t="shared" si="2"/>
        <v>-143</v>
      </c>
      <c r="P14">
        <f t="shared" si="2"/>
        <v>-114</v>
      </c>
      <c r="Q14">
        <f t="shared" si="2"/>
        <v>-83</v>
      </c>
      <c r="R14">
        <f t="shared" si="7"/>
        <v>-50</v>
      </c>
      <c r="S14">
        <f t="shared" si="7"/>
        <v>-15</v>
      </c>
      <c r="T14">
        <f t="shared" si="7"/>
        <v>22</v>
      </c>
      <c r="U14">
        <f t="shared" si="7"/>
        <v>61</v>
      </c>
      <c r="V14">
        <f t="shared" si="7"/>
        <v>102</v>
      </c>
      <c r="W14">
        <f t="shared" si="7"/>
        <v>145</v>
      </c>
      <c r="X14">
        <f t="shared" si="7"/>
        <v>190</v>
      </c>
      <c r="Y14">
        <f t="shared" si="7"/>
        <v>237</v>
      </c>
      <c r="Z14">
        <f t="shared" si="7"/>
        <v>286</v>
      </c>
      <c r="AA14">
        <f t="shared" si="7"/>
        <v>337</v>
      </c>
      <c r="AB14">
        <f t="shared" si="7"/>
        <v>390</v>
      </c>
      <c r="AC14">
        <f t="shared" si="7"/>
        <v>445</v>
      </c>
      <c r="AD14">
        <f t="shared" si="7"/>
        <v>502</v>
      </c>
      <c r="AE14">
        <f t="shared" si="7"/>
        <v>561</v>
      </c>
      <c r="AF14">
        <f t="shared" si="7"/>
        <v>622</v>
      </c>
      <c r="AG14">
        <f t="shared" si="7"/>
        <v>685</v>
      </c>
      <c r="AH14">
        <f t="shared" si="8"/>
        <v>750</v>
      </c>
      <c r="AI14">
        <f t="shared" si="8"/>
        <v>817</v>
      </c>
      <c r="AJ14">
        <f t="shared" si="8"/>
        <v>886</v>
      </c>
      <c r="AK14">
        <f t="shared" si="8"/>
        <v>957</v>
      </c>
      <c r="AL14">
        <f t="shared" si="8"/>
        <v>1030</v>
      </c>
      <c r="AM14">
        <f t="shared" si="8"/>
        <v>1105</v>
      </c>
      <c r="AN14">
        <f t="shared" si="8"/>
        <v>1182</v>
      </c>
      <c r="AO14">
        <f t="shared" si="8"/>
        <v>1261</v>
      </c>
      <c r="AP14">
        <f t="shared" si="8"/>
        <v>1342</v>
      </c>
      <c r="AQ14">
        <f t="shared" si="8"/>
        <v>1425</v>
      </c>
      <c r="AR14">
        <f t="shared" si="8"/>
        <v>1510</v>
      </c>
      <c r="AS14">
        <f t="shared" si="8"/>
        <v>1597</v>
      </c>
      <c r="AT14">
        <f t="shared" si="8"/>
        <v>1686</v>
      </c>
      <c r="AU14">
        <f t="shared" si="8"/>
        <v>1777</v>
      </c>
      <c r="AV14">
        <f t="shared" si="8"/>
        <v>1870</v>
      </c>
      <c r="AW14">
        <f t="shared" si="8"/>
        <v>1965</v>
      </c>
      <c r="AX14">
        <f t="shared" si="9"/>
        <v>2062</v>
      </c>
      <c r="AY14">
        <f t="shared" si="9"/>
        <v>2161</v>
      </c>
      <c r="AZ14">
        <f t="shared" si="9"/>
        <v>2262</v>
      </c>
      <c r="BA14">
        <f t="shared" si="9"/>
        <v>2365</v>
      </c>
      <c r="BB14">
        <f t="shared" si="9"/>
        <v>2470</v>
      </c>
      <c r="BC14">
        <f t="shared" si="9"/>
        <v>2577</v>
      </c>
      <c r="BD14">
        <f t="shared" si="9"/>
        <v>2686</v>
      </c>
      <c r="BE14">
        <f t="shared" si="9"/>
        <v>2797</v>
      </c>
      <c r="BF14">
        <f t="shared" si="9"/>
        <v>2910</v>
      </c>
      <c r="BG14">
        <f t="shared" si="9"/>
        <v>3025</v>
      </c>
      <c r="BH14">
        <f t="shared" si="9"/>
        <v>3142</v>
      </c>
      <c r="BI14">
        <f t="shared" si="9"/>
        <v>3261</v>
      </c>
      <c r="BJ14">
        <f t="shared" si="9"/>
        <v>3382</v>
      </c>
      <c r="BK14">
        <f t="shared" si="9"/>
        <v>3505</v>
      </c>
      <c r="BL14">
        <f t="shared" si="9"/>
        <v>3630</v>
      </c>
      <c r="BM14">
        <f t="shared" si="9"/>
        <v>3757</v>
      </c>
      <c r="BN14">
        <f t="shared" si="4"/>
        <v>3886</v>
      </c>
      <c r="BO14">
        <f t="shared" si="4"/>
        <v>4017</v>
      </c>
      <c r="BP14">
        <f t="shared" si="4"/>
        <v>4150</v>
      </c>
      <c r="BQ14">
        <f t="shared" si="4"/>
        <v>4285</v>
      </c>
      <c r="BR14">
        <f t="shared" si="4"/>
        <v>4422</v>
      </c>
      <c r="BS14">
        <f t="shared" si="4"/>
        <v>4561</v>
      </c>
      <c r="BT14">
        <f t="shared" si="4"/>
        <v>4702</v>
      </c>
      <c r="BU14">
        <f t="shared" si="4"/>
        <v>4845</v>
      </c>
      <c r="BV14">
        <f t="shared" si="4"/>
        <v>4990</v>
      </c>
      <c r="BW14">
        <f t="shared" si="4"/>
        <v>5137</v>
      </c>
      <c r="BX14">
        <f t="shared" si="4"/>
        <v>5286</v>
      </c>
      <c r="BY14">
        <f t="shared" si="4"/>
        <v>5437</v>
      </c>
      <c r="BZ14">
        <f t="shared" si="4"/>
        <v>5590</v>
      </c>
      <c r="CA14">
        <f t="shared" si="4"/>
        <v>5745</v>
      </c>
      <c r="CB14">
        <f t="shared" si="4"/>
        <v>5902</v>
      </c>
      <c r="CC14">
        <f t="shared" si="5"/>
        <v>6061</v>
      </c>
      <c r="CD14">
        <f t="shared" si="5"/>
        <v>6222</v>
      </c>
      <c r="CE14">
        <f t="shared" si="5"/>
        <v>6385</v>
      </c>
      <c r="CF14">
        <f t="shared" si="5"/>
        <v>6550</v>
      </c>
      <c r="CG14">
        <f t="shared" si="5"/>
        <v>6717</v>
      </c>
      <c r="CH14">
        <f t="shared" si="5"/>
        <v>6886</v>
      </c>
      <c r="CI14">
        <f t="shared" si="5"/>
        <v>7057</v>
      </c>
      <c r="CJ14">
        <f t="shared" si="5"/>
        <v>7230</v>
      </c>
      <c r="CK14">
        <f t="shared" si="5"/>
        <v>7405</v>
      </c>
      <c r="CL14">
        <f t="shared" si="5"/>
        <v>7582</v>
      </c>
      <c r="CM14">
        <f t="shared" si="5"/>
        <v>7761</v>
      </c>
      <c r="CN14">
        <f t="shared" si="5"/>
        <v>7942</v>
      </c>
      <c r="CO14">
        <f t="shared" si="6"/>
        <v>8125</v>
      </c>
      <c r="CP14">
        <f t="shared" si="6"/>
        <v>8310</v>
      </c>
      <c r="CQ14">
        <f t="shared" si="6"/>
        <v>8497</v>
      </c>
      <c r="CR14">
        <f t="shared" si="6"/>
        <v>8686</v>
      </c>
      <c r="CS14">
        <f t="shared" si="6"/>
        <v>8877</v>
      </c>
      <c r="CT14">
        <f t="shared" si="6"/>
        <v>9070</v>
      </c>
      <c r="CU14">
        <f t="shared" si="6"/>
        <v>9265</v>
      </c>
      <c r="CV14">
        <f t="shared" si="6"/>
        <v>9462</v>
      </c>
      <c r="CW14">
        <f t="shared" si="6"/>
        <v>9661</v>
      </c>
    </row>
    <row r="15" spans="1:101" x14ac:dyDescent="0.25">
      <c r="A15">
        <v>14</v>
      </c>
      <c r="B15">
        <f t="shared" si="2"/>
        <v>-392</v>
      </c>
      <c r="C15">
        <f t="shared" si="2"/>
        <v>-389</v>
      </c>
      <c r="D15">
        <f t="shared" si="2"/>
        <v>-384</v>
      </c>
      <c r="E15">
        <f t="shared" si="2"/>
        <v>-377</v>
      </c>
      <c r="F15">
        <f t="shared" si="2"/>
        <v>-368</v>
      </c>
      <c r="G15">
        <f t="shared" si="2"/>
        <v>-357</v>
      </c>
      <c r="H15">
        <f t="shared" si="2"/>
        <v>-344</v>
      </c>
      <c r="I15">
        <f t="shared" si="2"/>
        <v>-329</v>
      </c>
      <c r="J15">
        <f t="shared" si="2"/>
        <v>-312</v>
      </c>
      <c r="K15">
        <f t="shared" si="2"/>
        <v>-293</v>
      </c>
      <c r="L15">
        <f t="shared" si="2"/>
        <v>-272</v>
      </c>
      <c r="M15">
        <f t="shared" si="2"/>
        <v>-249</v>
      </c>
      <c r="N15">
        <f t="shared" si="2"/>
        <v>-224</v>
      </c>
      <c r="O15">
        <f t="shared" si="2"/>
        <v>-197</v>
      </c>
      <c r="P15">
        <f t="shared" si="2"/>
        <v>-168</v>
      </c>
      <c r="Q15">
        <f t="shared" si="2"/>
        <v>-137</v>
      </c>
      <c r="R15">
        <f t="shared" si="7"/>
        <v>-104</v>
      </c>
      <c r="S15">
        <f t="shared" si="7"/>
        <v>-69</v>
      </c>
      <c r="T15">
        <f t="shared" si="7"/>
        <v>-32</v>
      </c>
      <c r="U15">
        <f t="shared" si="7"/>
        <v>7</v>
      </c>
      <c r="V15">
        <f t="shared" si="7"/>
        <v>48</v>
      </c>
      <c r="W15">
        <f t="shared" si="7"/>
        <v>91</v>
      </c>
      <c r="X15">
        <f t="shared" si="7"/>
        <v>136</v>
      </c>
      <c r="Y15">
        <f t="shared" si="7"/>
        <v>183</v>
      </c>
      <c r="Z15">
        <f t="shared" si="7"/>
        <v>232</v>
      </c>
      <c r="AA15">
        <f t="shared" si="7"/>
        <v>283</v>
      </c>
      <c r="AB15">
        <f t="shared" si="7"/>
        <v>336</v>
      </c>
      <c r="AC15">
        <f t="shared" si="7"/>
        <v>391</v>
      </c>
      <c r="AD15">
        <f t="shared" si="7"/>
        <v>448</v>
      </c>
      <c r="AE15">
        <f t="shared" si="7"/>
        <v>507</v>
      </c>
      <c r="AF15">
        <f t="shared" si="7"/>
        <v>568</v>
      </c>
      <c r="AG15">
        <f t="shared" si="7"/>
        <v>631</v>
      </c>
      <c r="AH15">
        <f t="shared" si="8"/>
        <v>696</v>
      </c>
      <c r="AI15">
        <f t="shared" si="8"/>
        <v>763</v>
      </c>
      <c r="AJ15">
        <f t="shared" si="8"/>
        <v>832</v>
      </c>
      <c r="AK15">
        <f t="shared" si="8"/>
        <v>903</v>
      </c>
      <c r="AL15">
        <f t="shared" si="8"/>
        <v>976</v>
      </c>
      <c r="AM15">
        <f t="shared" si="8"/>
        <v>1051</v>
      </c>
      <c r="AN15">
        <f t="shared" si="8"/>
        <v>1128</v>
      </c>
      <c r="AO15">
        <f t="shared" si="8"/>
        <v>1207</v>
      </c>
      <c r="AP15">
        <f t="shared" si="8"/>
        <v>1288</v>
      </c>
      <c r="AQ15">
        <f t="shared" si="8"/>
        <v>1371</v>
      </c>
      <c r="AR15">
        <f t="shared" si="8"/>
        <v>1456</v>
      </c>
      <c r="AS15">
        <f t="shared" si="8"/>
        <v>1543</v>
      </c>
      <c r="AT15">
        <f t="shared" si="8"/>
        <v>1632</v>
      </c>
      <c r="AU15">
        <f t="shared" si="8"/>
        <v>1723</v>
      </c>
      <c r="AV15">
        <f t="shared" si="8"/>
        <v>1816</v>
      </c>
      <c r="AW15">
        <f t="shared" si="8"/>
        <v>1911</v>
      </c>
      <c r="AX15">
        <f t="shared" si="9"/>
        <v>2008</v>
      </c>
      <c r="AY15">
        <f t="shared" si="9"/>
        <v>2107</v>
      </c>
      <c r="AZ15">
        <f t="shared" si="9"/>
        <v>2208</v>
      </c>
      <c r="BA15">
        <f t="shared" si="9"/>
        <v>2311</v>
      </c>
      <c r="BB15">
        <f t="shared" si="9"/>
        <v>2416</v>
      </c>
      <c r="BC15">
        <f t="shared" si="9"/>
        <v>2523</v>
      </c>
      <c r="BD15">
        <f t="shared" si="9"/>
        <v>2632</v>
      </c>
      <c r="BE15">
        <f t="shared" si="9"/>
        <v>2743</v>
      </c>
      <c r="BF15">
        <f t="shared" si="9"/>
        <v>2856</v>
      </c>
      <c r="BG15">
        <f t="shared" si="9"/>
        <v>2971</v>
      </c>
      <c r="BH15">
        <f t="shared" si="9"/>
        <v>3088</v>
      </c>
      <c r="BI15">
        <f t="shared" si="9"/>
        <v>3207</v>
      </c>
      <c r="BJ15">
        <f t="shared" si="9"/>
        <v>3328</v>
      </c>
      <c r="BK15">
        <f t="shared" si="9"/>
        <v>3451</v>
      </c>
      <c r="BL15">
        <f t="shared" si="9"/>
        <v>3576</v>
      </c>
      <c r="BM15">
        <f t="shared" si="9"/>
        <v>3703</v>
      </c>
      <c r="BN15">
        <f t="shared" si="4"/>
        <v>3832</v>
      </c>
      <c r="BO15">
        <f t="shared" si="4"/>
        <v>3963</v>
      </c>
      <c r="BP15">
        <f t="shared" si="4"/>
        <v>4096</v>
      </c>
      <c r="BQ15">
        <f t="shared" si="4"/>
        <v>4231</v>
      </c>
      <c r="BR15">
        <f t="shared" si="4"/>
        <v>4368</v>
      </c>
      <c r="BS15">
        <f t="shared" si="4"/>
        <v>4507</v>
      </c>
      <c r="BT15">
        <f t="shared" si="4"/>
        <v>4648</v>
      </c>
      <c r="BU15">
        <f t="shared" si="4"/>
        <v>4791</v>
      </c>
      <c r="BV15">
        <f t="shared" si="4"/>
        <v>4936</v>
      </c>
      <c r="BW15">
        <f t="shared" si="4"/>
        <v>5083</v>
      </c>
      <c r="BX15">
        <f t="shared" si="4"/>
        <v>5232</v>
      </c>
      <c r="BY15">
        <f t="shared" si="4"/>
        <v>5383</v>
      </c>
      <c r="BZ15">
        <f t="shared" si="4"/>
        <v>5536</v>
      </c>
      <c r="CA15">
        <f t="shared" si="4"/>
        <v>5691</v>
      </c>
      <c r="CB15">
        <f t="shared" si="4"/>
        <v>5848</v>
      </c>
      <c r="CC15">
        <f t="shared" si="5"/>
        <v>6007</v>
      </c>
      <c r="CD15">
        <f t="shared" si="5"/>
        <v>6168</v>
      </c>
      <c r="CE15">
        <f t="shared" si="5"/>
        <v>6331</v>
      </c>
      <c r="CF15">
        <f t="shared" si="5"/>
        <v>6496</v>
      </c>
      <c r="CG15">
        <f t="shared" si="5"/>
        <v>6663</v>
      </c>
      <c r="CH15">
        <f t="shared" si="5"/>
        <v>6832</v>
      </c>
      <c r="CI15">
        <f t="shared" si="5"/>
        <v>7003</v>
      </c>
      <c r="CJ15">
        <f t="shared" si="5"/>
        <v>7176</v>
      </c>
      <c r="CK15">
        <f t="shared" si="5"/>
        <v>7351</v>
      </c>
      <c r="CL15">
        <f t="shared" si="5"/>
        <v>7528</v>
      </c>
      <c r="CM15">
        <f t="shared" si="5"/>
        <v>7707</v>
      </c>
      <c r="CN15">
        <f t="shared" si="5"/>
        <v>7888</v>
      </c>
      <c r="CO15">
        <f t="shared" si="6"/>
        <v>8071</v>
      </c>
      <c r="CP15">
        <f t="shared" si="6"/>
        <v>8256</v>
      </c>
      <c r="CQ15">
        <f t="shared" si="6"/>
        <v>8443</v>
      </c>
      <c r="CR15">
        <f t="shared" si="6"/>
        <v>8632</v>
      </c>
      <c r="CS15">
        <f t="shared" si="6"/>
        <v>8823</v>
      </c>
      <c r="CT15">
        <f t="shared" si="6"/>
        <v>9016</v>
      </c>
      <c r="CU15">
        <f t="shared" si="6"/>
        <v>9211</v>
      </c>
      <c r="CV15">
        <f t="shared" si="6"/>
        <v>9408</v>
      </c>
      <c r="CW15">
        <f t="shared" si="6"/>
        <v>9607</v>
      </c>
    </row>
    <row r="16" spans="1:101" x14ac:dyDescent="0.25">
      <c r="A16">
        <v>15</v>
      </c>
      <c r="B16">
        <f t="shared" si="2"/>
        <v>-450</v>
      </c>
      <c r="C16">
        <f t="shared" si="2"/>
        <v>-447</v>
      </c>
      <c r="D16">
        <f t="shared" si="2"/>
        <v>-442</v>
      </c>
      <c r="E16">
        <f t="shared" si="2"/>
        <v>-435</v>
      </c>
      <c r="F16">
        <f t="shared" si="2"/>
        <v>-426</v>
      </c>
      <c r="G16">
        <f t="shared" si="2"/>
        <v>-415</v>
      </c>
      <c r="H16">
        <f t="shared" si="2"/>
        <v>-402</v>
      </c>
      <c r="I16">
        <f t="shared" si="2"/>
        <v>-387</v>
      </c>
      <c r="J16">
        <f t="shared" si="2"/>
        <v>-370</v>
      </c>
      <c r="K16">
        <f t="shared" si="2"/>
        <v>-351</v>
      </c>
      <c r="L16">
        <f t="shared" si="2"/>
        <v>-330</v>
      </c>
      <c r="M16">
        <f t="shared" si="2"/>
        <v>-307</v>
      </c>
      <c r="N16">
        <f t="shared" si="2"/>
        <v>-282</v>
      </c>
      <c r="O16">
        <f t="shared" si="2"/>
        <v>-255</v>
      </c>
      <c r="P16">
        <f t="shared" si="2"/>
        <v>-226</v>
      </c>
      <c r="Q16">
        <f t="shared" si="2"/>
        <v>-195</v>
      </c>
      <c r="R16">
        <f t="shared" si="7"/>
        <v>-162</v>
      </c>
      <c r="S16">
        <f t="shared" si="7"/>
        <v>-127</v>
      </c>
      <c r="T16">
        <f t="shared" si="7"/>
        <v>-90</v>
      </c>
      <c r="U16">
        <f t="shared" si="7"/>
        <v>-51</v>
      </c>
      <c r="V16">
        <f t="shared" si="7"/>
        <v>-10</v>
      </c>
      <c r="W16">
        <f t="shared" si="7"/>
        <v>33</v>
      </c>
      <c r="X16">
        <f t="shared" si="7"/>
        <v>78</v>
      </c>
      <c r="Y16">
        <f t="shared" si="7"/>
        <v>125</v>
      </c>
      <c r="Z16">
        <f t="shared" si="7"/>
        <v>174</v>
      </c>
      <c r="AA16">
        <f t="shared" si="7"/>
        <v>225</v>
      </c>
      <c r="AB16">
        <f t="shared" si="7"/>
        <v>278</v>
      </c>
      <c r="AC16">
        <f t="shared" si="7"/>
        <v>333</v>
      </c>
      <c r="AD16">
        <f t="shared" si="7"/>
        <v>390</v>
      </c>
      <c r="AE16">
        <f t="shared" si="7"/>
        <v>449</v>
      </c>
      <c r="AF16">
        <f t="shared" si="7"/>
        <v>510</v>
      </c>
      <c r="AG16">
        <f t="shared" si="7"/>
        <v>573</v>
      </c>
      <c r="AH16">
        <f t="shared" si="8"/>
        <v>638</v>
      </c>
      <c r="AI16">
        <f t="shared" si="8"/>
        <v>705</v>
      </c>
      <c r="AJ16">
        <f t="shared" si="8"/>
        <v>774</v>
      </c>
      <c r="AK16">
        <f t="shared" si="8"/>
        <v>845</v>
      </c>
      <c r="AL16">
        <f t="shared" si="8"/>
        <v>918</v>
      </c>
      <c r="AM16">
        <f t="shared" si="8"/>
        <v>993</v>
      </c>
      <c r="AN16">
        <f t="shared" si="8"/>
        <v>1070</v>
      </c>
      <c r="AO16">
        <f t="shared" si="8"/>
        <v>1149</v>
      </c>
      <c r="AP16">
        <f t="shared" si="8"/>
        <v>1230</v>
      </c>
      <c r="AQ16">
        <f t="shared" si="8"/>
        <v>1313</v>
      </c>
      <c r="AR16">
        <f t="shared" si="8"/>
        <v>1398</v>
      </c>
      <c r="AS16">
        <f t="shared" si="8"/>
        <v>1485</v>
      </c>
      <c r="AT16">
        <f t="shared" si="8"/>
        <v>1574</v>
      </c>
      <c r="AU16">
        <f t="shared" si="8"/>
        <v>1665</v>
      </c>
      <c r="AV16">
        <f t="shared" si="8"/>
        <v>1758</v>
      </c>
      <c r="AW16">
        <f t="shared" si="8"/>
        <v>1853</v>
      </c>
      <c r="AX16">
        <f t="shared" si="9"/>
        <v>1950</v>
      </c>
      <c r="AY16">
        <f t="shared" si="9"/>
        <v>2049</v>
      </c>
      <c r="AZ16">
        <f t="shared" si="9"/>
        <v>2150</v>
      </c>
      <c r="BA16">
        <f t="shared" si="9"/>
        <v>2253</v>
      </c>
      <c r="BB16">
        <f t="shared" si="9"/>
        <v>2358</v>
      </c>
      <c r="BC16">
        <f t="shared" si="9"/>
        <v>2465</v>
      </c>
      <c r="BD16">
        <f t="shared" si="9"/>
        <v>2574</v>
      </c>
      <c r="BE16">
        <f t="shared" si="9"/>
        <v>2685</v>
      </c>
      <c r="BF16">
        <f t="shared" si="9"/>
        <v>2798</v>
      </c>
      <c r="BG16">
        <f t="shared" si="9"/>
        <v>2913</v>
      </c>
      <c r="BH16">
        <f t="shared" si="9"/>
        <v>3030</v>
      </c>
      <c r="BI16">
        <f t="shared" si="9"/>
        <v>3149</v>
      </c>
      <c r="BJ16">
        <f t="shared" si="9"/>
        <v>3270</v>
      </c>
      <c r="BK16">
        <f t="shared" si="9"/>
        <v>3393</v>
      </c>
      <c r="BL16">
        <f t="shared" si="9"/>
        <v>3518</v>
      </c>
      <c r="BM16">
        <f t="shared" si="9"/>
        <v>3645</v>
      </c>
      <c r="BN16">
        <f t="shared" si="4"/>
        <v>3774</v>
      </c>
      <c r="BO16">
        <f t="shared" si="4"/>
        <v>3905</v>
      </c>
      <c r="BP16">
        <f t="shared" si="4"/>
        <v>4038</v>
      </c>
      <c r="BQ16">
        <f t="shared" si="4"/>
        <v>4173</v>
      </c>
      <c r="BR16">
        <f t="shared" si="4"/>
        <v>4310</v>
      </c>
      <c r="BS16">
        <f t="shared" si="4"/>
        <v>4449</v>
      </c>
      <c r="BT16">
        <f t="shared" si="4"/>
        <v>4590</v>
      </c>
      <c r="BU16">
        <f t="shared" si="4"/>
        <v>4733</v>
      </c>
      <c r="BV16">
        <f t="shared" si="4"/>
        <v>4878</v>
      </c>
      <c r="BW16">
        <f t="shared" si="4"/>
        <v>5025</v>
      </c>
      <c r="BX16">
        <f t="shared" si="4"/>
        <v>5174</v>
      </c>
      <c r="BY16">
        <f t="shared" si="4"/>
        <v>5325</v>
      </c>
      <c r="BZ16">
        <f t="shared" si="4"/>
        <v>5478</v>
      </c>
      <c r="CA16">
        <f t="shared" si="4"/>
        <v>5633</v>
      </c>
      <c r="CB16">
        <f t="shared" si="4"/>
        <v>5790</v>
      </c>
      <c r="CC16">
        <f t="shared" si="5"/>
        <v>5949</v>
      </c>
      <c r="CD16">
        <f t="shared" si="5"/>
        <v>6110</v>
      </c>
      <c r="CE16">
        <f t="shared" si="5"/>
        <v>6273</v>
      </c>
      <c r="CF16">
        <f t="shared" si="5"/>
        <v>6438</v>
      </c>
      <c r="CG16">
        <f t="shared" si="5"/>
        <v>6605</v>
      </c>
      <c r="CH16">
        <f t="shared" si="5"/>
        <v>6774</v>
      </c>
      <c r="CI16">
        <f t="shared" si="5"/>
        <v>6945</v>
      </c>
      <c r="CJ16">
        <f t="shared" si="5"/>
        <v>7118</v>
      </c>
      <c r="CK16">
        <f t="shared" si="5"/>
        <v>7293</v>
      </c>
      <c r="CL16">
        <f t="shared" si="5"/>
        <v>7470</v>
      </c>
      <c r="CM16">
        <f t="shared" si="5"/>
        <v>7649</v>
      </c>
      <c r="CN16">
        <f t="shared" si="5"/>
        <v>7830</v>
      </c>
      <c r="CO16">
        <f t="shared" si="6"/>
        <v>8013</v>
      </c>
      <c r="CP16">
        <f t="shared" si="6"/>
        <v>8198</v>
      </c>
      <c r="CQ16">
        <f t="shared" si="6"/>
        <v>8385</v>
      </c>
      <c r="CR16">
        <f t="shared" si="6"/>
        <v>8574</v>
      </c>
      <c r="CS16">
        <f t="shared" si="6"/>
        <v>8765</v>
      </c>
      <c r="CT16">
        <f t="shared" si="6"/>
        <v>8958</v>
      </c>
      <c r="CU16">
        <f t="shared" si="6"/>
        <v>9153</v>
      </c>
      <c r="CV16">
        <f t="shared" si="6"/>
        <v>9350</v>
      </c>
      <c r="CW16">
        <f t="shared" si="6"/>
        <v>9549</v>
      </c>
    </row>
    <row r="17" spans="1:101" x14ac:dyDescent="0.25">
      <c r="A17">
        <v>16</v>
      </c>
      <c r="B17">
        <f t="shared" si="2"/>
        <v>-512</v>
      </c>
      <c r="C17">
        <f t="shared" si="2"/>
        <v>-509</v>
      </c>
      <c r="D17">
        <f t="shared" si="2"/>
        <v>-504</v>
      </c>
      <c r="E17">
        <f t="shared" si="2"/>
        <v>-497</v>
      </c>
      <c r="F17">
        <f t="shared" si="2"/>
        <v>-488</v>
      </c>
      <c r="G17">
        <f t="shared" si="2"/>
        <v>-477</v>
      </c>
      <c r="H17">
        <f t="shared" si="2"/>
        <v>-464</v>
      </c>
      <c r="I17">
        <f t="shared" si="2"/>
        <v>-449</v>
      </c>
      <c r="J17">
        <f t="shared" si="2"/>
        <v>-432</v>
      </c>
      <c r="K17">
        <f t="shared" si="2"/>
        <v>-413</v>
      </c>
      <c r="L17">
        <f t="shared" si="2"/>
        <v>-392</v>
      </c>
      <c r="M17">
        <f t="shared" si="2"/>
        <v>-369</v>
      </c>
      <c r="N17">
        <f t="shared" si="2"/>
        <v>-344</v>
      </c>
      <c r="O17">
        <f t="shared" si="2"/>
        <v>-317</v>
      </c>
      <c r="P17">
        <f t="shared" si="2"/>
        <v>-288</v>
      </c>
      <c r="Q17">
        <f t="shared" si="2"/>
        <v>-257</v>
      </c>
      <c r="R17">
        <f t="shared" si="7"/>
        <v>-224</v>
      </c>
      <c r="S17">
        <f t="shared" si="7"/>
        <v>-189</v>
      </c>
      <c r="T17">
        <f t="shared" si="7"/>
        <v>-152</v>
      </c>
      <c r="U17">
        <f t="shared" si="7"/>
        <v>-113</v>
      </c>
      <c r="V17">
        <f t="shared" si="7"/>
        <v>-72</v>
      </c>
      <c r="W17">
        <f t="shared" si="7"/>
        <v>-29</v>
      </c>
      <c r="X17">
        <f t="shared" si="7"/>
        <v>16</v>
      </c>
      <c r="Y17">
        <f t="shared" si="7"/>
        <v>63</v>
      </c>
      <c r="Z17">
        <f t="shared" si="7"/>
        <v>112</v>
      </c>
      <c r="AA17">
        <f t="shared" si="7"/>
        <v>163</v>
      </c>
      <c r="AB17">
        <f t="shared" si="7"/>
        <v>216</v>
      </c>
      <c r="AC17">
        <f t="shared" si="7"/>
        <v>271</v>
      </c>
      <c r="AD17">
        <f t="shared" si="7"/>
        <v>328</v>
      </c>
      <c r="AE17">
        <f t="shared" si="7"/>
        <v>387</v>
      </c>
      <c r="AF17">
        <f t="shared" si="7"/>
        <v>448</v>
      </c>
      <c r="AG17">
        <f t="shared" si="7"/>
        <v>511</v>
      </c>
      <c r="AH17">
        <f t="shared" si="8"/>
        <v>576</v>
      </c>
      <c r="AI17">
        <f t="shared" si="8"/>
        <v>643</v>
      </c>
      <c r="AJ17">
        <f t="shared" si="8"/>
        <v>712</v>
      </c>
      <c r="AK17">
        <f t="shared" si="8"/>
        <v>783</v>
      </c>
      <c r="AL17">
        <f t="shared" si="8"/>
        <v>856</v>
      </c>
      <c r="AM17">
        <f t="shared" si="8"/>
        <v>931</v>
      </c>
      <c r="AN17">
        <f t="shared" si="8"/>
        <v>1008</v>
      </c>
      <c r="AO17">
        <f t="shared" si="8"/>
        <v>1087</v>
      </c>
      <c r="AP17">
        <f t="shared" si="8"/>
        <v>1168</v>
      </c>
      <c r="AQ17">
        <f t="shared" si="8"/>
        <v>1251</v>
      </c>
      <c r="AR17">
        <f t="shared" si="8"/>
        <v>1336</v>
      </c>
      <c r="AS17">
        <f t="shared" si="8"/>
        <v>1423</v>
      </c>
      <c r="AT17">
        <f t="shared" si="8"/>
        <v>1512</v>
      </c>
      <c r="AU17">
        <f t="shared" si="8"/>
        <v>1603</v>
      </c>
      <c r="AV17">
        <f t="shared" si="8"/>
        <v>1696</v>
      </c>
      <c r="AW17">
        <f t="shared" si="8"/>
        <v>1791</v>
      </c>
      <c r="AX17">
        <f t="shared" si="9"/>
        <v>1888</v>
      </c>
      <c r="AY17">
        <f t="shared" si="9"/>
        <v>1987</v>
      </c>
      <c r="AZ17">
        <f t="shared" si="9"/>
        <v>2088</v>
      </c>
      <c r="BA17">
        <f t="shared" si="9"/>
        <v>2191</v>
      </c>
      <c r="BB17">
        <f t="shared" si="9"/>
        <v>2296</v>
      </c>
      <c r="BC17">
        <f t="shared" si="9"/>
        <v>2403</v>
      </c>
      <c r="BD17">
        <f t="shared" si="9"/>
        <v>2512</v>
      </c>
      <c r="BE17">
        <f t="shared" si="9"/>
        <v>2623</v>
      </c>
      <c r="BF17">
        <f t="shared" si="9"/>
        <v>2736</v>
      </c>
      <c r="BG17">
        <f t="shared" si="9"/>
        <v>2851</v>
      </c>
      <c r="BH17">
        <f t="shared" si="9"/>
        <v>2968</v>
      </c>
      <c r="BI17">
        <f t="shared" si="9"/>
        <v>3087</v>
      </c>
      <c r="BJ17">
        <f t="shared" si="9"/>
        <v>3208</v>
      </c>
      <c r="BK17">
        <f t="shared" si="9"/>
        <v>3331</v>
      </c>
      <c r="BL17">
        <f t="shared" si="9"/>
        <v>3456</v>
      </c>
      <c r="BM17">
        <f t="shared" si="9"/>
        <v>3583</v>
      </c>
      <c r="BN17">
        <f t="shared" si="4"/>
        <v>3712</v>
      </c>
      <c r="BO17">
        <f t="shared" si="4"/>
        <v>3843</v>
      </c>
      <c r="BP17">
        <f t="shared" si="4"/>
        <v>3976</v>
      </c>
      <c r="BQ17">
        <f t="shared" si="4"/>
        <v>4111</v>
      </c>
      <c r="BR17">
        <f t="shared" si="4"/>
        <v>4248</v>
      </c>
      <c r="BS17">
        <f t="shared" si="4"/>
        <v>4387</v>
      </c>
      <c r="BT17">
        <f t="shared" si="4"/>
        <v>4528</v>
      </c>
      <c r="BU17">
        <f t="shared" si="4"/>
        <v>4671</v>
      </c>
      <c r="BV17">
        <f t="shared" si="4"/>
        <v>4816</v>
      </c>
      <c r="BW17">
        <f t="shared" si="4"/>
        <v>4963</v>
      </c>
      <c r="BX17">
        <f t="shared" si="4"/>
        <v>5112</v>
      </c>
      <c r="BY17">
        <f t="shared" si="4"/>
        <v>5263</v>
      </c>
      <c r="BZ17">
        <f t="shared" si="4"/>
        <v>5416</v>
      </c>
      <c r="CA17">
        <f t="shared" si="4"/>
        <v>5571</v>
      </c>
      <c r="CB17">
        <f t="shared" si="4"/>
        <v>5728</v>
      </c>
      <c r="CC17">
        <f t="shared" si="5"/>
        <v>5887</v>
      </c>
      <c r="CD17">
        <f t="shared" si="5"/>
        <v>6048</v>
      </c>
      <c r="CE17">
        <f t="shared" si="5"/>
        <v>6211</v>
      </c>
      <c r="CF17">
        <f t="shared" si="5"/>
        <v>6376</v>
      </c>
      <c r="CG17">
        <f t="shared" si="5"/>
        <v>6543</v>
      </c>
      <c r="CH17">
        <f t="shared" si="5"/>
        <v>6712</v>
      </c>
      <c r="CI17">
        <f t="shared" si="5"/>
        <v>6883</v>
      </c>
      <c r="CJ17">
        <f t="shared" si="5"/>
        <v>7056</v>
      </c>
      <c r="CK17">
        <f t="shared" si="5"/>
        <v>7231</v>
      </c>
      <c r="CL17">
        <f t="shared" si="5"/>
        <v>7408</v>
      </c>
      <c r="CM17">
        <f t="shared" si="5"/>
        <v>7587</v>
      </c>
      <c r="CN17">
        <f t="shared" si="5"/>
        <v>7768</v>
      </c>
      <c r="CO17">
        <f t="shared" si="6"/>
        <v>7951</v>
      </c>
      <c r="CP17">
        <f t="shared" si="6"/>
        <v>8136</v>
      </c>
      <c r="CQ17">
        <f t="shared" si="6"/>
        <v>8323</v>
      </c>
      <c r="CR17">
        <f t="shared" si="6"/>
        <v>8512</v>
      </c>
      <c r="CS17">
        <f t="shared" si="6"/>
        <v>8703</v>
      </c>
      <c r="CT17">
        <f t="shared" si="6"/>
        <v>8896</v>
      </c>
      <c r="CU17">
        <f t="shared" si="6"/>
        <v>9091</v>
      </c>
      <c r="CV17">
        <f t="shared" si="6"/>
        <v>9288</v>
      </c>
      <c r="CW17">
        <f t="shared" si="6"/>
        <v>9487</v>
      </c>
    </row>
    <row r="18" spans="1:101" x14ac:dyDescent="0.25">
      <c r="A18">
        <v>17</v>
      </c>
      <c r="B18">
        <f t="shared" si="2"/>
        <v>-578</v>
      </c>
      <c r="C18">
        <f t="shared" si="2"/>
        <v>-575</v>
      </c>
      <c r="D18">
        <f t="shared" si="2"/>
        <v>-570</v>
      </c>
      <c r="E18">
        <f t="shared" si="2"/>
        <v>-563</v>
      </c>
      <c r="F18">
        <f t="shared" si="2"/>
        <v>-554</v>
      </c>
      <c r="G18">
        <f t="shared" si="2"/>
        <v>-543</v>
      </c>
      <c r="H18">
        <f t="shared" si="2"/>
        <v>-530</v>
      </c>
      <c r="I18">
        <f t="shared" si="2"/>
        <v>-515</v>
      </c>
      <c r="J18">
        <f t="shared" si="2"/>
        <v>-498</v>
      </c>
      <c r="K18">
        <f t="shared" si="2"/>
        <v>-479</v>
      </c>
      <c r="L18">
        <f t="shared" si="2"/>
        <v>-458</v>
      </c>
      <c r="M18">
        <f t="shared" si="2"/>
        <v>-435</v>
      </c>
      <c r="N18">
        <f t="shared" si="2"/>
        <v>-410</v>
      </c>
      <c r="O18">
        <f t="shared" si="2"/>
        <v>-383</v>
      </c>
      <c r="P18">
        <f t="shared" si="2"/>
        <v>-354</v>
      </c>
      <c r="Q18">
        <f t="shared" si="2"/>
        <v>-323</v>
      </c>
      <c r="R18">
        <f t="shared" si="7"/>
        <v>-290</v>
      </c>
      <c r="S18">
        <f t="shared" si="7"/>
        <v>-255</v>
      </c>
      <c r="T18">
        <f t="shared" si="7"/>
        <v>-218</v>
      </c>
      <c r="U18">
        <f t="shared" si="7"/>
        <v>-179</v>
      </c>
      <c r="V18">
        <f t="shared" si="7"/>
        <v>-138</v>
      </c>
      <c r="W18">
        <f t="shared" si="7"/>
        <v>-95</v>
      </c>
      <c r="X18">
        <f t="shared" si="7"/>
        <v>-50</v>
      </c>
      <c r="Y18">
        <f t="shared" si="7"/>
        <v>-3</v>
      </c>
      <c r="Z18">
        <f t="shared" si="7"/>
        <v>46</v>
      </c>
      <c r="AA18">
        <f t="shared" si="7"/>
        <v>97</v>
      </c>
      <c r="AB18">
        <f t="shared" si="7"/>
        <v>150</v>
      </c>
      <c r="AC18">
        <f t="shared" si="7"/>
        <v>205</v>
      </c>
      <c r="AD18">
        <f t="shared" si="7"/>
        <v>262</v>
      </c>
      <c r="AE18">
        <f t="shared" si="7"/>
        <v>321</v>
      </c>
      <c r="AF18">
        <f t="shared" si="7"/>
        <v>382</v>
      </c>
      <c r="AG18">
        <f t="shared" si="7"/>
        <v>445</v>
      </c>
      <c r="AH18">
        <f t="shared" si="8"/>
        <v>510</v>
      </c>
      <c r="AI18">
        <f t="shared" si="8"/>
        <v>577</v>
      </c>
      <c r="AJ18">
        <f t="shared" si="8"/>
        <v>646</v>
      </c>
      <c r="AK18">
        <f t="shared" si="8"/>
        <v>717</v>
      </c>
      <c r="AL18">
        <f t="shared" si="8"/>
        <v>790</v>
      </c>
      <c r="AM18">
        <f t="shared" si="8"/>
        <v>865</v>
      </c>
      <c r="AN18">
        <f t="shared" si="8"/>
        <v>942</v>
      </c>
      <c r="AO18">
        <f t="shared" si="8"/>
        <v>1021</v>
      </c>
      <c r="AP18">
        <f t="shared" si="8"/>
        <v>1102</v>
      </c>
      <c r="AQ18">
        <f t="shared" si="8"/>
        <v>1185</v>
      </c>
      <c r="AR18">
        <f t="shared" si="8"/>
        <v>1270</v>
      </c>
      <c r="AS18">
        <f t="shared" si="8"/>
        <v>1357</v>
      </c>
      <c r="AT18">
        <f t="shared" si="8"/>
        <v>1446</v>
      </c>
      <c r="AU18">
        <f t="shared" si="8"/>
        <v>1537</v>
      </c>
      <c r="AV18">
        <f t="shared" si="8"/>
        <v>1630</v>
      </c>
      <c r="AW18">
        <f t="shared" si="8"/>
        <v>1725</v>
      </c>
      <c r="AX18">
        <f t="shared" si="9"/>
        <v>1822</v>
      </c>
      <c r="AY18">
        <f t="shared" si="9"/>
        <v>1921</v>
      </c>
      <c r="AZ18">
        <f t="shared" si="9"/>
        <v>2022</v>
      </c>
      <c r="BA18">
        <f t="shared" si="9"/>
        <v>2125</v>
      </c>
      <c r="BB18">
        <f t="shared" si="9"/>
        <v>2230</v>
      </c>
      <c r="BC18">
        <f t="shared" si="9"/>
        <v>2337</v>
      </c>
      <c r="BD18">
        <f t="shared" si="9"/>
        <v>2446</v>
      </c>
      <c r="BE18">
        <f t="shared" si="9"/>
        <v>2557</v>
      </c>
      <c r="BF18">
        <f t="shared" si="9"/>
        <v>2670</v>
      </c>
      <c r="BG18">
        <f t="shared" si="9"/>
        <v>2785</v>
      </c>
      <c r="BH18">
        <f t="shared" si="9"/>
        <v>2902</v>
      </c>
      <c r="BI18">
        <f t="shared" si="9"/>
        <v>3021</v>
      </c>
      <c r="BJ18">
        <f t="shared" si="9"/>
        <v>3142</v>
      </c>
      <c r="BK18">
        <f t="shared" si="9"/>
        <v>3265</v>
      </c>
      <c r="BL18">
        <f t="shared" si="9"/>
        <v>3390</v>
      </c>
      <c r="BM18">
        <f t="shared" si="9"/>
        <v>3517</v>
      </c>
      <c r="BN18">
        <f t="shared" si="4"/>
        <v>3646</v>
      </c>
      <c r="BO18">
        <f t="shared" si="4"/>
        <v>3777</v>
      </c>
      <c r="BP18">
        <f t="shared" si="4"/>
        <v>3910</v>
      </c>
      <c r="BQ18">
        <f t="shared" si="4"/>
        <v>4045</v>
      </c>
      <c r="BR18">
        <f t="shared" si="4"/>
        <v>4182</v>
      </c>
      <c r="BS18">
        <f t="shared" si="4"/>
        <v>4321</v>
      </c>
      <c r="BT18">
        <f t="shared" si="4"/>
        <v>4462</v>
      </c>
      <c r="BU18">
        <f t="shared" si="4"/>
        <v>4605</v>
      </c>
      <c r="BV18">
        <f t="shared" si="4"/>
        <v>4750</v>
      </c>
      <c r="BW18">
        <f t="shared" si="4"/>
        <v>4897</v>
      </c>
      <c r="BX18">
        <f t="shared" si="4"/>
        <v>5046</v>
      </c>
      <c r="BY18">
        <f t="shared" si="4"/>
        <v>5197</v>
      </c>
      <c r="BZ18">
        <f t="shared" si="4"/>
        <v>5350</v>
      </c>
      <c r="CA18">
        <f t="shared" si="4"/>
        <v>5505</v>
      </c>
      <c r="CB18">
        <f t="shared" si="4"/>
        <v>5662</v>
      </c>
      <c r="CC18">
        <f t="shared" si="5"/>
        <v>5821</v>
      </c>
      <c r="CD18">
        <f t="shared" si="5"/>
        <v>5982</v>
      </c>
      <c r="CE18">
        <f t="shared" si="5"/>
        <v>6145</v>
      </c>
      <c r="CF18">
        <f t="shared" si="5"/>
        <v>6310</v>
      </c>
      <c r="CG18">
        <f t="shared" si="5"/>
        <v>6477</v>
      </c>
      <c r="CH18">
        <f t="shared" si="5"/>
        <v>6646</v>
      </c>
      <c r="CI18">
        <f t="shared" si="5"/>
        <v>6817</v>
      </c>
      <c r="CJ18">
        <f t="shared" si="5"/>
        <v>6990</v>
      </c>
      <c r="CK18">
        <f t="shared" si="5"/>
        <v>7165</v>
      </c>
      <c r="CL18">
        <f t="shared" si="5"/>
        <v>7342</v>
      </c>
      <c r="CM18">
        <f t="shared" si="5"/>
        <v>7521</v>
      </c>
      <c r="CN18">
        <f t="shared" si="5"/>
        <v>7702</v>
      </c>
      <c r="CO18">
        <f t="shared" si="6"/>
        <v>7885</v>
      </c>
      <c r="CP18">
        <f t="shared" si="6"/>
        <v>8070</v>
      </c>
      <c r="CQ18">
        <f t="shared" si="6"/>
        <v>8257</v>
      </c>
      <c r="CR18">
        <f t="shared" si="6"/>
        <v>8446</v>
      </c>
      <c r="CS18">
        <f t="shared" si="6"/>
        <v>8637</v>
      </c>
      <c r="CT18">
        <f t="shared" si="6"/>
        <v>8830</v>
      </c>
      <c r="CU18">
        <f t="shared" si="6"/>
        <v>9025</v>
      </c>
      <c r="CV18">
        <f t="shared" si="6"/>
        <v>9222</v>
      </c>
      <c r="CW18">
        <f t="shared" si="6"/>
        <v>9421</v>
      </c>
    </row>
    <row r="19" spans="1:101" x14ac:dyDescent="0.25">
      <c r="A19">
        <v>18</v>
      </c>
      <c r="B19">
        <f t="shared" si="2"/>
        <v>-648</v>
      </c>
      <c r="C19">
        <f t="shared" si="2"/>
        <v>-645</v>
      </c>
      <c r="D19">
        <f t="shared" si="2"/>
        <v>-640</v>
      </c>
      <c r="E19">
        <f t="shared" si="2"/>
        <v>-633</v>
      </c>
      <c r="F19">
        <f t="shared" si="2"/>
        <v>-624</v>
      </c>
      <c r="G19">
        <f t="shared" si="2"/>
        <v>-613</v>
      </c>
      <c r="H19">
        <f t="shared" si="2"/>
        <v>-600</v>
      </c>
      <c r="I19">
        <f t="shared" si="2"/>
        <v>-585</v>
      </c>
      <c r="J19">
        <f t="shared" si="2"/>
        <v>-568</v>
      </c>
      <c r="K19">
        <f t="shared" si="2"/>
        <v>-549</v>
      </c>
      <c r="L19">
        <f t="shared" si="2"/>
        <v>-528</v>
      </c>
      <c r="M19">
        <f t="shared" si="2"/>
        <v>-505</v>
      </c>
      <c r="N19">
        <f t="shared" si="2"/>
        <v>-480</v>
      </c>
      <c r="O19">
        <f t="shared" si="2"/>
        <v>-453</v>
      </c>
      <c r="P19">
        <f t="shared" si="2"/>
        <v>-424</v>
      </c>
      <c r="Q19">
        <f t="shared" si="2"/>
        <v>-393</v>
      </c>
      <c r="R19">
        <f t="shared" si="7"/>
        <v>-360</v>
      </c>
      <c r="S19">
        <f t="shared" si="7"/>
        <v>-325</v>
      </c>
      <c r="T19">
        <f t="shared" si="7"/>
        <v>-288</v>
      </c>
      <c r="U19">
        <f t="shared" si="7"/>
        <v>-249</v>
      </c>
      <c r="V19">
        <f t="shared" si="7"/>
        <v>-208</v>
      </c>
      <c r="W19">
        <f t="shared" si="7"/>
        <v>-165</v>
      </c>
      <c r="X19">
        <f t="shared" si="7"/>
        <v>-120</v>
      </c>
      <c r="Y19">
        <f t="shared" si="7"/>
        <v>-73</v>
      </c>
      <c r="Z19">
        <f t="shared" si="7"/>
        <v>-24</v>
      </c>
      <c r="AA19">
        <f t="shared" si="7"/>
        <v>27</v>
      </c>
      <c r="AB19">
        <f t="shared" si="7"/>
        <v>80</v>
      </c>
      <c r="AC19">
        <f t="shared" si="7"/>
        <v>135</v>
      </c>
      <c r="AD19">
        <f t="shared" si="7"/>
        <v>192</v>
      </c>
      <c r="AE19">
        <f t="shared" si="7"/>
        <v>251</v>
      </c>
      <c r="AF19">
        <f t="shared" si="7"/>
        <v>312</v>
      </c>
      <c r="AG19">
        <f t="shared" si="7"/>
        <v>375</v>
      </c>
      <c r="AH19">
        <f t="shared" si="8"/>
        <v>440</v>
      </c>
      <c r="AI19">
        <f t="shared" si="8"/>
        <v>507</v>
      </c>
      <c r="AJ19">
        <f t="shared" si="8"/>
        <v>576</v>
      </c>
      <c r="AK19">
        <f t="shared" si="8"/>
        <v>647</v>
      </c>
      <c r="AL19">
        <f t="shared" si="8"/>
        <v>720</v>
      </c>
      <c r="AM19">
        <f t="shared" si="8"/>
        <v>795</v>
      </c>
      <c r="AN19">
        <f t="shared" si="8"/>
        <v>872</v>
      </c>
      <c r="AO19">
        <f t="shared" si="8"/>
        <v>951</v>
      </c>
      <c r="AP19">
        <f t="shared" si="8"/>
        <v>1032</v>
      </c>
      <c r="AQ19">
        <f t="shared" si="8"/>
        <v>1115</v>
      </c>
      <c r="AR19">
        <f t="shared" si="8"/>
        <v>1200</v>
      </c>
      <c r="AS19">
        <f t="shared" si="8"/>
        <v>1287</v>
      </c>
      <c r="AT19">
        <f t="shared" si="8"/>
        <v>1376</v>
      </c>
      <c r="AU19">
        <f t="shared" si="8"/>
        <v>1467</v>
      </c>
      <c r="AV19">
        <f t="shared" si="8"/>
        <v>1560</v>
      </c>
      <c r="AW19">
        <f t="shared" si="8"/>
        <v>1655</v>
      </c>
      <c r="AX19">
        <f t="shared" si="9"/>
        <v>1752</v>
      </c>
      <c r="AY19">
        <f t="shared" si="9"/>
        <v>1851</v>
      </c>
      <c r="AZ19">
        <f t="shared" si="9"/>
        <v>1952</v>
      </c>
      <c r="BA19">
        <f t="shared" si="9"/>
        <v>2055</v>
      </c>
      <c r="BB19">
        <f t="shared" si="9"/>
        <v>2160</v>
      </c>
      <c r="BC19">
        <f t="shared" si="9"/>
        <v>2267</v>
      </c>
      <c r="BD19">
        <f t="shared" si="9"/>
        <v>2376</v>
      </c>
      <c r="BE19">
        <f t="shared" si="9"/>
        <v>2487</v>
      </c>
      <c r="BF19">
        <f t="shared" si="9"/>
        <v>2600</v>
      </c>
      <c r="BG19">
        <f t="shared" si="9"/>
        <v>2715</v>
      </c>
      <c r="BH19">
        <f t="shared" si="9"/>
        <v>2832</v>
      </c>
      <c r="BI19">
        <f t="shared" si="9"/>
        <v>2951</v>
      </c>
      <c r="BJ19">
        <f t="shared" si="9"/>
        <v>3072</v>
      </c>
      <c r="BK19">
        <f t="shared" si="9"/>
        <v>3195</v>
      </c>
      <c r="BL19">
        <f t="shared" si="9"/>
        <v>3320</v>
      </c>
      <c r="BM19">
        <f t="shared" si="9"/>
        <v>3447</v>
      </c>
      <c r="BN19">
        <f t="shared" si="4"/>
        <v>3576</v>
      </c>
      <c r="BO19">
        <f t="shared" si="4"/>
        <v>3707</v>
      </c>
      <c r="BP19">
        <f t="shared" si="4"/>
        <v>3840</v>
      </c>
      <c r="BQ19">
        <f t="shared" si="4"/>
        <v>3975</v>
      </c>
      <c r="BR19">
        <f t="shared" si="4"/>
        <v>4112</v>
      </c>
      <c r="BS19">
        <f t="shared" si="4"/>
        <v>4251</v>
      </c>
      <c r="BT19">
        <f t="shared" si="4"/>
        <v>4392</v>
      </c>
      <c r="BU19">
        <f t="shared" si="4"/>
        <v>4535</v>
      </c>
      <c r="BV19">
        <f t="shared" si="4"/>
        <v>4680</v>
      </c>
      <c r="BW19">
        <f t="shared" si="4"/>
        <v>4827</v>
      </c>
      <c r="BX19">
        <f t="shared" si="4"/>
        <v>4976</v>
      </c>
      <c r="BY19">
        <f t="shared" si="4"/>
        <v>5127</v>
      </c>
      <c r="BZ19">
        <f t="shared" si="4"/>
        <v>5280</v>
      </c>
      <c r="CA19">
        <f t="shared" si="4"/>
        <v>5435</v>
      </c>
      <c r="CB19">
        <f t="shared" si="4"/>
        <v>5592</v>
      </c>
      <c r="CC19">
        <f t="shared" si="5"/>
        <v>5751</v>
      </c>
      <c r="CD19">
        <f t="shared" si="5"/>
        <v>5912</v>
      </c>
      <c r="CE19">
        <f t="shared" si="5"/>
        <v>6075</v>
      </c>
      <c r="CF19">
        <f t="shared" si="5"/>
        <v>6240</v>
      </c>
      <c r="CG19">
        <f t="shared" si="5"/>
        <v>6407</v>
      </c>
      <c r="CH19">
        <f t="shared" si="5"/>
        <v>6576</v>
      </c>
      <c r="CI19">
        <f t="shared" si="5"/>
        <v>6747</v>
      </c>
      <c r="CJ19">
        <f t="shared" si="5"/>
        <v>6920</v>
      </c>
      <c r="CK19">
        <f t="shared" si="5"/>
        <v>7095</v>
      </c>
      <c r="CL19">
        <f t="shared" si="5"/>
        <v>7272</v>
      </c>
      <c r="CM19">
        <f t="shared" si="5"/>
        <v>7451</v>
      </c>
      <c r="CN19">
        <f t="shared" si="5"/>
        <v>7632</v>
      </c>
      <c r="CO19">
        <f t="shared" si="6"/>
        <v>7815</v>
      </c>
      <c r="CP19">
        <f t="shared" si="6"/>
        <v>8000</v>
      </c>
      <c r="CQ19">
        <f t="shared" si="6"/>
        <v>8187</v>
      </c>
      <c r="CR19">
        <f t="shared" si="6"/>
        <v>8376</v>
      </c>
      <c r="CS19">
        <f t="shared" si="6"/>
        <v>8567</v>
      </c>
      <c r="CT19">
        <f t="shared" si="6"/>
        <v>8760</v>
      </c>
      <c r="CU19">
        <f t="shared" si="6"/>
        <v>8955</v>
      </c>
      <c r="CV19">
        <f t="shared" si="6"/>
        <v>9152</v>
      </c>
      <c r="CW19">
        <f t="shared" si="6"/>
        <v>9351</v>
      </c>
    </row>
    <row r="20" spans="1:101" x14ac:dyDescent="0.25">
      <c r="A20">
        <v>19</v>
      </c>
      <c r="B20">
        <f t="shared" si="2"/>
        <v>-722</v>
      </c>
      <c r="C20">
        <f t="shared" si="2"/>
        <v>-719</v>
      </c>
      <c r="D20">
        <f t="shared" si="2"/>
        <v>-714</v>
      </c>
      <c r="E20">
        <f t="shared" si="2"/>
        <v>-707</v>
      </c>
      <c r="F20">
        <f t="shared" si="2"/>
        <v>-698</v>
      </c>
      <c r="G20">
        <f t="shared" si="2"/>
        <v>-687</v>
      </c>
      <c r="H20">
        <f t="shared" si="2"/>
        <v>-674</v>
      </c>
      <c r="I20">
        <f t="shared" si="2"/>
        <v>-659</v>
      </c>
      <c r="J20">
        <f t="shared" si="2"/>
        <v>-642</v>
      </c>
      <c r="K20">
        <f t="shared" si="2"/>
        <v>-623</v>
      </c>
      <c r="L20">
        <f t="shared" si="2"/>
        <v>-602</v>
      </c>
      <c r="M20">
        <f t="shared" si="2"/>
        <v>-579</v>
      </c>
      <c r="N20">
        <f t="shared" si="2"/>
        <v>-554</v>
      </c>
      <c r="O20">
        <f t="shared" si="2"/>
        <v>-527</v>
      </c>
      <c r="P20">
        <f t="shared" si="2"/>
        <v>-498</v>
      </c>
      <c r="Q20">
        <f t="shared" si="2"/>
        <v>-467</v>
      </c>
      <c r="R20">
        <f t="shared" si="7"/>
        <v>-434</v>
      </c>
      <c r="S20">
        <f t="shared" si="7"/>
        <v>-399</v>
      </c>
      <c r="T20">
        <f t="shared" si="7"/>
        <v>-362</v>
      </c>
      <c r="U20">
        <f t="shared" si="7"/>
        <v>-323</v>
      </c>
      <c r="V20">
        <f t="shared" si="7"/>
        <v>-282</v>
      </c>
      <c r="W20">
        <f t="shared" si="7"/>
        <v>-239</v>
      </c>
      <c r="X20">
        <f t="shared" si="7"/>
        <v>-194</v>
      </c>
      <c r="Y20">
        <f t="shared" si="7"/>
        <v>-147</v>
      </c>
      <c r="Z20">
        <f t="shared" si="7"/>
        <v>-98</v>
      </c>
      <c r="AA20">
        <f t="shared" si="7"/>
        <v>-47</v>
      </c>
      <c r="AB20">
        <f t="shared" si="7"/>
        <v>6</v>
      </c>
      <c r="AC20">
        <f t="shared" si="7"/>
        <v>61</v>
      </c>
      <c r="AD20">
        <f t="shared" si="7"/>
        <v>118</v>
      </c>
      <c r="AE20">
        <f t="shared" si="7"/>
        <v>177</v>
      </c>
      <c r="AF20">
        <f t="shared" si="7"/>
        <v>238</v>
      </c>
      <c r="AG20">
        <f t="shared" si="7"/>
        <v>301</v>
      </c>
      <c r="AH20">
        <f t="shared" si="8"/>
        <v>366</v>
      </c>
      <c r="AI20">
        <f t="shared" si="8"/>
        <v>433</v>
      </c>
      <c r="AJ20">
        <f t="shared" si="8"/>
        <v>502</v>
      </c>
      <c r="AK20">
        <f t="shared" si="8"/>
        <v>573</v>
      </c>
      <c r="AL20">
        <f t="shared" si="8"/>
        <v>646</v>
      </c>
      <c r="AM20">
        <f t="shared" si="8"/>
        <v>721</v>
      </c>
      <c r="AN20">
        <f t="shared" si="8"/>
        <v>798</v>
      </c>
      <c r="AO20">
        <f t="shared" si="8"/>
        <v>877</v>
      </c>
      <c r="AP20">
        <f t="shared" si="8"/>
        <v>958</v>
      </c>
      <c r="AQ20">
        <f t="shared" si="8"/>
        <v>1041</v>
      </c>
      <c r="AR20">
        <f t="shared" si="8"/>
        <v>1126</v>
      </c>
      <c r="AS20">
        <f t="shared" si="8"/>
        <v>1213</v>
      </c>
      <c r="AT20">
        <f t="shared" si="8"/>
        <v>1302</v>
      </c>
      <c r="AU20">
        <f t="shared" si="8"/>
        <v>1393</v>
      </c>
      <c r="AV20">
        <f t="shared" si="8"/>
        <v>1486</v>
      </c>
      <c r="AW20">
        <f t="shared" si="8"/>
        <v>1581</v>
      </c>
      <c r="AX20">
        <f t="shared" si="9"/>
        <v>1678</v>
      </c>
      <c r="AY20">
        <f t="shared" si="9"/>
        <v>1777</v>
      </c>
      <c r="AZ20">
        <f t="shared" si="9"/>
        <v>1878</v>
      </c>
      <c r="BA20">
        <f t="shared" si="9"/>
        <v>1981</v>
      </c>
      <c r="BB20">
        <f t="shared" si="9"/>
        <v>2086</v>
      </c>
      <c r="BC20">
        <f t="shared" si="9"/>
        <v>2193</v>
      </c>
      <c r="BD20">
        <f t="shared" si="9"/>
        <v>2302</v>
      </c>
      <c r="BE20">
        <f t="shared" si="9"/>
        <v>2413</v>
      </c>
      <c r="BF20">
        <f t="shared" si="9"/>
        <v>2526</v>
      </c>
      <c r="BG20">
        <f t="shared" si="9"/>
        <v>2641</v>
      </c>
      <c r="BH20">
        <f t="shared" si="9"/>
        <v>2758</v>
      </c>
      <c r="BI20">
        <f t="shared" si="9"/>
        <v>2877</v>
      </c>
      <c r="BJ20">
        <f t="shared" si="9"/>
        <v>2998</v>
      </c>
      <c r="BK20">
        <f t="shared" si="9"/>
        <v>3121</v>
      </c>
      <c r="BL20">
        <f t="shared" si="9"/>
        <v>3246</v>
      </c>
      <c r="BM20">
        <f t="shared" si="9"/>
        <v>3373</v>
      </c>
      <c r="BN20">
        <f t="shared" si="4"/>
        <v>3502</v>
      </c>
      <c r="BO20">
        <f t="shared" si="4"/>
        <v>3633</v>
      </c>
      <c r="BP20">
        <f t="shared" si="4"/>
        <v>3766</v>
      </c>
      <c r="BQ20">
        <f t="shared" si="4"/>
        <v>3901</v>
      </c>
      <c r="BR20">
        <f t="shared" si="4"/>
        <v>4038</v>
      </c>
      <c r="BS20">
        <f t="shared" si="4"/>
        <v>4177</v>
      </c>
      <c r="BT20">
        <f t="shared" si="4"/>
        <v>4318</v>
      </c>
      <c r="BU20">
        <f t="shared" si="4"/>
        <v>4461</v>
      </c>
      <c r="BV20">
        <f t="shared" si="4"/>
        <v>4606</v>
      </c>
      <c r="BW20">
        <f t="shared" si="4"/>
        <v>4753</v>
      </c>
      <c r="BX20">
        <f t="shared" si="4"/>
        <v>4902</v>
      </c>
      <c r="BY20">
        <f t="shared" si="4"/>
        <v>5053</v>
      </c>
      <c r="BZ20">
        <f t="shared" si="4"/>
        <v>5206</v>
      </c>
      <c r="CA20">
        <f t="shared" si="4"/>
        <v>5361</v>
      </c>
      <c r="CB20">
        <f t="shared" si="4"/>
        <v>5518</v>
      </c>
      <c r="CC20">
        <f t="shared" si="5"/>
        <v>5677</v>
      </c>
      <c r="CD20">
        <f t="shared" si="5"/>
        <v>5838</v>
      </c>
      <c r="CE20">
        <f t="shared" si="5"/>
        <v>6001</v>
      </c>
      <c r="CF20">
        <f t="shared" si="5"/>
        <v>6166</v>
      </c>
      <c r="CG20">
        <f t="shared" si="5"/>
        <v>6333</v>
      </c>
      <c r="CH20">
        <f t="shared" si="5"/>
        <v>6502</v>
      </c>
      <c r="CI20">
        <f t="shared" si="5"/>
        <v>6673</v>
      </c>
      <c r="CJ20">
        <f t="shared" si="5"/>
        <v>6846</v>
      </c>
      <c r="CK20">
        <f t="shared" si="5"/>
        <v>7021</v>
      </c>
      <c r="CL20">
        <f t="shared" si="5"/>
        <v>7198</v>
      </c>
      <c r="CM20">
        <f t="shared" si="5"/>
        <v>7377</v>
      </c>
      <c r="CN20">
        <f t="shared" si="5"/>
        <v>7558</v>
      </c>
      <c r="CO20">
        <f t="shared" si="6"/>
        <v>7741</v>
      </c>
      <c r="CP20">
        <f t="shared" si="6"/>
        <v>7926</v>
      </c>
      <c r="CQ20">
        <f t="shared" si="6"/>
        <v>8113</v>
      </c>
      <c r="CR20">
        <f t="shared" si="6"/>
        <v>8302</v>
      </c>
      <c r="CS20">
        <f t="shared" si="6"/>
        <v>8493</v>
      </c>
      <c r="CT20">
        <f t="shared" si="6"/>
        <v>8686</v>
      </c>
      <c r="CU20">
        <f t="shared" si="6"/>
        <v>8881</v>
      </c>
      <c r="CV20">
        <f t="shared" si="6"/>
        <v>9078</v>
      </c>
      <c r="CW20">
        <f t="shared" si="6"/>
        <v>9277</v>
      </c>
    </row>
    <row r="21" spans="1:101" x14ac:dyDescent="0.25">
      <c r="A21">
        <v>20</v>
      </c>
      <c r="B21">
        <f t="shared" si="2"/>
        <v>-800</v>
      </c>
      <c r="C21">
        <f t="shared" si="2"/>
        <v>-797</v>
      </c>
      <c r="D21">
        <f t="shared" si="2"/>
        <v>-792</v>
      </c>
      <c r="E21">
        <f t="shared" si="2"/>
        <v>-785</v>
      </c>
      <c r="F21">
        <f t="shared" si="2"/>
        <v>-776</v>
      </c>
      <c r="G21">
        <f t="shared" si="2"/>
        <v>-765</v>
      </c>
      <c r="H21">
        <f t="shared" si="2"/>
        <v>-752</v>
      </c>
      <c r="I21">
        <f t="shared" si="2"/>
        <v>-737</v>
      </c>
      <c r="J21">
        <f t="shared" si="2"/>
        <v>-720</v>
      </c>
      <c r="K21">
        <f t="shared" si="2"/>
        <v>-701</v>
      </c>
      <c r="L21">
        <f t="shared" si="2"/>
        <v>-680</v>
      </c>
      <c r="M21">
        <f t="shared" si="2"/>
        <v>-657</v>
      </c>
      <c r="N21">
        <f t="shared" si="2"/>
        <v>-632</v>
      </c>
      <c r="O21">
        <f t="shared" si="2"/>
        <v>-605</v>
      </c>
      <c r="P21">
        <f t="shared" si="2"/>
        <v>-576</v>
      </c>
      <c r="Q21">
        <f t="shared" si="2"/>
        <v>-545</v>
      </c>
      <c r="R21">
        <f t="shared" si="7"/>
        <v>-512</v>
      </c>
      <c r="S21">
        <f t="shared" si="7"/>
        <v>-477</v>
      </c>
      <c r="T21">
        <f t="shared" si="7"/>
        <v>-440</v>
      </c>
      <c r="U21">
        <f t="shared" si="7"/>
        <v>-401</v>
      </c>
      <c r="V21">
        <f t="shared" si="7"/>
        <v>-360</v>
      </c>
      <c r="W21">
        <f t="shared" si="7"/>
        <v>-317</v>
      </c>
      <c r="X21">
        <f t="shared" si="7"/>
        <v>-272</v>
      </c>
      <c r="Y21">
        <f t="shared" si="7"/>
        <v>-225</v>
      </c>
      <c r="Z21">
        <f t="shared" si="7"/>
        <v>-176</v>
      </c>
      <c r="AA21">
        <f t="shared" si="7"/>
        <v>-125</v>
      </c>
      <c r="AB21">
        <f t="shared" si="7"/>
        <v>-72</v>
      </c>
      <c r="AC21">
        <f t="shared" si="7"/>
        <v>-17</v>
      </c>
      <c r="AD21">
        <f t="shared" si="7"/>
        <v>40</v>
      </c>
      <c r="AE21">
        <f t="shared" si="7"/>
        <v>99</v>
      </c>
      <c r="AF21">
        <f t="shared" si="7"/>
        <v>160</v>
      </c>
      <c r="AG21">
        <f t="shared" si="7"/>
        <v>223</v>
      </c>
      <c r="AH21">
        <f t="shared" si="8"/>
        <v>288</v>
      </c>
      <c r="AI21">
        <f t="shared" si="8"/>
        <v>355</v>
      </c>
      <c r="AJ21">
        <f t="shared" si="8"/>
        <v>424</v>
      </c>
      <c r="AK21">
        <f t="shared" si="8"/>
        <v>495</v>
      </c>
      <c r="AL21">
        <f t="shared" si="8"/>
        <v>568</v>
      </c>
      <c r="AM21">
        <f t="shared" si="8"/>
        <v>643</v>
      </c>
      <c r="AN21">
        <f t="shared" si="8"/>
        <v>720</v>
      </c>
      <c r="AO21">
        <f t="shared" si="8"/>
        <v>799</v>
      </c>
      <c r="AP21">
        <f t="shared" si="8"/>
        <v>880</v>
      </c>
      <c r="AQ21">
        <f t="shared" si="8"/>
        <v>963</v>
      </c>
      <c r="AR21">
        <f t="shared" si="8"/>
        <v>1048</v>
      </c>
      <c r="AS21">
        <f t="shared" si="8"/>
        <v>1135</v>
      </c>
      <c r="AT21">
        <f t="shared" si="8"/>
        <v>1224</v>
      </c>
      <c r="AU21">
        <f t="shared" si="8"/>
        <v>1315</v>
      </c>
      <c r="AV21">
        <f t="shared" si="8"/>
        <v>1408</v>
      </c>
      <c r="AW21">
        <f t="shared" si="8"/>
        <v>1503</v>
      </c>
      <c r="AX21">
        <f t="shared" si="9"/>
        <v>1600</v>
      </c>
      <c r="AY21">
        <f t="shared" si="9"/>
        <v>1699</v>
      </c>
      <c r="AZ21">
        <f t="shared" si="9"/>
        <v>1800</v>
      </c>
      <c r="BA21">
        <f t="shared" si="9"/>
        <v>1903</v>
      </c>
      <c r="BB21">
        <f t="shared" si="9"/>
        <v>2008</v>
      </c>
      <c r="BC21">
        <f t="shared" si="9"/>
        <v>2115</v>
      </c>
      <c r="BD21">
        <f t="shared" si="9"/>
        <v>2224</v>
      </c>
      <c r="BE21">
        <f t="shared" si="9"/>
        <v>2335</v>
      </c>
      <c r="BF21">
        <f t="shared" si="9"/>
        <v>2448</v>
      </c>
      <c r="BG21">
        <f t="shared" si="9"/>
        <v>2563</v>
      </c>
      <c r="BH21">
        <f t="shared" si="9"/>
        <v>2680</v>
      </c>
      <c r="BI21">
        <f t="shared" si="9"/>
        <v>2799</v>
      </c>
      <c r="BJ21">
        <f t="shared" si="9"/>
        <v>2920</v>
      </c>
      <c r="BK21">
        <f t="shared" si="9"/>
        <v>3043</v>
      </c>
      <c r="BL21">
        <f t="shared" si="9"/>
        <v>3168</v>
      </c>
      <c r="BM21">
        <f t="shared" si="9"/>
        <v>3295</v>
      </c>
      <c r="BN21">
        <f t="shared" si="4"/>
        <v>3424</v>
      </c>
      <c r="BO21">
        <f t="shared" si="4"/>
        <v>3555</v>
      </c>
      <c r="BP21">
        <f t="shared" si="4"/>
        <v>3688</v>
      </c>
      <c r="BQ21">
        <f t="shared" si="4"/>
        <v>3823</v>
      </c>
      <c r="BR21">
        <f t="shared" si="4"/>
        <v>3960</v>
      </c>
      <c r="BS21">
        <f t="shared" si="4"/>
        <v>4099</v>
      </c>
      <c r="BT21">
        <f t="shared" si="4"/>
        <v>4240</v>
      </c>
      <c r="BU21">
        <f t="shared" si="4"/>
        <v>4383</v>
      </c>
      <c r="BV21">
        <f t="shared" si="4"/>
        <v>4528</v>
      </c>
      <c r="BW21">
        <f t="shared" si="4"/>
        <v>4675</v>
      </c>
      <c r="BX21">
        <f t="shared" si="4"/>
        <v>4824</v>
      </c>
      <c r="BY21">
        <f t="shared" si="4"/>
        <v>4975</v>
      </c>
      <c r="BZ21">
        <f t="shared" si="4"/>
        <v>5128</v>
      </c>
      <c r="CA21">
        <f t="shared" si="4"/>
        <v>5283</v>
      </c>
      <c r="CB21">
        <f t="shared" si="4"/>
        <v>5440</v>
      </c>
      <c r="CC21">
        <f t="shared" si="5"/>
        <v>5599</v>
      </c>
      <c r="CD21">
        <f t="shared" si="5"/>
        <v>5760</v>
      </c>
      <c r="CE21">
        <f t="shared" si="5"/>
        <v>5923</v>
      </c>
      <c r="CF21">
        <f t="shared" si="5"/>
        <v>6088</v>
      </c>
      <c r="CG21">
        <f t="shared" si="5"/>
        <v>6255</v>
      </c>
      <c r="CH21">
        <f t="shared" si="5"/>
        <v>6424</v>
      </c>
      <c r="CI21">
        <f t="shared" si="5"/>
        <v>6595</v>
      </c>
      <c r="CJ21">
        <f t="shared" si="5"/>
        <v>6768</v>
      </c>
      <c r="CK21">
        <f t="shared" si="5"/>
        <v>6943</v>
      </c>
      <c r="CL21">
        <f t="shared" si="5"/>
        <v>7120</v>
      </c>
      <c r="CM21">
        <f t="shared" si="5"/>
        <v>7299</v>
      </c>
      <c r="CN21">
        <f t="shared" si="5"/>
        <v>7480</v>
      </c>
      <c r="CO21">
        <f t="shared" si="6"/>
        <v>7663</v>
      </c>
      <c r="CP21">
        <f t="shared" si="6"/>
        <v>7848</v>
      </c>
      <c r="CQ21">
        <f t="shared" si="6"/>
        <v>8035</v>
      </c>
      <c r="CR21">
        <f t="shared" si="6"/>
        <v>8224</v>
      </c>
      <c r="CS21">
        <f t="shared" si="6"/>
        <v>8415</v>
      </c>
      <c r="CT21">
        <f t="shared" si="6"/>
        <v>8608</v>
      </c>
      <c r="CU21">
        <f t="shared" si="6"/>
        <v>8803</v>
      </c>
      <c r="CV21">
        <f t="shared" si="6"/>
        <v>9000</v>
      </c>
      <c r="CW21">
        <f t="shared" si="6"/>
        <v>9199</v>
      </c>
    </row>
    <row r="22" spans="1:101" x14ac:dyDescent="0.25">
      <c r="A22">
        <v>21</v>
      </c>
      <c r="B22">
        <f t="shared" si="2"/>
        <v>-882</v>
      </c>
      <c r="C22">
        <f t="shared" si="2"/>
        <v>-879</v>
      </c>
      <c r="D22">
        <f t="shared" si="2"/>
        <v>-874</v>
      </c>
      <c r="E22">
        <f t="shared" si="2"/>
        <v>-867</v>
      </c>
      <c r="F22">
        <f t="shared" si="2"/>
        <v>-858</v>
      </c>
      <c r="G22">
        <f t="shared" si="2"/>
        <v>-847</v>
      </c>
      <c r="H22">
        <f t="shared" si="2"/>
        <v>-834</v>
      </c>
      <c r="I22">
        <f t="shared" si="2"/>
        <v>-819</v>
      </c>
      <c r="J22">
        <f t="shared" si="2"/>
        <v>-802</v>
      </c>
      <c r="K22">
        <f t="shared" si="2"/>
        <v>-783</v>
      </c>
      <c r="L22">
        <f t="shared" si="2"/>
        <v>-762</v>
      </c>
      <c r="M22">
        <f t="shared" si="2"/>
        <v>-739</v>
      </c>
      <c r="N22">
        <f t="shared" si="2"/>
        <v>-714</v>
      </c>
      <c r="O22">
        <f t="shared" si="2"/>
        <v>-687</v>
      </c>
      <c r="P22">
        <f t="shared" si="2"/>
        <v>-658</v>
      </c>
      <c r="Q22">
        <f t="shared" si="2"/>
        <v>-627</v>
      </c>
      <c r="R22">
        <f t="shared" si="7"/>
        <v>-594</v>
      </c>
      <c r="S22">
        <f t="shared" si="7"/>
        <v>-559</v>
      </c>
      <c r="T22">
        <f t="shared" si="7"/>
        <v>-522</v>
      </c>
      <c r="U22">
        <f t="shared" si="7"/>
        <v>-483</v>
      </c>
      <c r="V22">
        <f t="shared" si="7"/>
        <v>-442</v>
      </c>
      <c r="W22">
        <f t="shared" si="7"/>
        <v>-399</v>
      </c>
      <c r="X22">
        <f t="shared" si="7"/>
        <v>-354</v>
      </c>
      <c r="Y22">
        <f t="shared" si="7"/>
        <v>-307</v>
      </c>
      <c r="Z22">
        <f t="shared" si="7"/>
        <v>-258</v>
      </c>
      <c r="AA22">
        <f t="shared" si="7"/>
        <v>-207</v>
      </c>
      <c r="AB22">
        <f t="shared" si="7"/>
        <v>-154</v>
      </c>
      <c r="AC22">
        <f t="shared" si="7"/>
        <v>-99</v>
      </c>
      <c r="AD22">
        <f t="shared" si="7"/>
        <v>-42</v>
      </c>
      <c r="AE22">
        <f t="shared" si="7"/>
        <v>17</v>
      </c>
      <c r="AF22">
        <f t="shared" si="7"/>
        <v>78</v>
      </c>
      <c r="AG22">
        <f t="shared" si="7"/>
        <v>141</v>
      </c>
      <c r="AH22">
        <f t="shared" si="8"/>
        <v>206</v>
      </c>
      <c r="AI22">
        <f t="shared" si="8"/>
        <v>273</v>
      </c>
      <c r="AJ22">
        <f t="shared" si="8"/>
        <v>342</v>
      </c>
      <c r="AK22">
        <f t="shared" si="8"/>
        <v>413</v>
      </c>
      <c r="AL22">
        <f t="shared" si="8"/>
        <v>486</v>
      </c>
      <c r="AM22">
        <f t="shared" si="8"/>
        <v>561</v>
      </c>
      <c r="AN22">
        <f t="shared" si="8"/>
        <v>638</v>
      </c>
      <c r="AO22">
        <f t="shared" si="8"/>
        <v>717</v>
      </c>
      <c r="AP22">
        <f t="shared" si="8"/>
        <v>798</v>
      </c>
      <c r="AQ22">
        <f t="shared" si="8"/>
        <v>881</v>
      </c>
      <c r="AR22">
        <f t="shared" si="8"/>
        <v>966</v>
      </c>
      <c r="AS22">
        <f t="shared" si="8"/>
        <v>1053</v>
      </c>
      <c r="AT22">
        <f t="shared" si="8"/>
        <v>1142</v>
      </c>
      <c r="AU22">
        <f t="shared" si="8"/>
        <v>1233</v>
      </c>
      <c r="AV22">
        <f t="shared" si="8"/>
        <v>1326</v>
      </c>
      <c r="AW22">
        <f t="shared" si="8"/>
        <v>1421</v>
      </c>
      <c r="AX22">
        <f t="shared" si="9"/>
        <v>1518</v>
      </c>
      <c r="AY22">
        <f t="shared" si="9"/>
        <v>1617</v>
      </c>
      <c r="AZ22">
        <f t="shared" si="9"/>
        <v>1718</v>
      </c>
      <c r="BA22">
        <f t="shared" si="9"/>
        <v>1821</v>
      </c>
      <c r="BB22">
        <f t="shared" si="9"/>
        <v>1926</v>
      </c>
      <c r="BC22">
        <f t="shared" si="9"/>
        <v>2033</v>
      </c>
      <c r="BD22">
        <f t="shared" si="9"/>
        <v>2142</v>
      </c>
      <c r="BE22">
        <f t="shared" si="9"/>
        <v>2253</v>
      </c>
      <c r="BF22">
        <f t="shared" si="9"/>
        <v>2366</v>
      </c>
      <c r="BG22">
        <f t="shared" si="9"/>
        <v>2481</v>
      </c>
      <c r="BH22">
        <f t="shared" si="9"/>
        <v>2598</v>
      </c>
      <c r="BI22">
        <f t="shared" si="9"/>
        <v>2717</v>
      </c>
      <c r="BJ22">
        <f t="shared" si="9"/>
        <v>2838</v>
      </c>
      <c r="BK22">
        <f t="shared" si="9"/>
        <v>2961</v>
      </c>
      <c r="BL22">
        <f t="shared" si="9"/>
        <v>3086</v>
      </c>
      <c r="BM22">
        <f t="shared" si="9"/>
        <v>3213</v>
      </c>
      <c r="BN22">
        <f t="shared" si="4"/>
        <v>3342</v>
      </c>
      <c r="BO22">
        <f t="shared" si="4"/>
        <v>3473</v>
      </c>
      <c r="BP22">
        <f t="shared" si="4"/>
        <v>3606</v>
      </c>
      <c r="BQ22">
        <f t="shared" si="4"/>
        <v>3741</v>
      </c>
      <c r="BR22">
        <f t="shared" si="4"/>
        <v>3878</v>
      </c>
      <c r="BS22">
        <f t="shared" si="4"/>
        <v>4017</v>
      </c>
      <c r="BT22">
        <f t="shared" si="4"/>
        <v>4158</v>
      </c>
      <c r="BU22">
        <f t="shared" si="4"/>
        <v>4301</v>
      </c>
      <c r="BV22">
        <f t="shared" si="4"/>
        <v>4446</v>
      </c>
      <c r="BW22">
        <f t="shared" si="4"/>
        <v>4593</v>
      </c>
      <c r="BX22">
        <f t="shared" si="4"/>
        <v>4742</v>
      </c>
      <c r="BY22">
        <f t="shared" si="4"/>
        <v>4893</v>
      </c>
      <c r="BZ22">
        <f t="shared" si="4"/>
        <v>5046</v>
      </c>
      <c r="CA22">
        <f t="shared" si="4"/>
        <v>5201</v>
      </c>
      <c r="CB22">
        <f t="shared" si="4"/>
        <v>5358</v>
      </c>
      <c r="CC22">
        <f t="shared" si="5"/>
        <v>5517</v>
      </c>
      <c r="CD22">
        <f t="shared" si="5"/>
        <v>5678</v>
      </c>
      <c r="CE22">
        <f t="shared" si="5"/>
        <v>5841</v>
      </c>
      <c r="CF22">
        <f t="shared" si="5"/>
        <v>6006</v>
      </c>
      <c r="CG22">
        <f t="shared" si="5"/>
        <v>6173</v>
      </c>
      <c r="CH22">
        <f t="shared" si="5"/>
        <v>6342</v>
      </c>
      <c r="CI22">
        <f t="shared" si="5"/>
        <v>6513</v>
      </c>
      <c r="CJ22">
        <f t="shared" si="5"/>
        <v>6686</v>
      </c>
      <c r="CK22">
        <f t="shared" si="5"/>
        <v>6861</v>
      </c>
      <c r="CL22">
        <f t="shared" si="5"/>
        <v>7038</v>
      </c>
      <c r="CM22">
        <f t="shared" si="5"/>
        <v>7217</v>
      </c>
      <c r="CN22">
        <f t="shared" si="5"/>
        <v>7398</v>
      </c>
      <c r="CO22">
        <f t="shared" si="6"/>
        <v>7581</v>
      </c>
      <c r="CP22">
        <f t="shared" si="6"/>
        <v>7766</v>
      </c>
      <c r="CQ22">
        <f t="shared" si="6"/>
        <v>7953</v>
      </c>
      <c r="CR22">
        <f t="shared" si="6"/>
        <v>8142</v>
      </c>
      <c r="CS22">
        <f t="shared" si="6"/>
        <v>8333</v>
      </c>
      <c r="CT22">
        <f t="shared" si="6"/>
        <v>8526</v>
      </c>
      <c r="CU22">
        <f t="shared" si="6"/>
        <v>8721</v>
      </c>
      <c r="CV22">
        <f t="shared" si="6"/>
        <v>8918</v>
      </c>
      <c r="CW22">
        <f t="shared" si="6"/>
        <v>9117</v>
      </c>
    </row>
    <row r="23" spans="1:101" x14ac:dyDescent="0.25">
      <c r="A23">
        <v>22</v>
      </c>
      <c r="B23">
        <f t="shared" si="2"/>
        <v>-968</v>
      </c>
      <c r="C23">
        <f t="shared" si="2"/>
        <v>-965</v>
      </c>
      <c r="D23">
        <f t="shared" si="2"/>
        <v>-960</v>
      </c>
      <c r="E23">
        <f t="shared" si="2"/>
        <v>-953</v>
      </c>
      <c r="F23">
        <f t="shared" si="2"/>
        <v>-944</v>
      </c>
      <c r="G23">
        <f t="shared" si="2"/>
        <v>-933</v>
      </c>
      <c r="H23">
        <f t="shared" si="2"/>
        <v>-920</v>
      </c>
      <c r="I23">
        <f t="shared" si="2"/>
        <v>-905</v>
      </c>
      <c r="J23">
        <f t="shared" si="2"/>
        <v>-888</v>
      </c>
      <c r="K23">
        <f t="shared" si="2"/>
        <v>-869</v>
      </c>
      <c r="L23">
        <f t="shared" si="2"/>
        <v>-848</v>
      </c>
      <c r="M23">
        <f t="shared" si="2"/>
        <v>-825</v>
      </c>
      <c r="N23">
        <f t="shared" si="2"/>
        <v>-800</v>
      </c>
      <c r="O23">
        <f t="shared" si="2"/>
        <v>-773</v>
      </c>
      <c r="P23">
        <f t="shared" si="2"/>
        <v>-744</v>
      </c>
      <c r="Q23">
        <f t="shared" si="2"/>
        <v>-713</v>
      </c>
      <c r="R23">
        <f t="shared" si="7"/>
        <v>-680</v>
      </c>
      <c r="S23">
        <f t="shared" si="7"/>
        <v>-645</v>
      </c>
      <c r="T23">
        <f t="shared" si="7"/>
        <v>-608</v>
      </c>
      <c r="U23">
        <f t="shared" si="7"/>
        <v>-569</v>
      </c>
      <c r="V23">
        <f t="shared" si="7"/>
        <v>-528</v>
      </c>
      <c r="W23">
        <f t="shared" si="7"/>
        <v>-485</v>
      </c>
      <c r="X23">
        <f t="shared" si="7"/>
        <v>-440</v>
      </c>
      <c r="Y23">
        <f t="shared" si="7"/>
        <v>-393</v>
      </c>
      <c r="Z23">
        <f t="shared" si="7"/>
        <v>-344</v>
      </c>
      <c r="AA23">
        <f t="shared" si="7"/>
        <v>-293</v>
      </c>
      <c r="AB23">
        <f t="shared" si="7"/>
        <v>-240</v>
      </c>
      <c r="AC23">
        <f t="shared" si="7"/>
        <v>-185</v>
      </c>
      <c r="AD23">
        <f t="shared" si="7"/>
        <v>-128</v>
      </c>
      <c r="AE23">
        <f t="shared" si="7"/>
        <v>-69</v>
      </c>
      <c r="AF23">
        <f t="shared" si="7"/>
        <v>-8</v>
      </c>
      <c r="AG23">
        <f t="shared" si="7"/>
        <v>55</v>
      </c>
      <c r="AH23">
        <f t="shared" si="8"/>
        <v>120</v>
      </c>
      <c r="AI23">
        <f t="shared" si="8"/>
        <v>187</v>
      </c>
      <c r="AJ23">
        <f t="shared" si="8"/>
        <v>256</v>
      </c>
      <c r="AK23">
        <f t="shared" si="8"/>
        <v>327</v>
      </c>
      <c r="AL23">
        <f t="shared" si="8"/>
        <v>400</v>
      </c>
      <c r="AM23">
        <f t="shared" si="8"/>
        <v>475</v>
      </c>
      <c r="AN23">
        <f t="shared" si="8"/>
        <v>552</v>
      </c>
      <c r="AO23">
        <f t="shared" si="8"/>
        <v>631</v>
      </c>
      <c r="AP23">
        <f t="shared" si="8"/>
        <v>712</v>
      </c>
      <c r="AQ23">
        <f t="shared" si="8"/>
        <v>795</v>
      </c>
      <c r="AR23">
        <f t="shared" si="8"/>
        <v>880</v>
      </c>
      <c r="AS23">
        <f t="shared" si="8"/>
        <v>967</v>
      </c>
      <c r="AT23">
        <f t="shared" si="8"/>
        <v>1056</v>
      </c>
      <c r="AU23">
        <f t="shared" si="8"/>
        <v>1147</v>
      </c>
      <c r="AV23">
        <f t="shared" si="8"/>
        <v>1240</v>
      </c>
      <c r="AW23">
        <f t="shared" si="8"/>
        <v>1335</v>
      </c>
      <c r="AX23">
        <f t="shared" si="9"/>
        <v>1432</v>
      </c>
      <c r="AY23">
        <f t="shared" si="9"/>
        <v>1531</v>
      </c>
      <c r="AZ23">
        <f t="shared" si="9"/>
        <v>1632</v>
      </c>
      <c r="BA23">
        <f t="shared" si="9"/>
        <v>1735</v>
      </c>
      <c r="BB23">
        <f t="shared" si="9"/>
        <v>1840</v>
      </c>
      <c r="BC23">
        <f t="shared" si="9"/>
        <v>1947</v>
      </c>
      <c r="BD23">
        <f t="shared" si="9"/>
        <v>2056</v>
      </c>
      <c r="BE23">
        <f t="shared" si="9"/>
        <v>2167</v>
      </c>
      <c r="BF23">
        <f t="shared" si="9"/>
        <v>2280</v>
      </c>
      <c r="BG23">
        <f t="shared" si="9"/>
        <v>2395</v>
      </c>
      <c r="BH23">
        <f t="shared" si="9"/>
        <v>2512</v>
      </c>
      <c r="BI23">
        <f t="shared" si="9"/>
        <v>2631</v>
      </c>
      <c r="BJ23">
        <f t="shared" si="9"/>
        <v>2752</v>
      </c>
      <c r="BK23">
        <f t="shared" si="9"/>
        <v>2875</v>
      </c>
      <c r="BL23">
        <f t="shared" si="9"/>
        <v>3000</v>
      </c>
      <c r="BM23">
        <f t="shared" si="9"/>
        <v>3127</v>
      </c>
      <c r="BN23">
        <f t="shared" si="4"/>
        <v>3256</v>
      </c>
      <c r="BO23">
        <f t="shared" si="4"/>
        <v>3387</v>
      </c>
      <c r="BP23">
        <f t="shared" si="4"/>
        <v>3520</v>
      </c>
      <c r="BQ23">
        <f t="shared" si="4"/>
        <v>3655</v>
      </c>
      <c r="BR23">
        <f t="shared" si="4"/>
        <v>3792</v>
      </c>
      <c r="BS23">
        <f t="shared" si="4"/>
        <v>3931</v>
      </c>
      <c r="BT23">
        <f t="shared" si="4"/>
        <v>4072</v>
      </c>
      <c r="BU23">
        <f t="shared" si="4"/>
        <v>4215</v>
      </c>
      <c r="BV23">
        <f t="shared" si="4"/>
        <v>4360</v>
      </c>
      <c r="BW23">
        <f t="shared" si="4"/>
        <v>4507</v>
      </c>
      <c r="BX23">
        <f t="shared" si="4"/>
        <v>4656</v>
      </c>
      <c r="BY23">
        <f t="shared" si="4"/>
        <v>4807</v>
      </c>
      <c r="BZ23">
        <f t="shared" si="4"/>
        <v>4960</v>
      </c>
      <c r="CA23">
        <f t="shared" si="4"/>
        <v>5115</v>
      </c>
      <c r="CB23">
        <f t="shared" si="4"/>
        <v>5272</v>
      </c>
      <c r="CC23">
        <f t="shared" si="5"/>
        <v>5431</v>
      </c>
      <c r="CD23">
        <f t="shared" si="5"/>
        <v>5592</v>
      </c>
      <c r="CE23">
        <f t="shared" si="5"/>
        <v>5755</v>
      </c>
      <c r="CF23">
        <f t="shared" si="5"/>
        <v>5920</v>
      </c>
      <c r="CG23">
        <f t="shared" si="5"/>
        <v>6087</v>
      </c>
      <c r="CH23">
        <f t="shared" si="5"/>
        <v>6256</v>
      </c>
      <c r="CI23">
        <f t="shared" si="5"/>
        <v>6427</v>
      </c>
      <c r="CJ23">
        <f t="shared" si="5"/>
        <v>6600</v>
      </c>
      <c r="CK23">
        <f t="shared" si="5"/>
        <v>6775</v>
      </c>
      <c r="CL23">
        <f t="shared" si="5"/>
        <v>6952</v>
      </c>
      <c r="CM23">
        <f t="shared" si="5"/>
        <v>7131</v>
      </c>
      <c r="CN23">
        <f t="shared" si="5"/>
        <v>7312</v>
      </c>
      <c r="CO23">
        <f t="shared" si="6"/>
        <v>7495</v>
      </c>
      <c r="CP23">
        <f t="shared" si="6"/>
        <v>7680</v>
      </c>
      <c r="CQ23">
        <f t="shared" si="6"/>
        <v>7867</v>
      </c>
      <c r="CR23">
        <f t="shared" si="6"/>
        <v>8056</v>
      </c>
      <c r="CS23">
        <f t="shared" si="6"/>
        <v>8247</v>
      </c>
      <c r="CT23">
        <f t="shared" si="6"/>
        <v>8440</v>
      </c>
      <c r="CU23">
        <f t="shared" si="6"/>
        <v>8635</v>
      </c>
      <c r="CV23">
        <f t="shared" si="6"/>
        <v>8832</v>
      </c>
      <c r="CW23">
        <f t="shared" si="6"/>
        <v>9031</v>
      </c>
    </row>
    <row r="24" spans="1:101" x14ac:dyDescent="0.25">
      <c r="A24">
        <v>23</v>
      </c>
      <c r="B24">
        <f t="shared" si="2"/>
        <v>-1058</v>
      </c>
      <c r="C24">
        <f t="shared" si="2"/>
        <v>-1055</v>
      </c>
      <c r="D24">
        <f t="shared" si="2"/>
        <v>-1050</v>
      </c>
      <c r="E24">
        <f t="shared" si="2"/>
        <v>-1043</v>
      </c>
      <c r="F24">
        <f t="shared" si="2"/>
        <v>-1034</v>
      </c>
      <c r="G24">
        <f t="shared" si="2"/>
        <v>-1023</v>
      </c>
      <c r="H24">
        <f t="shared" si="2"/>
        <v>-1010</v>
      </c>
      <c r="I24">
        <f t="shared" si="2"/>
        <v>-995</v>
      </c>
      <c r="J24">
        <f t="shared" si="2"/>
        <v>-978</v>
      </c>
      <c r="K24">
        <f t="shared" si="2"/>
        <v>-959</v>
      </c>
      <c r="L24">
        <f t="shared" si="2"/>
        <v>-938</v>
      </c>
      <c r="M24">
        <f t="shared" si="2"/>
        <v>-915</v>
      </c>
      <c r="N24">
        <f t="shared" si="2"/>
        <v>-890</v>
      </c>
      <c r="O24">
        <f t="shared" si="2"/>
        <v>-863</v>
      </c>
      <c r="P24">
        <f t="shared" si="2"/>
        <v>-834</v>
      </c>
      <c r="Q24">
        <f t="shared" si="2"/>
        <v>-803</v>
      </c>
      <c r="R24">
        <f t="shared" si="7"/>
        <v>-770</v>
      </c>
      <c r="S24">
        <f t="shared" si="7"/>
        <v>-735</v>
      </c>
      <c r="T24">
        <f t="shared" si="7"/>
        <v>-698</v>
      </c>
      <c r="U24">
        <f t="shared" si="7"/>
        <v>-659</v>
      </c>
      <c r="V24">
        <f t="shared" si="7"/>
        <v>-618</v>
      </c>
      <c r="W24">
        <f t="shared" si="7"/>
        <v>-575</v>
      </c>
      <c r="X24">
        <f t="shared" si="7"/>
        <v>-530</v>
      </c>
      <c r="Y24">
        <f t="shared" si="7"/>
        <v>-483</v>
      </c>
      <c r="Z24">
        <f t="shared" si="7"/>
        <v>-434</v>
      </c>
      <c r="AA24">
        <f t="shared" si="7"/>
        <v>-383</v>
      </c>
      <c r="AB24">
        <f t="shared" si="7"/>
        <v>-330</v>
      </c>
      <c r="AC24">
        <f t="shared" si="7"/>
        <v>-275</v>
      </c>
      <c r="AD24">
        <f t="shared" si="7"/>
        <v>-218</v>
      </c>
      <c r="AE24">
        <f t="shared" si="7"/>
        <v>-159</v>
      </c>
      <c r="AF24">
        <f t="shared" si="7"/>
        <v>-98</v>
      </c>
      <c r="AG24">
        <f t="shared" si="7"/>
        <v>-35</v>
      </c>
      <c r="AH24">
        <f t="shared" si="8"/>
        <v>30</v>
      </c>
      <c r="AI24">
        <f t="shared" si="8"/>
        <v>97</v>
      </c>
      <c r="AJ24">
        <f t="shared" si="8"/>
        <v>166</v>
      </c>
      <c r="AK24">
        <f t="shared" si="8"/>
        <v>237</v>
      </c>
      <c r="AL24">
        <f t="shared" si="8"/>
        <v>310</v>
      </c>
      <c r="AM24">
        <f t="shared" si="8"/>
        <v>385</v>
      </c>
      <c r="AN24">
        <f t="shared" si="8"/>
        <v>462</v>
      </c>
      <c r="AO24">
        <f t="shared" si="8"/>
        <v>541</v>
      </c>
      <c r="AP24">
        <f t="shared" si="8"/>
        <v>622</v>
      </c>
      <c r="AQ24">
        <f t="shared" si="8"/>
        <v>705</v>
      </c>
      <c r="AR24">
        <f t="shared" si="8"/>
        <v>790</v>
      </c>
      <c r="AS24">
        <f t="shared" si="8"/>
        <v>877</v>
      </c>
      <c r="AT24">
        <f t="shared" si="8"/>
        <v>966</v>
      </c>
      <c r="AU24">
        <f t="shared" si="8"/>
        <v>1057</v>
      </c>
      <c r="AV24">
        <f t="shared" si="8"/>
        <v>1150</v>
      </c>
      <c r="AW24">
        <f t="shared" si="8"/>
        <v>1245</v>
      </c>
      <c r="AX24">
        <f t="shared" si="9"/>
        <v>1342</v>
      </c>
      <c r="AY24">
        <f t="shared" si="9"/>
        <v>1441</v>
      </c>
      <c r="AZ24">
        <f t="shared" si="9"/>
        <v>1542</v>
      </c>
      <c r="BA24">
        <f t="shared" si="9"/>
        <v>1645</v>
      </c>
      <c r="BB24">
        <f t="shared" si="9"/>
        <v>1750</v>
      </c>
      <c r="BC24">
        <f t="shared" si="9"/>
        <v>1857</v>
      </c>
      <c r="BD24">
        <f t="shared" si="9"/>
        <v>1966</v>
      </c>
      <c r="BE24">
        <f t="shared" si="9"/>
        <v>2077</v>
      </c>
      <c r="BF24">
        <f t="shared" si="9"/>
        <v>2190</v>
      </c>
      <c r="BG24">
        <f t="shared" si="9"/>
        <v>2305</v>
      </c>
      <c r="BH24">
        <f t="shared" si="9"/>
        <v>2422</v>
      </c>
      <c r="BI24">
        <f t="shared" si="9"/>
        <v>2541</v>
      </c>
      <c r="BJ24">
        <f t="shared" si="9"/>
        <v>2662</v>
      </c>
      <c r="BK24">
        <f t="shared" si="9"/>
        <v>2785</v>
      </c>
      <c r="BL24">
        <f t="shared" si="9"/>
        <v>2910</v>
      </c>
      <c r="BM24">
        <f t="shared" si="9"/>
        <v>3037</v>
      </c>
      <c r="BN24">
        <f t="shared" si="4"/>
        <v>3166</v>
      </c>
      <c r="BO24">
        <f t="shared" si="4"/>
        <v>3297</v>
      </c>
      <c r="BP24">
        <f t="shared" si="4"/>
        <v>3430</v>
      </c>
      <c r="BQ24">
        <f t="shared" si="4"/>
        <v>3565</v>
      </c>
      <c r="BR24">
        <f t="shared" si="4"/>
        <v>3702</v>
      </c>
      <c r="BS24">
        <f t="shared" si="4"/>
        <v>3841</v>
      </c>
      <c r="BT24">
        <f t="shared" si="4"/>
        <v>3982</v>
      </c>
      <c r="BU24">
        <f t="shared" si="4"/>
        <v>4125</v>
      </c>
      <c r="BV24">
        <f t="shared" si="4"/>
        <v>4270</v>
      </c>
      <c r="BW24">
        <f t="shared" si="4"/>
        <v>4417</v>
      </c>
      <c r="BX24">
        <f t="shared" si="4"/>
        <v>4566</v>
      </c>
      <c r="BY24">
        <f t="shared" si="4"/>
        <v>4717</v>
      </c>
      <c r="BZ24">
        <f t="shared" si="4"/>
        <v>4870</v>
      </c>
      <c r="CA24">
        <f t="shared" si="4"/>
        <v>5025</v>
      </c>
      <c r="CB24">
        <f t="shared" si="4"/>
        <v>5182</v>
      </c>
      <c r="CC24">
        <f t="shared" si="5"/>
        <v>5341</v>
      </c>
      <c r="CD24">
        <f t="shared" si="5"/>
        <v>5502</v>
      </c>
      <c r="CE24">
        <f t="shared" si="5"/>
        <v>5665</v>
      </c>
      <c r="CF24">
        <f t="shared" si="5"/>
        <v>5830</v>
      </c>
      <c r="CG24">
        <f t="shared" si="5"/>
        <v>5997</v>
      </c>
      <c r="CH24">
        <f t="shared" si="5"/>
        <v>6166</v>
      </c>
      <c r="CI24">
        <f t="shared" si="5"/>
        <v>6337</v>
      </c>
      <c r="CJ24">
        <f t="shared" si="5"/>
        <v>6510</v>
      </c>
      <c r="CK24">
        <f t="shared" si="5"/>
        <v>6685</v>
      </c>
      <c r="CL24">
        <f t="shared" si="5"/>
        <v>6862</v>
      </c>
      <c r="CM24">
        <f t="shared" si="5"/>
        <v>7041</v>
      </c>
      <c r="CN24">
        <f t="shared" si="5"/>
        <v>7222</v>
      </c>
      <c r="CO24">
        <f t="shared" si="6"/>
        <v>7405</v>
      </c>
      <c r="CP24">
        <f t="shared" si="6"/>
        <v>7590</v>
      </c>
      <c r="CQ24">
        <f t="shared" si="6"/>
        <v>7777</v>
      </c>
      <c r="CR24">
        <f t="shared" si="6"/>
        <v>7966</v>
      </c>
      <c r="CS24">
        <f t="shared" si="6"/>
        <v>8157</v>
      </c>
      <c r="CT24">
        <f t="shared" si="6"/>
        <v>8350</v>
      </c>
      <c r="CU24">
        <f t="shared" si="6"/>
        <v>8545</v>
      </c>
      <c r="CV24">
        <f t="shared" si="6"/>
        <v>8742</v>
      </c>
      <c r="CW24">
        <f t="shared" si="6"/>
        <v>8941</v>
      </c>
    </row>
    <row r="25" spans="1:101" x14ac:dyDescent="0.25">
      <c r="A25">
        <v>24</v>
      </c>
      <c r="B25">
        <f t="shared" si="2"/>
        <v>-1152</v>
      </c>
      <c r="C25">
        <f t="shared" si="2"/>
        <v>-1149</v>
      </c>
      <c r="D25">
        <f t="shared" si="2"/>
        <v>-1144</v>
      </c>
      <c r="E25">
        <f t="shared" si="2"/>
        <v>-1137</v>
      </c>
      <c r="F25">
        <f t="shared" si="2"/>
        <v>-1128</v>
      </c>
      <c r="G25">
        <f t="shared" si="2"/>
        <v>-1117</v>
      </c>
      <c r="H25">
        <f t="shared" si="2"/>
        <v>-1104</v>
      </c>
      <c r="I25">
        <f t="shared" si="2"/>
        <v>-1089</v>
      </c>
      <c r="J25">
        <f t="shared" ref="J25:Y40" si="10">J$1^2-2*$A25^2-1</f>
        <v>-1072</v>
      </c>
      <c r="K25">
        <f t="shared" si="10"/>
        <v>-1053</v>
      </c>
      <c r="L25">
        <f t="shared" si="10"/>
        <v>-1032</v>
      </c>
      <c r="M25">
        <f t="shared" si="10"/>
        <v>-1009</v>
      </c>
      <c r="N25">
        <f t="shared" si="10"/>
        <v>-984</v>
      </c>
      <c r="O25">
        <f t="shared" si="10"/>
        <v>-957</v>
      </c>
      <c r="P25">
        <f t="shared" si="10"/>
        <v>-928</v>
      </c>
      <c r="Q25">
        <f t="shared" si="10"/>
        <v>-897</v>
      </c>
      <c r="R25">
        <f t="shared" si="10"/>
        <v>-864</v>
      </c>
      <c r="S25">
        <f t="shared" si="10"/>
        <v>-829</v>
      </c>
      <c r="T25">
        <f t="shared" si="10"/>
        <v>-792</v>
      </c>
      <c r="U25">
        <f t="shared" si="10"/>
        <v>-753</v>
      </c>
      <c r="V25">
        <f t="shared" si="10"/>
        <v>-712</v>
      </c>
      <c r="W25">
        <f t="shared" si="10"/>
        <v>-669</v>
      </c>
      <c r="X25">
        <f t="shared" si="10"/>
        <v>-624</v>
      </c>
      <c r="Y25">
        <f t="shared" si="10"/>
        <v>-577</v>
      </c>
      <c r="Z25">
        <f t="shared" si="7"/>
        <v>-528</v>
      </c>
      <c r="AA25">
        <f t="shared" si="7"/>
        <v>-477</v>
      </c>
      <c r="AB25">
        <f t="shared" si="7"/>
        <v>-424</v>
      </c>
      <c r="AC25">
        <f t="shared" si="7"/>
        <v>-369</v>
      </c>
      <c r="AD25">
        <f t="shared" si="7"/>
        <v>-312</v>
      </c>
      <c r="AE25">
        <f t="shared" si="7"/>
        <v>-253</v>
      </c>
      <c r="AF25">
        <f t="shared" si="7"/>
        <v>-192</v>
      </c>
      <c r="AG25">
        <f t="shared" si="7"/>
        <v>-129</v>
      </c>
      <c r="AH25">
        <f t="shared" si="8"/>
        <v>-64</v>
      </c>
      <c r="AI25">
        <f t="shared" si="8"/>
        <v>3</v>
      </c>
      <c r="AJ25">
        <f t="shared" si="8"/>
        <v>72</v>
      </c>
      <c r="AK25">
        <f t="shared" si="8"/>
        <v>143</v>
      </c>
      <c r="AL25">
        <f t="shared" si="8"/>
        <v>216</v>
      </c>
      <c r="AM25">
        <f t="shared" si="8"/>
        <v>291</v>
      </c>
      <c r="AN25">
        <f t="shared" si="8"/>
        <v>368</v>
      </c>
      <c r="AO25">
        <f t="shared" si="8"/>
        <v>447</v>
      </c>
      <c r="AP25">
        <f t="shared" si="8"/>
        <v>528</v>
      </c>
      <c r="AQ25">
        <f t="shared" si="8"/>
        <v>611</v>
      </c>
      <c r="AR25">
        <f t="shared" si="8"/>
        <v>696</v>
      </c>
      <c r="AS25">
        <f t="shared" si="8"/>
        <v>783</v>
      </c>
      <c r="AT25">
        <f t="shared" si="8"/>
        <v>872</v>
      </c>
      <c r="AU25">
        <f t="shared" si="8"/>
        <v>963</v>
      </c>
      <c r="AV25">
        <f t="shared" si="8"/>
        <v>1056</v>
      </c>
      <c r="AW25">
        <f t="shared" ref="AW25:BL40" si="11">AW$1^2-2*$A25^2-1</f>
        <v>1151</v>
      </c>
      <c r="AX25">
        <f t="shared" si="11"/>
        <v>1248</v>
      </c>
      <c r="AY25">
        <f t="shared" si="11"/>
        <v>1347</v>
      </c>
      <c r="AZ25">
        <f t="shared" si="11"/>
        <v>1448</v>
      </c>
      <c r="BA25">
        <f t="shared" si="11"/>
        <v>1551</v>
      </c>
      <c r="BB25">
        <f t="shared" si="11"/>
        <v>1656</v>
      </c>
      <c r="BC25">
        <f t="shared" si="11"/>
        <v>1763</v>
      </c>
      <c r="BD25">
        <f t="shared" si="11"/>
        <v>1872</v>
      </c>
      <c r="BE25">
        <f t="shared" si="11"/>
        <v>1983</v>
      </c>
      <c r="BF25">
        <f t="shared" si="11"/>
        <v>2096</v>
      </c>
      <c r="BG25">
        <f t="shared" si="11"/>
        <v>2211</v>
      </c>
      <c r="BH25">
        <f t="shared" si="11"/>
        <v>2328</v>
      </c>
      <c r="BI25">
        <f t="shared" si="11"/>
        <v>2447</v>
      </c>
      <c r="BJ25">
        <f t="shared" si="11"/>
        <v>2568</v>
      </c>
      <c r="BK25">
        <f t="shared" si="11"/>
        <v>2691</v>
      </c>
      <c r="BL25">
        <f t="shared" si="11"/>
        <v>2816</v>
      </c>
      <c r="BM25">
        <f t="shared" si="9"/>
        <v>2943</v>
      </c>
      <c r="BN25">
        <f t="shared" si="4"/>
        <v>3072</v>
      </c>
      <c r="BO25">
        <f t="shared" si="4"/>
        <v>3203</v>
      </c>
      <c r="BP25">
        <f t="shared" si="4"/>
        <v>3336</v>
      </c>
      <c r="BQ25">
        <f t="shared" si="4"/>
        <v>3471</v>
      </c>
      <c r="BR25">
        <f t="shared" si="4"/>
        <v>3608</v>
      </c>
      <c r="BS25">
        <f t="shared" si="4"/>
        <v>3747</v>
      </c>
      <c r="BT25">
        <f t="shared" si="4"/>
        <v>3888</v>
      </c>
      <c r="BU25">
        <f t="shared" si="4"/>
        <v>4031</v>
      </c>
      <c r="BV25">
        <f t="shared" si="4"/>
        <v>4176</v>
      </c>
      <c r="BW25">
        <f t="shared" si="4"/>
        <v>4323</v>
      </c>
      <c r="BX25">
        <f t="shared" si="4"/>
        <v>4472</v>
      </c>
      <c r="BY25">
        <f t="shared" si="4"/>
        <v>4623</v>
      </c>
      <c r="BZ25">
        <f t="shared" si="4"/>
        <v>4776</v>
      </c>
      <c r="CA25">
        <f t="shared" si="4"/>
        <v>4931</v>
      </c>
      <c r="CB25">
        <f t="shared" si="4"/>
        <v>5088</v>
      </c>
      <c r="CC25">
        <f t="shared" si="5"/>
        <v>5247</v>
      </c>
      <c r="CD25">
        <f t="shared" si="5"/>
        <v>5408</v>
      </c>
      <c r="CE25">
        <f t="shared" si="5"/>
        <v>5571</v>
      </c>
      <c r="CF25">
        <f t="shared" si="5"/>
        <v>5736</v>
      </c>
      <c r="CG25">
        <f t="shared" si="5"/>
        <v>5903</v>
      </c>
      <c r="CH25">
        <f t="shared" si="5"/>
        <v>6072</v>
      </c>
      <c r="CI25">
        <f t="shared" si="5"/>
        <v>6243</v>
      </c>
      <c r="CJ25">
        <f t="shared" si="5"/>
        <v>6416</v>
      </c>
      <c r="CK25">
        <f t="shared" si="5"/>
        <v>6591</v>
      </c>
      <c r="CL25">
        <f t="shared" si="5"/>
        <v>6768</v>
      </c>
      <c r="CM25">
        <f t="shared" si="5"/>
        <v>6947</v>
      </c>
      <c r="CN25">
        <f t="shared" si="5"/>
        <v>7128</v>
      </c>
      <c r="CO25">
        <f t="shared" si="6"/>
        <v>7311</v>
      </c>
      <c r="CP25">
        <f t="shared" si="6"/>
        <v>7496</v>
      </c>
      <c r="CQ25">
        <f t="shared" si="6"/>
        <v>7683</v>
      </c>
      <c r="CR25">
        <f t="shared" si="6"/>
        <v>7872</v>
      </c>
      <c r="CS25">
        <f t="shared" si="6"/>
        <v>8063</v>
      </c>
      <c r="CT25">
        <f t="shared" si="6"/>
        <v>8256</v>
      </c>
      <c r="CU25">
        <f t="shared" si="6"/>
        <v>8451</v>
      </c>
      <c r="CV25">
        <f t="shared" si="6"/>
        <v>8648</v>
      </c>
      <c r="CW25">
        <f t="shared" si="6"/>
        <v>8847</v>
      </c>
    </row>
    <row r="26" spans="1:101" x14ac:dyDescent="0.25">
      <c r="A26">
        <v>25</v>
      </c>
      <c r="B26">
        <f t="shared" ref="B26:Q41" si="12">B$1^2-2*$A26^2-1</f>
        <v>-1250</v>
      </c>
      <c r="C26">
        <f t="shared" si="12"/>
        <v>-1247</v>
      </c>
      <c r="D26">
        <f t="shared" si="12"/>
        <v>-1242</v>
      </c>
      <c r="E26">
        <f t="shared" si="12"/>
        <v>-1235</v>
      </c>
      <c r="F26">
        <f t="shared" si="12"/>
        <v>-1226</v>
      </c>
      <c r="G26">
        <f t="shared" si="12"/>
        <v>-1215</v>
      </c>
      <c r="H26">
        <f t="shared" si="12"/>
        <v>-1202</v>
      </c>
      <c r="I26">
        <f t="shared" si="12"/>
        <v>-1187</v>
      </c>
      <c r="J26">
        <f t="shared" si="12"/>
        <v>-1170</v>
      </c>
      <c r="K26">
        <f t="shared" si="12"/>
        <v>-1151</v>
      </c>
      <c r="L26">
        <f t="shared" si="12"/>
        <v>-1130</v>
      </c>
      <c r="M26">
        <f t="shared" si="12"/>
        <v>-1107</v>
      </c>
      <c r="N26">
        <f t="shared" si="12"/>
        <v>-1082</v>
      </c>
      <c r="O26">
        <f t="shared" si="12"/>
        <v>-1055</v>
      </c>
      <c r="P26">
        <f t="shared" si="12"/>
        <v>-1026</v>
      </c>
      <c r="Q26">
        <f t="shared" si="12"/>
        <v>-995</v>
      </c>
      <c r="R26">
        <f t="shared" si="10"/>
        <v>-962</v>
      </c>
      <c r="S26">
        <f t="shared" si="10"/>
        <v>-927</v>
      </c>
      <c r="T26">
        <f t="shared" si="10"/>
        <v>-890</v>
      </c>
      <c r="U26">
        <f t="shared" si="10"/>
        <v>-851</v>
      </c>
      <c r="V26">
        <f t="shared" si="10"/>
        <v>-810</v>
      </c>
      <c r="W26">
        <f t="shared" si="10"/>
        <v>-767</v>
      </c>
      <c r="X26">
        <f t="shared" si="10"/>
        <v>-722</v>
      </c>
      <c r="Y26">
        <f t="shared" si="10"/>
        <v>-675</v>
      </c>
      <c r="Z26">
        <f t="shared" si="7"/>
        <v>-626</v>
      </c>
      <c r="AA26">
        <f t="shared" si="7"/>
        <v>-575</v>
      </c>
      <c r="AB26">
        <f t="shared" si="7"/>
        <v>-522</v>
      </c>
      <c r="AC26">
        <f t="shared" si="7"/>
        <v>-467</v>
      </c>
      <c r="AD26">
        <f t="shared" si="7"/>
        <v>-410</v>
      </c>
      <c r="AE26">
        <f t="shared" si="7"/>
        <v>-351</v>
      </c>
      <c r="AF26">
        <f t="shared" si="7"/>
        <v>-290</v>
      </c>
      <c r="AG26">
        <f t="shared" ref="AG26:AV43" si="13">AG$1^2-2*$A26^2-1</f>
        <v>-227</v>
      </c>
      <c r="AH26">
        <f t="shared" si="13"/>
        <v>-162</v>
      </c>
      <c r="AI26">
        <f t="shared" si="13"/>
        <v>-95</v>
      </c>
      <c r="AJ26">
        <f t="shared" si="13"/>
        <v>-26</v>
      </c>
      <c r="AK26">
        <f t="shared" si="13"/>
        <v>45</v>
      </c>
      <c r="AL26">
        <f t="shared" si="13"/>
        <v>118</v>
      </c>
      <c r="AM26">
        <f t="shared" si="13"/>
        <v>193</v>
      </c>
      <c r="AN26">
        <f t="shared" si="13"/>
        <v>270</v>
      </c>
      <c r="AO26">
        <f t="shared" si="13"/>
        <v>349</v>
      </c>
      <c r="AP26">
        <f t="shared" si="13"/>
        <v>430</v>
      </c>
      <c r="AQ26">
        <f t="shared" si="13"/>
        <v>513</v>
      </c>
      <c r="AR26">
        <f t="shared" si="13"/>
        <v>598</v>
      </c>
      <c r="AS26">
        <f t="shared" si="13"/>
        <v>685</v>
      </c>
      <c r="AT26">
        <f t="shared" si="13"/>
        <v>774</v>
      </c>
      <c r="AU26">
        <f t="shared" si="13"/>
        <v>865</v>
      </c>
      <c r="AV26">
        <f t="shared" si="13"/>
        <v>958</v>
      </c>
      <c r="AW26">
        <f t="shared" si="11"/>
        <v>1053</v>
      </c>
      <c r="AX26">
        <f t="shared" si="11"/>
        <v>1150</v>
      </c>
      <c r="AY26">
        <f t="shared" si="11"/>
        <v>1249</v>
      </c>
      <c r="AZ26">
        <f t="shared" si="11"/>
        <v>1350</v>
      </c>
      <c r="BA26">
        <f t="shared" si="11"/>
        <v>1453</v>
      </c>
      <c r="BB26">
        <f t="shared" si="11"/>
        <v>1558</v>
      </c>
      <c r="BC26">
        <f t="shared" si="11"/>
        <v>1665</v>
      </c>
      <c r="BD26">
        <f t="shared" si="11"/>
        <v>1774</v>
      </c>
      <c r="BE26">
        <f t="shared" si="11"/>
        <v>1885</v>
      </c>
      <c r="BF26">
        <f t="shared" si="11"/>
        <v>1998</v>
      </c>
      <c r="BG26">
        <f t="shared" si="11"/>
        <v>2113</v>
      </c>
      <c r="BH26">
        <f t="shared" si="11"/>
        <v>2230</v>
      </c>
      <c r="BI26">
        <f t="shared" si="11"/>
        <v>2349</v>
      </c>
      <c r="BJ26">
        <f t="shared" si="11"/>
        <v>2470</v>
      </c>
      <c r="BK26">
        <f t="shared" si="11"/>
        <v>2593</v>
      </c>
      <c r="BL26">
        <f t="shared" si="11"/>
        <v>2718</v>
      </c>
      <c r="BM26">
        <f t="shared" si="9"/>
        <v>2845</v>
      </c>
      <c r="BN26">
        <f t="shared" si="4"/>
        <v>2974</v>
      </c>
      <c r="BO26">
        <f t="shared" si="4"/>
        <v>3105</v>
      </c>
      <c r="BP26">
        <f t="shared" si="4"/>
        <v>3238</v>
      </c>
      <c r="BQ26">
        <f t="shared" si="4"/>
        <v>3373</v>
      </c>
      <c r="BR26">
        <f t="shared" si="4"/>
        <v>3510</v>
      </c>
      <c r="BS26">
        <f t="shared" si="4"/>
        <v>3649</v>
      </c>
      <c r="BT26">
        <f t="shared" si="4"/>
        <v>3790</v>
      </c>
      <c r="BU26">
        <f t="shared" si="4"/>
        <v>3933</v>
      </c>
      <c r="BV26">
        <f t="shared" si="4"/>
        <v>4078</v>
      </c>
      <c r="BW26">
        <f t="shared" si="4"/>
        <v>4225</v>
      </c>
      <c r="BX26">
        <f t="shared" si="4"/>
        <v>4374</v>
      </c>
      <c r="BY26">
        <f t="shared" si="4"/>
        <v>4525</v>
      </c>
      <c r="BZ26">
        <f t="shared" si="4"/>
        <v>4678</v>
      </c>
      <c r="CA26">
        <f t="shared" ref="CA26:CP46" si="14">CA$1^2-2*$A26^2-1</f>
        <v>4833</v>
      </c>
      <c r="CB26">
        <f t="shared" si="14"/>
        <v>4990</v>
      </c>
      <c r="CC26">
        <f t="shared" si="14"/>
        <v>5149</v>
      </c>
      <c r="CD26">
        <f t="shared" si="14"/>
        <v>5310</v>
      </c>
      <c r="CE26">
        <f t="shared" si="14"/>
        <v>5473</v>
      </c>
      <c r="CF26">
        <f t="shared" si="14"/>
        <v>5638</v>
      </c>
      <c r="CG26">
        <f t="shared" si="14"/>
        <v>5805</v>
      </c>
      <c r="CH26">
        <f t="shared" si="14"/>
        <v>5974</v>
      </c>
      <c r="CI26">
        <f t="shared" si="14"/>
        <v>6145</v>
      </c>
      <c r="CJ26">
        <f t="shared" si="14"/>
        <v>6318</v>
      </c>
      <c r="CK26">
        <f t="shared" si="14"/>
        <v>6493</v>
      </c>
      <c r="CL26">
        <f t="shared" si="14"/>
        <v>6670</v>
      </c>
      <c r="CM26">
        <f t="shared" si="14"/>
        <v>6849</v>
      </c>
      <c r="CN26">
        <f t="shared" si="14"/>
        <v>7030</v>
      </c>
      <c r="CO26">
        <f t="shared" si="14"/>
        <v>7213</v>
      </c>
      <c r="CP26">
        <f t="shared" si="14"/>
        <v>7398</v>
      </c>
      <c r="CQ26">
        <f t="shared" si="6"/>
        <v>7585</v>
      </c>
      <c r="CR26">
        <f t="shared" si="6"/>
        <v>7774</v>
      </c>
      <c r="CS26">
        <f t="shared" si="6"/>
        <v>7965</v>
      </c>
      <c r="CT26">
        <f t="shared" si="6"/>
        <v>8158</v>
      </c>
      <c r="CU26">
        <f t="shared" si="6"/>
        <v>8353</v>
      </c>
      <c r="CV26">
        <f t="shared" si="6"/>
        <v>8550</v>
      </c>
      <c r="CW26">
        <f t="shared" si="6"/>
        <v>8749</v>
      </c>
    </row>
    <row r="27" spans="1:101" x14ac:dyDescent="0.25">
      <c r="A27">
        <v>26</v>
      </c>
      <c r="B27">
        <f t="shared" si="12"/>
        <v>-1352</v>
      </c>
      <c r="C27">
        <f t="shared" si="12"/>
        <v>-1349</v>
      </c>
      <c r="D27">
        <f t="shared" si="12"/>
        <v>-1344</v>
      </c>
      <c r="E27">
        <f t="shared" si="12"/>
        <v>-1337</v>
      </c>
      <c r="F27">
        <f t="shared" si="12"/>
        <v>-1328</v>
      </c>
      <c r="G27">
        <f t="shared" si="12"/>
        <v>-1317</v>
      </c>
      <c r="H27">
        <f t="shared" si="12"/>
        <v>-1304</v>
      </c>
      <c r="I27">
        <f t="shared" si="12"/>
        <v>-1289</v>
      </c>
      <c r="J27">
        <f t="shared" si="12"/>
        <v>-1272</v>
      </c>
      <c r="K27">
        <f t="shared" si="12"/>
        <v>-1253</v>
      </c>
      <c r="L27">
        <f t="shared" si="12"/>
        <v>-1232</v>
      </c>
      <c r="M27">
        <f t="shared" si="12"/>
        <v>-1209</v>
      </c>
      <c r="N27">
        <f t="shared" si="12"/>
        <v>-1184</v>
      </c>
      <c r="O27">
        <f t="shared" si="12"/>
        <v>-1157</v>
      </c>
      <c r="P27">
        <f t="shared" si="12"/>
        <v>-1128</v>
      </c>
      <c r="Q27">
        <f t="shared" si="12"/>
        <v>-1097</v>
      </c>
      <c r="R27">
        <f t="shared" si="10"/>
        <v>-1064</v>
      </c>
      <c r="S27">
        <f t="shared" si="10"/>
        <v>-1029</v>
      </c>
      <c r="T27">
        <f t="shared" si="10"/>
        <v>-992</v>
      </c>
      <c r="U27">
        <f t="shared" si="10"/>
        <v>-953</v>
      </c>
      <c r="V27">
        <f t="shared" si="10"/>
        <v>-912</v>
      </c>
      <c r="W27">
        <f t="shared" si="10"/>
        <v>-869</v>
      </c>
      <c r="X27">
        <f t="shared" si="10"/>
        <v>-824</v>
      </c>
      <c r="Y27">
        <f t="shared" si="10"/>
        <v>-777</v>
      </c>
      <c r="Z27">
        <f t="shared" ref="Z27:AO44" si="15">Z$1^2-2*$A27^2-1</f>
        <v>-728</v>
      </c>
      <c r="AA27">
        <f t="shared" si="15"/>
        <v>-677</v>
      </c>
      <c r="AB27">
        <f t="shared" si="15"/>
        <v>-624</v>
      </c>
      <c r="AC27">
        <f t="shared" si="15"/>
        <v>-569</v>
      </c>
      <c r="AD27">
        <f t="shared" si="15"/>
        <v>-512</v>
      </c>
      <c r="AE27">
        <f t="shared" si="15"/>
        <v>-453</v>
      </c>
      <c r="AF27">
        <f t="shared" si="15"/>
        <v>-392</v>
      </c>
      <c r="AG27">
        <f t="shared" si="15"/>
        <v>-329</v>
      </c>
      <c r="AH27">
        <f t="shared" si="15"/>
        <v>-264</v>
      </c>
      <c r="AI27">
        <f t="shared" si="15"/>
        <v>-197</v>
      </c>
      <c r="AJ27">
        <f t="shared" si="15"/>
        <v>-128</v>
      </c>
      <c r="AK27">
        <f t="shared" si="15"/>
        <v>-57</v>
      </c>
      <c r="AL27">
        <f t="shared" si="15"/>
        <v>16</v>
      </c>
      <c r="AM27">
        <f t="shared" si="15"/>
        <v>91</v>
      </c>
      <c r="AN27">
        <f t="shared" si="15"/>
        <v>168</v>
      </c>
      <c r="AO27">
        <f t="shared" si="15"/>
        <v>247</v>
      </c>
      <c r="AP27">
        <f t="shared" si="13"/>
        <v>328</v>
      </c>
      <c r="AQ27">
        <f t="shared" si="13"/>
        <v>411</v>
      </c>
      <c r="AR27">
        <f t="shared" si="13"/>
        <v>496</v>
      </c>
      <c r="AS27">
        <f t="shared" si="13"/>
        <v>583</v>
      </c>
      <c r="AT27">
        <f t="shared" si="13"/>
        <v>672</v>
      </c>
      <c r="AU27">
        <f t="shared" si="13"/>
        <v>763</v>
      </c>
      <c r="AV27">
        <f t="shared" si="13"/>
        <v>856</v>
      </c>
      <c r="AW27">
        <f t="shared" si="11"/>
        <v>951</v>
      </c>
      <c r="AX27">
        <f t="shared" si="11"/>
        <v>1048</v>
      </c>
      <c r="AY27">
        <f t="shared" si="11"/>
        <v>1147</v>
      </c>
      <c r="AZ27">
        <f t="shared" si="11"/>
        <v>1248</v>
      </c>
      <c r="BA27">
        <f t="shared" si="11"/>
        <v>1351</v>
      </c>
      <c r="BB27">
        <f t="shared" si="11"/>
        <v>1456</v>
      </c>
      <c r="BC27">
        <f t="shared" si="11"/>
        <v>1563</v>
      </c>
      <c r="BD27">
        <f t="shared" si="11"/>
        <v>1672</v>
      </c>
      <c r="BE27">
        <f t="shared" si="11"/>
        <v>1783</v>
      </c>
      <c r="BF27">
        <f t="shared" si="11"/>
        <v>1896</v>
      </c>
      <c r="BG27">
        <f t="shared" si="11"/>
        <v>2011</v>
      </c>
      <c r="BH27">
        <f t="shared" si="11"/>
        <v>2128</v>
      </c>
      <c r="BI27">
        <f t="shared" si="11"/>
        <v>2247</v>
      </c>
      <c r="BJ27">
        <f t="shared" si="11"/>
        <v>2368</v>
      </c>
      <c r="BK27">
        <f t="shared" si="11"/>
        <v>2491</v>
      </c>
      <c r="BL27">
        <f t="shared" si="11"/>
        <v>2616</v>
      </c>
      <c r="BM27">
        <f t="shared" si="9"/>
        <v>2743</v>
      </c>
      <c r="BN27">
        <f t="shared" ref="BN27:CC43" si="16">BN$1^2-2*$A27^2-1</f>
        <v>2872</v>
      </c>
      <c r="BO27">
        <f t="shared" si="16"/>
        <v>3003</v>
      </c>
      <c r="BP27">
        <f t="shared" si="16"/>
        <v>3136</v>
      </c>
      <c r="BQ27">
        <f t="shared" si="16"/>
        <v>3271</v>
      </c>
      <c r="BR27">
        <f t="shared" si="16"/>
        <v>3408</v>
      </c>
      <c r="BS27">
        <f t="shared" si="16"/>
        <v>3547</v>
      </c>
      <c r="BT27">
        <f t="shared" si="16"/>
        <v>3688</v>
      </c>
      <c r="BU27">
        <f t="shared" si="16"/>
        <v>3831</v>
      </c>
      <c r="BV27">
        <f t="shared" si="16"/>
        <v>3976</v>
      </c>
      <c r="BW27">
        <f t="shared" si="16"/>
        <v>4123</v>
      </c>
      <c r="BX27">
        <f t="shared" si="16"/>
        <v>4272</v>
      </c>
      <c r="BY27">
        <f t="shared" si="16"/>
        <v>4423</v>
      </c>
      <c r="BZ27">
        <f t="shared" si="16"/>
        <v>4576</v>
      </c>
      <c r="CA27">
        <f t="shared" si="16"/>
        <v>4731</v>
      </c>
      <c r="CB27">
        <f t="shared" si="16"/>
        <v>4888</v>
      </c>
      <c r="CC27">
        <f t="shared" si="16"/>
        <v>5047</v>
      </c>
      <c r="CD27">
        <f t="shared" si="14"/>
        <v>5208</v>
      </c>
      <c r="CE27">
        <f t="shared" si="14"/>
        <v>5371</v>
      </c>
      <c r="CF27">
        <f t="shared" si="14"/>
        <v>5536</v>
      </c>
      <c r="CG27">
        <f t="shared" si="14"/>
        <v>5703</v>
      </c>
      <c r="CH27">
        <f t="shared" si="14"/>
        <v>5872</v>
      </c>
      <c r="CI27">
        <f t="shared" si="14"/>
        <v>6043</v>
      </c>
      <c r="CJ27">
        <f t="shared" si="14"/>
        <v>6216</v>
      </c>
      <c r="CK27">
        <f t="shared" si="14"/>
        <v>6391</v>
      </c>
      <c r="CL27">
        <f t="shared" si="14"/>
        <v>6568</v>
      </c>
      <c r="CM27">
        <f t="shared" si="14"/>
        <v>6747</v>
      </c>
      <c r="CN27">
        <f t="shared" si="14"/>
        <v>6928</v>
      </c>
      <c r="CO27">
        <f t="shared" si="14"/>
        <v>7111</v>
      </c>
      <c r="CP27">
        <f t="shared" si="14"/>
        <v>7296</v>
      </c>
      <c r="CQ27">
        <f t="shared" si="6"/>
        <v>7483</v>
      </c>
      <c r="CR27">
        <f t="shared" si="6"/>
        <v>7672</v>
      </c>
      <c r="CS27">
        <f t="shared" si="6"/>
        <v>7863</v>
      </c>
      <c r="CT27">
        <f t="shared" si="6"/>
        <v>8056</v>
      </c>
      <c r="CU27">
        <f t="shared" si="6"/>
        <v>8251</v>
      </c>
      <c r="CV27">
        <f t="shared" si="6"/>
        <v>8448</v>
      </c>
      <c r="CW27">
        <f t="shared" si="6"/>
        <v>8647</v>
      </c>
    </row>
    <row r="28" spans="1:101" x14ac:dyDescent="0.25">
      <c r="A28">
        <v>27</v>
      </c>
      <c r="B28">
        <f t="shared" si="12"/>
        <v>-1458</v>
      </c>
      <c r="C28">
        <f t="shared" si="12"/>
        <v>-1455</v>
      </c>
      <c r="D28">
        <f t="shared" si="12"/>
        <v>-1450</v>
      </c>
      <c r="E28">
        <f t="shared" si="12"/>
        <v>-1443</v>
      </c>
      <c r="F28">
        <f t="shared" si="12"/>
        <v>-1434</v>
      </c>
      <c r="G28">
        <f t="shared" si="12"/>
        <v>-1423</v>
      </c>
      <c r="H28">
        <f t="shared" si="12"/>
        <v>-1410</v>
      </c>
      <c r="I28">
        <f t="shared" si="12"/>
        <v>-1395</v>
      </c>
      <c r="J28">
        <f t="shared" si="12"/>
        <v>-1378</v>
      </c>
      <c r="K28">
        <f t="shared" si="12"/>
        <v>-1359</v>
      </c>
      <c r="L28">
        <f t="shared" si="12"/>
        <v>-1338</v>
      </c>
      <c r="M28">
        <f t="shared" si="12"/>
        <v>-1315</v>
      </c>
      <c r="N28">
        <f t="shared" si="12"/>
        <v>-1290</v>
      </c>
      <c r="O28">
        <f t="shared" si="12"/>
        <v>-1263</v>
      </c>
      <c r="P28">
        <f t="shared" si="12"/>
        <v>-1234</v>
      </c>
      <c r="Q28">
        <f t="shared" si="12"/>
        <v>-1203</v>
      </c>
      <c r="R28">
        <f t="shared" si="10"/>
        <v>-1170</v>
      </c>
      <c r="S28">
        <f t="shared" si="10"/>
        <v>-1135</v>
      </c>
      <c r="T28">
        <f t="shared" si="10"/>
        <v>-1098</v>
      </c>
      <c r="U28">
        <f t="shared" si="10"/>
        <v>-1059</v>
      </c>
      <c r="V28">
        <f t="shared" si="10"/>
        <v>-1018</v>
      </c>
      <c r="W28">
        <f t="shared" si="10"/>
        <v>-975</v>
      </c>
      <c r="X28">
        <f t="shared" si="10"/>
        <v>-930</v>
      </c>
      <c r="Y28">
        <f t="shared" si="10"/>
        <v>-883</v>
      </c>
      <c r="Z28">
        <f t="shared" si="15"/>
        <v>-834</v>
      </c>
      <c r="AA28">
        <f t="shared" si="15"/>
        <v>-783</v>
      </c>
      <c r="AB28">
        <f t="shared" si="15"/>
        <v>-730</v>
      </c>
      <c r="AC28">
        <f t="shared" si="15"/>
        <v>-675</v>
      </c>
      <c r="AD28">
        <f t="shared" si="15"/>
        <v>-618</v>
      </c>
      <c r="AE28">
        <f t="shared" si="15"/>
        <v>-559</v>
      </c>
      <c r="AF28">
        <f t="shared" si="15"/>
        <v>-498</v>
      </c>
      <c r="AG28">
        <f t="shared" si="15"/>
        <v>-435</v>
      </c>
      <c r="AH28">
        <f t="shared" si="15"/>
        <v>-370</v>
      </c>
      <c r="AI28">
        <f t="shared" si="15"/>
        <v>-303</v>
      </c>
      <c r="AJ28">
        <f t="shared" si="15"/>
        <v>-234</v>
      </c>
      <c r="AK28">
        <f t="shared" si="15"/>
        <v>-163</v>
      </c>
      <c r="AL28">
        <f t="shared" si="15"/>
        <v>-90</v>
      </c>
      <c r="AM28">
        <f t="shared" si="15"/>
        <v>-15</v>
      </c>
      <c r="AN28">
        <f t="shared" si="15"/>
        <v>62</v>
      </c>
      <c r="AO28">
        <f t="shared" si="15"/>
        <v>141</v>
      </c>
      <c r="AP28">
        <f t="shared" si="13"/>
        <v>222</v>
      </c>
      <c r="AQ28">
        <f t="shared" si="13"/>
        <v>305</v>
      </c>
      <c r="AR28">
        <f t="shared" si="13"/>
        <v>390</v>
      </c>
      <c r="AS28">
        <f t="shared" si="13"/>
        <v>477</v>
      </c>
      <c r="AT28">
        <f t="shared" si="13"/>
        <v>566</v>
      </c>
      <c r="AU28">
        <f t="shared" si="13"/>
        <v>657</v>
      </c>
      <c r="AV28">
        <f t="shared" si="13"/>
        <v>750</v>
      </c>
      <c r="AW28">
        <f t="shared" si="11"/>
        <v>845</v>
      </c>
      <c r="AX28">
        <f t="shared" si="11"/>
        <v>942</v>
      </c>
      <c r="AY28">
        <f t="shared" si="11"/>
        <v>1041</v>
      </c>
      <c r="AZ28">
        <f t="shared" si="11"/>
        <v>1142</v>
      </c>
      <c r="BA28">
        <f t="shared" si="11"/>
        <v>1245</v>
      </c>
      <c r="BB28">
        <f t="shared" si="11"/>
        <v>1350</v>
      </c>
      <c r="BC28">
        <f t="shared" si="11"/>
        <v>1457</v>
      </c>
      <c r="BD28">
        <f t="shared" si="11"/>
        <v>1566</v>
      </c>
      <c r="BE28">
        <f t="shared" si="11"/>
        <v>1677</v>
      </c>
      <c r="BF28">
        <f t="shared" si="11"/>
        <v>1790</v>
      </c>
      <c r="BG28">
        <f t="shared" si="11"/>
        <v>1905</v>
      </c>
      <c r="BH28">
        <f t="shared" si="11"/>
        <v>2022</v>
      </c>
      <c r="BI28">
        <f t="shared" si="11"/>
        <v>2141</v>
      </c>
      <c r="BJ28">
        <f t="shared" si="11"/>
        <v>2262</v>
      </c>
      <c r="BK28">
        <f t="shared" si="11"/>
        <v>2385</v>
      </c>
      <c r="BL28">
        <f t="shared" si="11"/>
        <v>2510</v>
      </c>
      <c r="BM28">
        <f t="shared" si="9"/>
        <v>2637</v>
      </c>
      <c r="BN28">
        <f t="shared" si="16"/>
        <v>2766</v>
      </c>
      <c r="BO28">
        <f t="shared" si="16"/>
        <v>2897</v>
      </c>
      <c r="BP28">
        <f t="shared" si="16"/>
        <v>3030</v>
      </c>
      <c r="BQ28">
        <f t="shared" si="16"/>
        <v>3165</v>
      </c>
      <c r="BR28">
        <f t="shared" si="16"/>
        <v>3302</v>
      </c>
      <c r="BS28">
        <f t="shared" si="16"/>
        <v>3441</v>
      </c>
      <c r="BT28">
        <f t="shared" si="16"/>
        <v>3582</v>
      </c>
      <c r="BU28">
        <f t="shared" si="16"/>
        <v>3725</v>
      </c>
      <c r="BV28">
        <f t="shared" si="16"/>
        <v>3870</v>
      </c>
      <c r="BW28">
        <f t="shared" si="16"/>
        <v>4017</v>
      </c>
      <c r="BX28">
        <f t="shared" si="16"/>
        <v>4166</v>
      </c>
      <c r="BY28">
        <f t="shared" si="16"/>
        <v>4317</v>
      </c>
      <c r="BZ28">
        <f t="shared" si="16"/>
        <v>4470</v>
      </c>
      <c r="CA28">
        <f t="shared" si="16"/>
        <v>4625</v>
      </c>
      <c r="CB28">
        <f t="shared" si="16"/>
        <v>4782</v>
      </c>
      <c r="CC28">
        <f t="shared" si="16"/>
        <v>4941</v>
      </c>
      <c r="CD28">
        <f t="shared" si="14"/>
        <v>5102</v>
      </c>
      <c r="CE28">
        <f t="shared" si="14"/>
        <v>5265</v>
      </c>
      <c r="CF28">
        <f t="shared" si="14"/>
        <v>5430</v>
      </c>
      <c r="CG28">
        <f t="shared" si="14"/>
        <v>5597</v>
      </c>
      <c r="CH28">
        <f t="shared" si="14"/>
        <v>5766</v>
      </c>
      <c r="CI28">
        <f t="shared" si="14"/>
        <v>5937</v>
      </c>
      <c r="CJ28">
        <f t="shared" si="14"/>
        <v>6110</v>
      </c>
      <c r="CK28">
        <f t="shared" si="14"/>
        <v>6285</v>
      </c>
      <c r="CL28">
        <f t="shared" si="14"/>
        <v>6462</v>
      </c>
      <c r="CM28">
        <f t="shared" si="14"/>
        <v>6641</v>
      </c>
      <c r="CN28">
        <f t="shared" si="14"/>
        <v>6822</v>
      </c>
      <c r="CO28">
        <f t="shared" si="14"/>
        <v>7005</v>
      </c>
      <c r="CP28">
        <f t="shared" si="14"/>
        <v>7190</v>
      </c>
      <c r="CQ28">
        <f t="shared" si="6"/>
        <v>7377</v>
      </c>
      <c r="CR28">
        <f t="shared" si="6"/>
        <v>7566</v>
      </c>
      <c r="CS28">
        <f t="shared" si="6"/>
        <v>7757</v>
      </c>
      <c r="CT28">
        <f t="shared" si="6"/>
        <v>7950</v>
      </c>
      <c r="CU28">
        <f t="shared" si="6"/>
        <v>8145</v>
      </c>
      <c r="CV28">
        <f t="shared" si="6"/>
        <v>8342</v>
      </c>
      <c r="CW28">
        <f t="shared" si="6"/>
        <v>8541</v>
      </c>
    </row>
    <row r="29" spans="1:101" x14ac:dyDescent="0.25">
      <c r="A29">
        <v>28</v>
      </c>
      <c r="B29">
        <f t="shared" si="12"/>
        <v>-1568</v>
      </c>
      <c r="C29">
        <f t="shared" si="12"/>
        <v>-1565</v>
      </c>
      <c r="D29">
        <f t="shared" si="12"/>
        <v>-1560</v>
      </c>
      <c r="E29">
        <f t="shared" si="12"/>
        <v>-1553</v>
      </c>
      <c r="F29">
        <f t="shared" si="12"/>
        <v>-1544</v>
      </c>
      <c r="G29">
        <f t="shared" si="12"/>
        <v>-1533</v>
      </c>
      <c r="H29">
        <f t="shared" si="12"/>
        <v>-1520</v>
      </c>
      <c r="I29">
        <f t="shared" si="12"/>
        <v>-1505</v>
      </c>
      <c r="J29">
        <f t="shared" si="12"/>
        <v>-1488</v>
      </c>
      <c r="K29">
        <f t="shared" si="12"/>
        <v>-1469</v>
      </c>
      <c r="L29">
        <f t="shared" si="12"/>
        <v>-1448</v>
      </c>
      <c r="M29">
        <f t="shared" si="12"/>
        <v>-1425</v>
      </c>
      <c r="N29">
        <f t="shared" si="12"/>
        <v>-1400</v>
      </c>
      <c r="O29">
        <f t="shared" si="12"/>
        <v>-1373</v>
      </c>
      <c r="P29">
        <f t="shared" si="12"/>
        <v>-1344</v>
      </c>
      <c r="Q29">
        <f t="shared" si="12"/>
        <v>-1313</v>
      </c>
      <c r="R29">
        <f t="shared" si="10"/>
        <v>-1280</v>
      </c>
      <c r="S29">
        <f t="shared" si="10"/>
        <v>-1245</v>
      </c>
      <c r="T29">
        <f t="shared" si="10"/>
        <v>-1208</v>
      </c>
      <c r="U29">
        <f t="shared" si="10"/>
        <v>-1169</v>
      </c>
      <c r="V29">
        <f t="shared" si="10"/>
        <v>-1128</v>
      </c>
      <c r="W29">
        <f t="shared" si="10"/>
        <v>-1085</v>
      </c>
      <c r="X29">
        <f t="shared" si="10"/>
        <v>-1040</v>
      </c>
      <c r="Y29">
        <f t="shared" si="10"/>
        <v>-993</v>
      </c>
      <c r="Z29">
        <f t="shared" si="15"/>
        <v>-944</v>
      </c>
      <c r="AA29">
        <f t="shared" si="15"/>
        <v>-893</v>
      </c>
      <c r="AB29">
        <f t="shared" si="15"/>
        <v>-840</v>
      </c>
      <c r="AC29">
        <f t="shared" si="15"/>
        <v>-785</v>
      </c>
      <c r="AD29">
        <f t="shared" si="15"/>
        <v>-728</v>
      </c>
      <c r="AE29">
        <f t="shared" si="15"/>
        <v>-669</v>
      </c>
      <c r="AF29">
        <f t="shared" si="15"/>
        <v>-608</v>
      </c>
      <c r="AG29">
        <f t="shared" si="15"/>
        <v>-545</v>
      </c>
      <c r="AH29">
        <f t="shared" si="15"/>
        <v>-480</v>
      </c>
      <c r="AI29">
        <f t="shared" si="15"/>
        <v>-413</v>
      </c>
      <c r="AJ29">
        <f t="shared" si="15"/>
        <v>-344</v>
      </c>
      <c r="AK29">
        <f t="shared" si="15"/>
        <v>-273</v>
      </c>
      <c r="AL29">
        <f t="shared" si="15"/>
        <v>-200</v>
      </c>
      <c r="AM29">
        <f t="shared" si="15"/>
        <v>-125</v>
      </c>
      <c r="AN29">
        <f t="shared" si="15"/>
        <v>-48</v>
      </c>
      <c r="AO29">
        <f t="shared" si="15"/>
        <v>31</v>
      </c>
      <c r="AP29">
        <f t="shared" si="13"/>
        <v>112</v>
      </c>
      <c r="AQ29">
        <f t="shared" si="13"/>
        <v>195</v>
      </c>
      <c r="AR29">
        <f t="shared" si="13"/>
        <v>280</v>
      </c>
      <c r="AS29">
        <f t="shared" si="13"/>
        <v>367</v>
      </c>
      <c r="AT29">
        <f t="shared" si="13"/>
        <v>456</v>
      </c>
      <c r="AU29">
        <f t="shared" si="13"/>
        <v>547</v>
      </c>
      <c r="AV29">
        <f t="shared" si="13"/>
        <v>640</v>
      </c>
      <c r="AW29">
        <f t="shared" si="11"/>
        <v>735</v>
      </c>
      <c r="AX29">
        <f t="shared" si="11"/>
        <v>832</v>
      </c>
      <c r="AY29">
        <f t="shared" si="11"/>
        <v>931</v>
      </c>
      <c r="AZ29">
        <f t="shared" si="11"/>
        <v>1032</v>
      </c>
      <c r="BA29">
        <f t="shared" si="11"/>
        <v>1135</v>
      </c>
      <c r="BB29">
        <f t="shared" si="11"/>
        <v>1240</v>
      </c>
      <c r="BC29">
        <f t="shared" si="11"/>
        <v>1347</v>
      </c>
      <c r="BD29">
        <f t="shared" si="11"/>
        <v>1456</v>
      </c>
      <c r="BE29">
        <f t="shared" si="11"/>
        <v>1567</v>
      </c>
      <c r="BF29">
        <f t="shared" si="11"/>
        <v>1680</v>
      </c>
      <c r="BG29">
        <f t="shared" si="11"/>
        <v>1795</v>
      </c>
      <c r="BH29">
        <f t="shared" si="11"/>
        <v>1912</v>
      </c>
      <c r="BI29">
        <f t="shared" si="11"/>
        <v>2031</v>
      </c>
      <c r="BJ29">
        <f t="shared" si="11"/>
        <v>2152</v>
      </c>
      <c r="BK29">
        <f t="shared" si="11"/>
        <v>2275</v>
      </c>
      <c r="BL29">
        <f t="shared" si="11"/>
        <v>2400</v>
      </c>
      <c r="BM29">
        <f t="shared" si="9"/>
        <v>2527</v>
      </c>
      <c r="BN29">
        <f t="shared" si="16"/>
        <v>2656</v>
      </c>
      <c r="BO29">
        <f t="shared" si="16"/>
        <v>2787</v>
      </c>
      <c r="BP29">
        <f t="shared" si="16"/>
        <v>2920</v>
      </c>
      <c r="BQ29">
        <f t="shared" si="16"/>
        <v>3055</v>
      </c>
      <c r="BR29">
        <f t="shared" si="16"/>
        <v>3192</v>
      </c>
      <c r="BS29">
        <f t="shared" si="16"/>
        <v>3331</v>
      </c>
      <c r="BT29">
        <f t="shared" si="16"/>
        <v>3472</v>
      </c>
      <c r="BU29">
        <f t="shared" si="16"/>
        <v>3615</v>
      </c>
      <c r="BV29">
        <f t="shared" si="16"/>
        <v>3760</v>
      </c>
      <c r="BW29">
        <f t="shared" si="16"/>
        <v>3907</v>
      </c>
      <c r="BX29">
        <f t="shared" si="16"/>
        <v>4056</v>
      </c>
      <c r="BY29">
        <f t="shared" si="16"/>
        <v>4207</v>
      </c>
      <c r="BZ29">
        <f t="shared" si="16"/>
        <v>4360</v>
      </c>
      <c r="CA29">
        <f t="shared" si="16"/>
        <v>4515</v>
      </c>
      <c r="CB29">
        <f t="shared" si="16"/>
        <v>4672</v>
      </c>
      <c r="CC29">
        <f t="shared" si="16"/>
        <v>4831</v>
      </c>
      <c r="CD29">
        <f t="shared" si="14"/>
        <v>4992</v>
      </c>
      <c r="CE29">
        <f t="shared" si="14"/>
        <v>5155</v>
      </c>
      <c r="CF29">
        <f t="shared" si="14"/>
        <v>5320</v>
      </c>
      <c r="CG29">
        <f t="shared" si="14"/>
        <v>5487</v>
      </c>
      <c r="CH29">
        <f t="shared" si="14"/>
        <v>5656</v>
      </c>
      <c r="CI29">
        <f t="shared" si="14"/>
        <v>5827</v>
      </c>
      <c r="CJ29">
        <f t="shared" si="14"/>
        <v>6000</v>
      </c>
      <c r="CK29">
        <f t="shared" si="14"/>
        <v>6175</v>
      </c>
      <c r="CL29">
        <f t="shared" si="14"/>
        <v>6352</v>
      </c>
      <c r="CM29">
        <f t="shared" si="14"/>
        <v>6531</v>
      </c>
      <c r="CN29">
        <f t="shared" si="14"/>
        <v>6712</v>
      </c>
      <c r="CO29">
        <f t="shared" si="14"/>
        <v>6895</v>
      </c>
      <c r="CP29">
        <f t="shared" si="14"/>
        <v>7080</v>
      </c>
      <c r="CQ29">
        <f t="shared" si="6"/>
        <v>7267</v>
      </c>
      <c r="CR29">
        <f t="shared" si="6"/>
        <v>7456</v>
      </c>
      <c r="CS29">
        <f t="shared" si="6"/>
        <v>7647</v>
      </c>
      <c r="CT29">
        <f t="shared" si="6"/>
        <v>7840</v>
      </c>
      <c r="CU29">
        <f t="shared" si="6"/>
        <v>8035</v>
      </c>
      <c r="CV29">
        <f t="shared" si="6"/>
        <v>8232</v>
      </c>
      <c r="CW29">
        <f t="shared" si="6"/>
        <v>8431</v>
      </c>
    </row>
    <row r="30" spans="1:101" x14ac:dyDescent="0.25">
      <c r="A30">
        <v>29</v>
      </c>
      <c r="B30">
        <f t="shared" si="12"/>
        <v>-1682</v>
      </c>
      <c r="C30">
        <f t="shared" si="12"/>
        <v>-1679</v>
      </c>
      <c r="D30">
        <f t="shared" si="12"/>
        <v>-1674</v>
      </c>
      <c r="E30">
        <f t="shared" si="12"/>
        <v>-1667</v>
      </c>
      <c r="F30">
        <f t="shared" si="12"/>
        <v>-1658</v>
      </c>
      <c r="G30">
        <f t="shared" si="12"/>
        <v>-1647</v>
      </c>
      <c r="H30">
        <f t="shared" si="12"/>
        <v>-1634</v>
      </c>
      <c r="I30">
        <f t="shared" si="12"/>
        <v>-1619</v>
      </c>
      <c r="J30">
        <f t="shared" si="12"/>
        <v>-1602</v>
      </c>
      <c r="K30">
        <f t="shared" si="12"/>
        <v>-1583</v>
      </c>
      <c r="L30">
        <f t="shared" si="12"/>
        <v>-1562</v>
      </c>
      <c r="M30">
        <f t="shared" si="12"/>
        <v>-1539</v>
      </c>
      <c r="N30">
        <f t="shared" si="12"/>
        <v>-1514</v>
      </c>
      <c r="O30">
        <f t="shared" si="12"/>
        <v>-1487</v>
      </c>
      <c r="P30">
        <f t="shared" si="12"/>
        <v>-1458</v>
      </c>
      <c r="Q30">
        <f t="shared" si="12"/>
        <v>-1427</v>
      </c>
      <c r="R30">
        <f t="shared" si="10"/>
        <v>-1394</v>
      </c>
      <c r="S30">
        <f t="shared" si="10"/>
        <v>-1359</v>
      </c>
      <c r="T30">
        <f t="shared" si="10"/>
        <v>-1322</v>
      </c>
      <c r="U30">
        <f t="shared" si="10"/>
        <v>-1283</v>
      </c>
      <c r="V30">
        <f t="shared" si="10"/>
        <v>-1242</v>
      </c>
      <c r="W30">
        <f t="shared" si="10"/>
        <v>-1199</v>
      </c>
      <c r="X30">
        <f t="shared" si="10"/>
        <v>-1154</v>
      </c>
      <c r="Y30">
        <f t="shared" si="10"/>
        <v>-1107</v>
      </c>
      <c r="Z30">
        <f t="shared" si="15"/>
        <v>-1058</v>
      </c>
      <c r="AA30">
        <f t="shared" si="15"/>
        <v>-1007</v>
      </c>
      <c r="AB30">
        <f t="shared" si="15"/>
        <v>-954</v>
      </c>
      <c r="AC30">
        <f t="shared" si="15"/>
        <v>-899</v>
      </c>
      <c r="AD30">
        <f t="shared" si="15"/>
        <v>-842</v>
      </c>
      <c r="AE30">
        <f t="shared" si="15"/>
        <v>-783</v>
      </c>
      <c r="AF30">
        <f t="shared" si="15"/>
        <v>-722</v>
      </c>
      <c r="AG30">
        <f t="shared" si="15"/>
        <v>-659</v>
      </c>
      <c r="AH30">
        <f t="shared" si="15"/>
        <v>-594</v>
      </c>
      <c r="AI30">
        <f t="shared" si="15"/>
        <v>-527</v>
      </c>
      <c r="AJ30">
        <f t="shared" si="15"/>
        <v>-458</v>
      </c>
      <c r="AK30">
        <f t="shared" si="15"/>
        <v>-387</v>
      </c>
      <c r="AL30">
        <f t="shared" si="15"/>
        <v>-314</v>
      </c>
      <c r="AM30">
        <f t="shared" si="15"/>
        <v>-239</v>
      </c>
      <c r="AN30">
        <f t="shared" si="15"/>
        <v>-162</v>
      </c>
      <c r="AO30">
        <f t="shared" si="15"/>
        <v>-83</v>
      </c>
      <c r="AP30">
        <f t="shared" si="13"/>
        <v>-2</v>
      </c>
      <c r="AQ30">
        <f t="shared" si="13"/>
        <v>81</v>
      </c>
      <c r="AR30">
        <f t="shared" si="13"/>
        <v>166</v>
      </c>
      <c r="AS30">
        <f t="shared" si="13"/>
        <v>253</v>
      </c>
      <c r="AT30">
        <f t="shared" si="13"/>
        <v>342</v>
      </c>
      <c r="AU30">
        <f t="shared" si="13"/>
        <v>433</v>
      </c>
      <c r="AV30">
        <f t="shared" si="13"/>
        <v>526</v>
      </c>
      <c r="AW30">
        <f t="shared" si="11"/>
        <v>621</v>
      </c>
      <c r="AX30">
        <f t="shared" si="11"/>
        <v>718</v>
      </c>
      <c r="AY30">
        <f t="shared" si="11"/>
        <v>817</v>
      </c>
      <c r="AZ30">
        <f t="shared" si="11"/>
        <v>918</v>
      </c>
      <c r="BA30">
        <f t="shared" si="11"/>
        <v>1021</v>
      </c>
      <c r="BB30">
        <f t="shared" si="11"/>
        <v>1126</v>
      </c>
      <c r="BC30">
        <f t="shared" si="11"/>
        <v>1233</v>
      </c>
      <c r="BD30">
        <f t="shared" si="11"/>
        <v>1342</v>
      </c>
      <c r="BE30">
        <f t="shared" si="11"/>
        <v>1453</v>
      </c>
      <c r="BF30">
        <f t="shared" si="11"/>
        <v>1566</v>
      </c>
      <c r="BG30">
        <f t="shared" si="11"/>
        <v>1681</v>
      </c>
      <c r="BH30">
        <f t="shared" si="11"/>
        <v>1798</v>
      </c>
      <c r="BI30">
        <f t="shared" si="11"/>
        <v>1917</v>
      </c>
      <c r="BJ30">
        <f t="shared" si="11"/>
        <v>2038</v>
      </c>
      <c r="BK30">
        <f t="shared" si="11"/>
        <v>2161</v>
      </c>
      <c r="BL30">
        <f t="shared" si="11"/>
        <v>2286</v>
      </c>
      <c r="BM30">
        <f t="shared" si="9"/>
        <v>2413</v>
      </c>
      <c r="BN30">
        <f t="shared" si="16"/>
        <v>2542</v>
      </c>
      <c r="BO30">
        <f t="shared" si="16"/>
        <v>2673</v>
      </c>
      <c r="BP30">
        <f t="shared" si="16"/>
        <v>2806</v>
      </c>
      <c r="BQ30">
        <f t="shared" si="16"/>
        <v>2941</v>
      </c>
      <c r="BR30">
        <f t="shared" si="16"/>
        <v>3078</v>
      </c>
      <c r="BS30">
        <f t="shared" si="16"/>
        <v>3217</v>
      </c>
      <c r="BT30">
        <f t="shared" si="16"/>
        <v>3358</v>
      </c>
      <c r="BU30">
        <f t="shared" si="16"/>
        <v>3501</v>
      </c>
      <c r="BV30">
        <f t="shared" si="16"/>
        <v>3646</v>
      </c>
      <c r="BW30">
        <f t="shared" si="16"/>
        <v>3793</v>
      </c>
      <c r="BX30">
        <f t="shared" si="16"/>
        <v>3942</v>
      </c>
      <c r="BY30">
        <f t="shared" si="16"/>
        <v>4093</v>
      </c>
      <c r="BZ30">
        <f t="shared" si="16"/>
        <v>4246</v>
      </c>
      <c r="CA30">
        <f t="shared" si="16"/>
        <v>4401</v>
      </c>
      <c r="CB30">
        <f t="shared" si="16"/>
        <v>4558</v>
      </c>
      <c r="CC30">
        <f t="shared" si="16"/>
        <v>4717</v>
      </c>
      <c r="CD30">
        <f t="shared" si="14"/>
        <v>4878</v>
      </c>
      <c r="CE30">
        <f t="shared" si="14"/>
        <v>5041</v>
      </c>
      <c r="CF30">
        <f t="shared" si="14"/>
        <v>5206</v>
      </c>
      <c r="CG30">
        <f t="shared" si="14"/>
        <v>5373</v>
      </c>
      <c r="CH30">
        <f t="shared" si="14"/>
        <v>5542</v>
      </c>
      <c r="CI30">
        <f t="shared" si="14"/>
        <v>5713</v>
      </c>
      <c r="CJ30">
        <f t="shared" si="14"/>
        <v>5886</v>
      </c>
      <c r="CK30">
        <f t="shared" si="14"/>
        <v>6061</v>
      </c>
      <c r="CL30">
        <f t="shared" si="14"/>
        <v>6238</v>
      </c>
      <c r="CM30">
        <f t="shared" si="14"/>
        <v>6417</v>
      </c>
      <c r="CN30">
        <f t="shared" si="14"/>
        <v>6598</v>
      </c>
      <c r="CO30">
        <f t="shared" si="14"/>
        <v>6781</v>
      </c>
      <c r="CP30">
        <f t="shared" si="14"/>
        <v>6966</v>
      </c>
      <c r="CQ30">
        <f t="shared" si="6"/>
        <v>7153</v>
      </c>
      <c r="CR30">
        <f t="shared" si="6"/>
        <v>7342</v>
      </c>
      <c r="CS30">
        <f t="shared" si="6"/>
        <v>7533</v>
      </c>
      <c r="CT30">
        <f t="shared" si="6"/>
        <v>7726</v>
      </c>
      <c r="CU30">
        <f t="shared" si="6"/>
        <v>7921</v>
      </c>
      <c r="CV30">
        <f t="shared" si="6"/>
        <v>8118</v>
      </c>
      <c r="CW30">
        <f t="shared" si="6"/>
        <v>8317</v>
      </c>
    </row>
    <row r="31" spans="1:101" x14ac:dyDescent="0.25">
      <c r="A31">
        <v>30</v>
      </c>
      <c r="B31">
        <f t="shared" si="12"/>
        <v>-1800</v>
      </c>
      <c r="C31">
        <f t="shared" si="12"/>
        <v>-1797</v>
      </c>
      <c r="D31">
        <f t="shared" si="12"/>
        <v>-1792</v>
      </c>
      <c r="E31">
        <f t="shared" si="12"/>
        <v>-1785</v>
      </c>
      <c r="F31">
        <f t="shared" si="12"/>
        <v>-1776</v>
      </c>
      <c r="G31">
        <f t="shared" si="12"/>
        <v>-1765</v>
      </c>
      <c r="H31">
        <f t="shared" si="12"/>
        <v>-1752</v>
      </c>
      <c r="I31">
        <f t="shared" si="12"/>
        <v>-1737</v>
      </c>
      <c r="J31">
        <f t="shared" si="12"/>
        <v>-1720</v>
      </c>
      <c r="K31">
        <f t="shared" si="12"/>
        <v>-1701</v>
      </c>
      <c r="L31">
        <f t="shared" si="12"/>
        <v>-1680</v>
      </c>
      <c r="M31">
        <f t="shared" si="12"/>
        <v>-1657</v>
      </c>
      <c r="N31">
        <f t="shared" si="12"/>
        <v>-1632</v>
      </c>
      <c r="O31">
        <f t="shared" si="12"/>
        <v>-1605</v>
      </c>
      <c r="P31">
        <f t="shared" si="12"/>
        <v>-1576</v>
      </c>
      <c r="Q31">
        <f t="shared" si="12"/>
        <v>-1545</v>
      </c>
      <c r="R31">
        <f t="shared" si="10"/>
        <v>-1512</v>
      </c>
      <c r="S31">
        <f t="shared" si="10"/>
        <v>-1477</v>
      </c>
      <c r="T31">
        <f t="shared" si="10"/>
        <v>-1440</v>
      </c>
      <c r="U31">
        <f t="shared" si="10"/>
        <v>-1401</v>
      </c>
      <c r="V31">
        <f t="shared" si="10"/>
        <v>-1360</v>
      </c>
      <c r="W31">
        <f t="shared" si="10"/>
        <v>-1317</v>
      </c>
      <c r="X31">
        <f t="shared" si="10"/>
        <v>-1272</v>
      </c>
      <c r="Y31">
        <f t="shared" si="10"/>
        <v>-1225</v>
      </c>
      <c r="Z31">
        <f t="shared" si="15"/>
        <v>-1176</v>
      </c>
      <c r="AA31">
        <f t="shared" si="15"/>
        <v>-1125</v>
      </c>
      <c r="AB31">
        <f t="shared" si="15"/>
        <v>-1072</v>
      </c>
      <c r="AC31">
        <f t="shared" si="15"/>
        <v>-1017</v>
      </c>
      <c r="AD31">
        <f t="shared" si="15"/>
        <v>-960</v>
      </c>
      <c r="AE31">
        <f t="shared" si="15"/>
        <v>-901</v>
      </c>
      <c r="AF31">
        <f t="shared" si="15"/>
        <v>-840</v>
      </c>
      <c r="AG31">
        <f t="shared" si="15"/>
        <v>-777</v>
      </c>
      <c r="AH31">
        <f t="shared" si="15"/>
        <v>-712</v>
      </c>
      <c r="AI31">
        <f t="shared" si="15"/>
        <v>-645</v>
      </c>
      <c r="AJ31">
        <f t="shared" si="15"/>
        <v>-576</v>
      </c>
      <c r="AK31">
        <f t="shared" si="15"/>
        <v>-505</v>
      </c>
      <c r="AL31">
        <f t="shared" si="15"/>
        <v>-432</v>
      </c>
      <c r="AM31">
        <f t="shared" si="15"/>
        <v>-357</v>
      </c>
      <c r="AN31">
        <f t="shared" si="15"/>
        <v>-280</v>
      </c>
      <c r="AO31">
        <f t="shared" si="15"/>
        <v>-201</v>
      </c>
      <c r="AP31">
        <f t="shared" si="13"/>
        <v>-120</v>
      </c>
      <c r="AQ31">
        <f t="shared" si="13"/>
        <v>-37</v>
      </c>
      <c r="AR31">
        <f t="shared" si="13"/>
        <v>48</v>
      </c>
      <c r="AS31">
        <f t="shared" si="13"/>
        <v>135</v>
      </c>
      <c r="AT31">
        <f t="shared" si="13"/>
        <v>224</v>
      </c>
      <c r="AU31">
        <f t="shared" si="13"/>
        <v>315</v>
      </c>
      <c r="AV31">
        <f t="shared" si="13"/>
        <v>408</v>
      </c>
      <c r="AW31">
        <f t="shared" si="11"/>
        <v>503</v>
      </c>
      <c r="AX31">
        <f t="shared" si="11"/>
        <v>600</v>
      </c>
      <c r="AY31">
        <f t="shared" si="11"/>
        <v>699</v>
      </c>
      <c r="AZ31">
        <f t="shared" si="11"/>
        <v>800</v>
      </c>
      <c r="BA31">
        <f t="shared" si="11"/>
        <v>903</v>
      </c>
      <c r="BB31">
        <f t="shared" si="11"/>
        <v>1008</v>
      </c>
      <c r="BC31">
        <f t="shared" si="11"/>
        <v>1115</v>
      </c>
      <c r="BD31">
        <f t="shared" si="11"/>
        <v>1224</v>
      </c>
      <c r="BE31">
        <f t="shared" si="11"/>
        <v>1335</v>
      </c>
      <c r="BF31">
        <f t="shared" si="11"/>
        <v>1448</v>
      </c>
      <c r="BG31">
        <f t="shared" si="11"/>
        <v>1563</v>
      </c>
      <c r="BH31">
        <f t="shared" si="11"/>
        <v>1680</v>
      </c>
      <c r="BI31">
        <f t="shared" si="11"/>
        <v>1799</v>
      </c>
      <c r="BJ31">
        <f t="shared" si="11"/>
        <v>1920</v>
      </c>
      <c r="BK31">
        <f t="shared" si="11"/>
        <v>2043</v>
      </c>
      <c r="BL31">
        <f t="shared" si="11"/>
        <v>2168</v>
      </c>
      <c r="BM31">
        <f t="shared" si="9"/>
        <v>2295</v>
      </c>
      <c r="BN31">
        <f t="shared" si="16"/>
        <v>2424</v>
      </c>
      <c r="BO31">
        <f t="shared" si="16"/>
        <v>2555</v>
      </c>
      <c r="BP31">
        <f t="shared" si="16"/>
        <v>2688</v>
      </c>
      <c r="BQ31">
        <f t="shared" si="16"/>
        <v>2823</v>
      </c>
      <c r="BR31">
        <f t="shared" si="16"/>
        <v>2960</v>
      </c>
      <c r="BS31">
        <f t="shared" si="16"/>
        <v>3099</v>
      </c>
      <c r="BT31">
        <f t="shared" si="16"/>
        <v>3240</v>
      </c>
      <c r="BU31">
        <f t="shared" si="16"/>
        <v>3383</v>
      </c>
      <c r="BV31">
        <f t="shared" si="16"/>
        <v>3528</v>
      </c>
      <c r="BW31">
        <f t="shared" si="16"/>
        <v>3675</v>
      </c>
      <c r="BX31">
        <f t="shared" si="16"/>
        <v>3824</v>
      </c>
      <c r="BY31">
        <f t="shared" si="16"/>
        <v>3975</v>
      </c>
      <c r="BZ31">
        <f t="shared" si="16"/>
        <v>4128</v>
      </c>
      <c r="CA31">
        <f t="shared" si="16"/>
        <v>4283</v>
      </c>
      <c r="CB31">
        <f t="shared" si="16"/>
        <v>4440</v>
      </c>
      <c r="CC31">
        <f t="shared" si="16"/>
        <v>4599</v>
      </c>
      <c r="CD31">
        <f t="shared" si="14"/>
        <v>4760</v>
      </c>
      <c r="CE31">
        <f t="shared" si="14"/>
        <v>4923</v>
      </c>
      <c r="CF31">
        <f t="shared" si="14"/>
        <v>5088</v>
      </c>
      <c r="CG31">
        <f t="shared" si="14"/>
        <v>5255</v>
      </c>
      <c r="CH31">
        <f t="shared" si="14"/>
        <v>5424</v>
      </c>
      <c r="CI31">
        <f t="shared" si="14"/>
        <v>5595</v>
      </c>
      <c r="CJ31">
        <f t="shared" si="14"/>
        <v>5768</v>
      </c>
      <c r="CK31">
        <f t="shared" si="14"/>
        <v>5943</v>
      </c>
      <c r="CL31">
        <f t="shared" si="14"/>
        <v>6120</v>
      </c>
      <c r="CM31">
        <f t="shared" si="14"/>
        <v>6299</v>
      </c>
      <c r="CN31">
        <f t="shared" si="14"/>
        <v>6480</v>
      </c>
      <c r="CO31">
        <f t="shared" si="14"/>
        <v>6663</v>
      </c>
      <c r="CP31">
        <f t="shared" si="14"/>
        <v>6848</v>
      </c>
      <c r="CQ31">
        <f t="shared" si="6"/>
        <v>7035</v>
      </c>
      <c r="CR31">
        <f t="shared" si="6"/>
        <v>7224</v>
      </c>
      <c r="CS31">
        <f t="shared" si="6"/>
        <v>7415</v>
      </c>
      <c r="CT31">
        <f t="shared" si="6"/>
        <v>7608</v>
      </c>
      <c r="CU31">
        <f t="shared" si="6"/>
        <v>7803</v>
      </c>
      <c r="CV31">
        <f t="shared" si="6"/>
        <v>8000</v>
      </c>
      <c r="CW31">
        <f t="shared" si="6"/>
        <v>8199</v>
      </c>
    </row>
    <row r="32" spans="1:101" x14ac:dyDescent="0.25">
      <c r="A32">
        <v>31</v>
      </c>
      <c r="B32">
        <f t="shared" si="12"/>
        <v>-1922</v>
      </c>
      <c r="C32">
        <f t="shared" si="12"/>
        <v>-1919</v>
      </c>
      <c r="D32">
        <f t="shared" si="12"/>
        <v>-1914</v>
      </c>
      <c r="E32">
        <f t="shared" si="12"/>
        <v>-1907</v>
      </c>
      <c r="F32">
        <f t="shared" si="12"/>
        <v>-1898</v>
      </c>
      <c r="G32">
        <f t="shared" si="12"/>
        <v>-1887</v>
      </c>
      <c r="H32">
        <f t="shared" si="12"/>
        <v>-1874</v>
      </c>
      <c r="I32">
        <f t="shared" si="12"/>
        <v>-1859</v>
      </c>
      <c r="J32">
        <f t="shared" si="12"/>
        <v>-1842</v>
      </c>
      <c r="K32">
        <f t="shared" si="12"/>
        <v>-1823</v>
      </c>
      <c r="L32">
        <f t="shared" si="12"/>
        <v>-1802</v>
      </c>
      <c r="M32">
        <f t="shared" si="12"/>
        <v>-1779</v>
      </c>
      <c r="N32">
        <f t="shared" si="12"/>
        <v>-1754</v>
      </c>
      <c r="O32">
        <f t="shared" si="12"/>
        <v>-1727</v>
      </c>
      <c r="P32">
        <f t="shared" si="12"/>
        <v>-1698</v>
      </c>
      <c r="Q32">
        <f t="shared" si="12"/>
        <v>-1667</v>
      </c>
      <c r="R32">
        <f t="shared" si="10"/>
        <v>-1634</v>
      </c>
      <c r="S32">
        <f t="shared" si="10"/>
        <v>-1599</v>
      </c>
      <c r="T32">
        <f t="shared" si="10"/>
        <v>-1562</v>
      </c>
      <c r="U32">
        <f t="shared" si="10"/>
        <v>-1523</v>
      </c>
      <c r="V32">
        <f t="shared" si="10"/>
        <v>-1482</v>
      </c>
      <c r="W32">
        <f t="shared" si="10"/>
        <v>-1439</v>
      </c>
      <c r="X32">
        <f t="shared" si="10"/>
        <v>-1394</v>
      </c>
      <c r="Y32">
        <f t="shared" si="10"/>
        <v>-1347</v>
      </c>
      <c r="Z32">
        <f t="shared" si="15"/>
        <v>-1298</v>
      </c>
      <c r="AA32">
        <f t="shared" si="15"/>
        <v>-1247</v>
      </c>
      <c r="AB32">
        <f t="shared" si="15"/>
        <v>-1194</v>
      </c>
      <c r="AC32">
        <f t="shared" si="15"/>
        <v>-1139</v>
      </c>
      <c r="AD32">
        <f t="shared" si="15"/>
        <v>-1082</v>
      </c>
      <c r="AE32">
        <f t="shared" si="15"/>
        <v>-1023</v>
      </c>
      <c r="AF32">
        <f t="shared" si="15"/>
        <v>-962</v>
      </c>
      <c r="AG32">
        <f t="shared" si="15"/>
        <v>-899</v>
      </c>
      <c r="AH32">
        <f t="shared" si="15"/>
        <v>-834</v>
      </c>
      <c r="AI32">
        <f t="shared" si="15"/>
        <v>-767</v>
      </c>
      <c r="AJ32">
        <f t="shared" si="15"/>
        <v>-698</v>
      </c>
      <c r="AK32">
        <f t="shared" si="15"/>
        <v>-627</v>
      </c>
      <c r="AL32">
        <f t="shared" si="15"/>
        <v>-554</v>
      </c>
      <c r="AM32">
        <f t="shared" si="15"/>
        <v>-479</v>
      </c>
      <c r="AN32">
        <f t="shared" si="15"/>
        <v>-402</v>
      </c>
      <c r="AO32">
        <f t="shared" si="15"/>
        <v>-323</v>
      </c>
      <c r="AP32">
        <f t="shared" si="13"/>
        <v>-242</v>
      </c>
      <c r="AQ32">
        <f t="shared" si="13"/>
        <v>-159</v>
      </c>
      <c r="AR32">
        <f t="shared" si="13"/>
        <v>-74</v>
      </c>
      <c r="AS32">
        <f t="shared" si="13"/>
        <v>13</v>
      </c>
      <c r="AT32">
        <f t="shared" si="13"/>
        <v>102</v>
      </c>
      <c r="AU32">
        <f t="shared" si="13"/>
        <v>193</v>
      </c>
      <c r="AV32">
        <f t="shared" si="13"/>
        <v>286</v>
      </c>
      <c r="AW32">
        <f t="shared" si="11"/>
        <v>381</v>
      </c>
      <c r="AX32">
        <f t="shared" si="11"/>
        <v>478</v>
      </c>
      <c r="AY32">
        <f t="shared" si="11"/>
        <v>577</v>
      </c>
      <c r="AZ32">
        <f t="shared" si="11"/>
        <v>678</v>
      </c>
      <c r="BA32">
        <f t="shared" si="11"/>
        <v>781</v>
      </c>
      <c r="BB32">
        <f t="shared" si="11"/>
        <v>886</v>
      </c>
      <c r="BC32">
        <f t="shared" si="11"/>
        <v>993</v>
      </c>
      <c r="BD32">
        <f t="shared" si="11"/>
        <v>1102</v>
      </c>
      <c r="BE32">
        <f t="shared" si="11"/>
        <v>1213</v>
      </c>
      <c r="BF32">
        <f t="shared" si="11"/>
        <v>1326</v>
      </c>
      <c r="BG32">
        <f t="shared" si="11"/>
        <v>1441</v>
      </c>
      <c r="BH32">
        <f t="shared" si="11"/>
        <v>1558</v>
      </c>
      <c r="BI32">
        <f t="shared" si="11"/>
        <v>1677</v>
      </c>
      <c r="BJ32">
        <f t="shared" si="11"/>
        <v>1798</v>
      </c>
      <c r="BK32">
        <f t="shared" si="11"/>
        <v>1921</v>
      </c>
      <c r="BL32">
        <f t="shared" si="11"/>
        <v>2046</v>
      </c>
      <c r="BM32">
        <f t="shared" si="9"/>
        <v>2173</v>
      </c>
      <c r="BN32">
        <f t="shared" si="16"/>
        <v>2302</v>
      </c>
      <c r="BO32">
        <f t="shared" si="16"/>
        <v>2433</v>
      </c>
      <c r="BP32">
        <f t="shared" si="16"/>
        <v>2566</v>
      </c>
      <c r="BQ32">
        <f t="shared" si="16"/>
        <v>2701</v>
      </c>
      <c r="BR32">
        <f t="shared" si="16"/>
        <v>2838</v>
      </c>
      <c r="BS32">
        <f t="shared" si="16"/>
        <v>2977</v>
      </c>
      <c r="BT32">
        <f t="shared" si="16"/>
        <v>3118</v>
      </c>
      <c r="BU32">
        <f t="shared" si="16"/>
        <v>3261</v>
      </c>
      <c r="BV32">
        <f t="shared" si="16"/>
        <v>3406</v>
      </c>
      <c r="BW32">
        <f t="shared" si="16"/>
        <v>3553</v>
      </c>
      <c r="BX32">
        <f t="shared" si="16"/>
        <v>3702</v>
      </c>
      <c r="BY32">
        <f t="shared" si="16"/>
        <v>3853</v>
      </c>
      <c r="BZ32">
        <f t="shared" si="16"/>
        <v>4006</v>
      </c>
      <c r="CA32">
        <f t="shared" si="16"/>
        <v>4161</v>
      </c>
      <c r="CB32">
        <f t="shared" si="16"/>
        <v>4318</v>
      </c>
      <c r="CC32">
        <f t="shared" si="16"/>
        <v>4477</v>
      </c>
      <c r="CD32">
        <f t="shared" si="14"/>
        <v>4638</v>
      </c>
      <c r="CE32">
        <f t="shared" si="14"/>
        <v>4801</v>
      </c>
      <c r="CF32">
        <f t="shared" si="14"/>
        <v>4966</v>
      </c>
      <c r="CG32">
        <f t="shared" si="14"/>
        <v>5133</v>
      </c>
      <c r="CH32">
        <f t="shared" si="14"/>
        <v>5302</v>
      </c>
      <c r="CI32">
        <f t="shared" si="14"/>
        <v>5473</v>
      </c>
      <c r="CJ32">
        <f t="shared" si="14"/>
        <v>5646</v>
      </c>
      <c r="CK32">
        <f t="shared" si="14"/>
        <v>5821</v>
      </c>
      <c r="CL32">
        <f t="shared" si="14"/>
        <v>5998</v>
      </c>
      <c r="CM32">
        <f t="shared" si="14"/>
        <v>6177</v>
      </c>
      <c r="CN32">
        <f t="shared" si="14"/>
        <v>6358</v>
      </c>
      <c r="CO32">
        <f t="shared" si="14"/>
        <v>6541</v>
      </c>
      <c r="CP32">
        <f t="shared" si="14"/>
        <v>6726</v>
      </c>
      <c r="CQ32">
        <f t="shared" si="6"/>
        <v>6913</v>
      </c>
      <c r="CR32">
        <f t="shared" si="6"/>
        <v>7102</v>
      </c>
      <c r="CS32">
        <f t="shared" si="6"/>
        <v>7293</v>
      </c>
      <c r="CT32">
        <f t="shared" si="6"/>
        <v>7486</v>
      </c>
      <c r="CU32">
        <f t="shared" si="6"/>
        <v>7681</v>
      </c>
      <c r="CV32">
        <f t="shared" si="6"/>
        <v>7878</v>
      </c>
      <c r="CW32">
        <f t="shared" si="6"/>
        <v>8077</v>
      </c>
    </row>
    <row r="33" spans="1:101" x14ac:dyDescent="0.25">
      <c r="A33">
        <v>32</v>
      </c>
      <c r="B33">
        <f t="shared" si="12"/>
        <v>-2048</v>
      </c>
      <c r="C33">
        <f t="shared" si="12"/>
        <v>-2045</v>
      </c>
      <c r="D33">
        <f t="shared" si="12"/>
        <v>-2040</v>
      </c>
      <c r="E33">
        <f t="shared" si="12"/>
        <v>-2033</v>
      </c>
      <c r="F33">
        <f t="shared" si="12"/>
        <v>-2024</v>
      </c>
      <c r="G33">
        <f t="shared" si="12"/>
        <v>-2013</v>
      </c>
      <c r="H33">
        <f t="shared" si="12"/>
        <v>-2000</v>
      </c>
      <c r="I33">
        <f t="shared" si="12"/>
        <v>-1985</v>
      </c>
      <c r="J33">
        <f t="shared" si="12"/>
        <v>-1968</v>
      </c>
      <c r="K33">
        <f t="shared" si="12"/>
        <v>-1949</v>
      </c>
      <c r="L33">
        <f t="shared" si="12"/>
        <v>-1928</v>
      </c>
      <c r="M33">
        <f t="shared" si="12"/>
        <v>-1905</v>
      </c>
      <c r="N33">
        <f t="shared" si="12"/>
        <v>-1880</v>
      </c>
      <c r="O33">
        <f t="shared" si="12"/>
        <v>-1853</v>
      </c>
      <c r="P33">
        <f t="shared" si="12"/>
        <v>-1824</v>
      </c>
      <c r="Q33">
        <f t="shared" si="12"/>
        <v>-1793</v>
      </c>
      <c r="R33">
        <f t="shared" si="10"/>
        <v>-1760</v>
      </c>
      <c r="S33">
        <f t="shared" si="10"/>
        <v>-1725</v>
      </c>
      <c r="T33">
        <f t="shared" si="10"/>
        <v>-1688</v>
      </c>
      <c r="U33">
        <f t="shared" si="10"/>
        <v>-1649</v>
      </c>
      <c r="V33">
        <f t="shared" si="10"/>
        <v>-1608</v>
      </c>
      <c r="W33">
        <f t="shared" si="10"/>
        <v>-1565</v>
      </c>
      <c r="X33">
        <f t="shared" si="10"/>
        <v>-1520</v>
      </c>
      <c r="Y33">
        <f t="shared" si="10"/>
        <v>-1473</v>
      </c>
      <c r="Z33">
        <f t="shared" si="15"/>
        <v>-1424</v>
      </c>
      <c r="AA33">
        <f t="shared" si="15"/>
        <v>-1373</v>
      </c>
      <c r="AB33">
        <f t="shared" si="15"/>
        <v>-1320</v>
      </c>
      <c r="AC33">
        <f t="shared" si="15"/>
        <v>-1265</v>
      </c>
      <c r="AD33">
        <f t="shared" si="15"/>
        <v>-1208</v>
      </c>
      <c r="AE33">
        <f t="shared" si="15"/>
        <v>-1149</v>
      </c>
      <c r="AF33">
        <f t="shared" si="15"/>
        <v>-1088</v>
      </c>
      <c r="AG33">
        <f t="shared" si="15"/>
        <v>-1025</v>
      </c>
      <c r="AH33">
        <f t="shared" si="15"/>
        <v>-960</v>
      </c>
      <c r="AI33">
        <f t="shared" si="15"/>
        <v>-893</v>
      </c>
      <c r="AJ33">
        <f t="shared" si="15"/>
        <v>-824</v>
      </c>
      <c r="AK33">
        <f t="shared" si="15"/>
        <v>-753</v>
      </c>
      <c r="AL33">
        <f t="shared" si="15"/>
        <v>-680</v>
      </c>
      <c r="AM33">
        <f t="shared" si="15"/>
        <v>-605</v>
      </c>
      <c r="AN33">
        <f t="shared" si="15"/>
        <v>-528</v>
      </c>
      <c r="AO33">
        <f t="shared" si="15"/>
        <v>-449</v>
      </c>
      <c r="AP33">
        <f t="shared" si="13"/>
        <v>-368</v>
      </c>
      <c r="AQ33">
        <f t="shared" si="13"/>
        <v>-285</v>
      </c>
      <c r="AR33">
        <f t="shared" si="13"/>
        <v>-200</v>
      </c>
      <c r="AS33">
        <f t="shared" si="13"/>
        <v>-113</v>
      </c>
      <c r="AT33">
        <f t="shared" si="13"/>
        <v>-24</v>
      </c>
      <c r="AU33">
        <f t="shared" si="13"/>
        <v>67</v>
      </c>
      <c r="AV33">
        <f t="shared" si="13"/>
        <v>160</v>
      </c>
      <c r="AW33">
        <f t="shared" si="11"/>
        <v>255</v>
      </c>
      <c r="AX33">
        <f t="shared" si="11"/>
        <v>352</v>
      </c>
      <c r="AY33">
        <f t="shared" si="11"/>
        <v>451</v>
      </c>
      <c r="AZ33">
        <f t="shared" si="11"/>
        <v>552</v>
      </c>
      <c r="BA33">
        <f t="shared" si="11"/>
        <v>655</v>
      </c>
      <c r="BB33">
        <f t="shared" si="11"/>
        <v>760</v>
      </c>
      <c r="BC33">
        <f t="shared" si="11"/>
        <v>867</v>
      </c>
      <c r="BD33">
        <f t="shared" si="11"/>
        <v>976</v>
      </c>
      <c r="BE33">
        <f t="shared" si="11"/>
        <v>1087</v>
      </c>
      <c r="BF33">
        <f t="shared" si="11"/>
        <v>1200</v>
      </c>
      <c r="BG33">
        <f t="shared" si="11"/>
        <v>1315</v>
      </c>
      <c r="BH33">
        <f t="shared" si="11"/>
        <v>1432</v>
      </c>
      <c r="BI33">
        <f t="shared" si="11"/>
        <v>1551</v>
      </c>
      <c r="BJ33">
        <f t="shared" si="11"/>
        <v>1672</v>
      </c>
      <c r="BK33">
        <f t="shared" si="11"/>
        <v>1795</v>
      </c>
      <c r="BL33">
        <f t="shared" si="11"/>
        <v>1920</v>
      </c>
      <c r="BM33">
        <f t="shared" si="9"/>
        <v>2047</v>
      </c>
      <c r="BN33">
        <f t="shared" si="16"/>
        <v>2176</v>
      </c>
      <c r="BO33">
        <f t="shared" si="16"/>
        <v>2307</v>
      </c>
      <c r="BP33">
        <f t="shared" si="16"/>
        <v>2440</v>
      </c>
      <c r="BQ33">
        <f t="shared" si="16"/>
        <v>2575</v>
      </c>
      <c r="BR33">
        <f t="shared" si="16"/>
        <v>2712</v>
      </c>
      <c r="BS33">
        <f t="shared" si="16"/>
        <v>2851</v>
      </c>
      <c r="BT33">
        <f t="shared" si="16"/>
        <v>2992</v>
      </c>
      <c r="BU33">
        <f t="shared" si="16"/>
        <v>3135</v>
      </c>
      <c r="BV33">
        <f t="shared" si="16"/>
        <v>3280</v>
      </c>
      <c r="BW33">
        <f t="shared" si="16"/>
        <v>3427</v>
      </c>
      <c r="BX33">
        <f t="shared" si="16"/>
        <v>3576</v>
      </c>
      <c r="BY33">
        <f t="shared" si="16"/>
        <v>3727</v>
      </c>
      <c r="BZ33">
        <f t="shared" si="16"/>
        <v>3880</v>
      </c>
      <c r="CA33">
        <f t="shared" si="16"/>
        <v>4035</v>
      </c>
      <c r="CB33">
        <f t="shared" si="16"/>
        <v>4192</v>
      </c>
      <c r="CC33">
        <f t="shared" si="16"/>
        <v>4351</v>
      </c>
      <c r="CD33">
        <f t="shared" si="14"/>
        <v>4512</v>
      </c>
      <c r="CE33">
        <f t="shared" si="14"/>
        <v>4675</v>
      </c>
      <c r="CF33">
        <f t="shared" si="14"/>
        <v>4840</v>
      </c>
      <c r="CG33">
        <f t="shared" si="14"/>
        <v>5007</v>
      </c>
      <c r="CH33">
        <f t="shared" si="14"/>
        <v>5176</v>
      </c>
      <c r="CI33">
        <f t="shared" si="14"/>
        <v>5347</v>
      </c>
      <c r="CJ33">
        <f t="shared" si="14"/>
        <v>5520</v>
      </c>
      <c r="CK33">
        <f t="shared" si="14"/>
        <v>5695</v>
      </c>
      <c r="CL33">
        <f t="shared" si="14"/>
        <v>5872</v>
      </c>
      <c r="CM33">
        <f t="shared" si="14"/>
        <v>6051</v>
      </c>
      <c r="CN33">
        <f t="shared" si="14"/>
        <v>6232</v>
      </c>
      <c r="CO33">
        <f t="shared" si="14"/>
        <v>6415</v>
      </c>
      <c r="CP33">
        <f t="shared" si="14"/>
        <v>6600</v>
      </c>
      <c r="CQ33">
        <f t="shared" si="6"/>
        <v>6787</v>
      </c>
      <c r="CR33">
        <f t="shared" si="6"/>
        <v>6976</v>
      </c>
      <c r="CS33">
        <f t="shared" si="6"/>
        <v>7167</v>
      </c>
      <c r="CT33">
        <f t="shared" si="6"/>
        <v>7360</v>
      </c>
      <c r="CU33">
        <f t="shared" si="6"/>
        <v>7555</v>
      </c>
      <c r="CV33">
        <f t="shared" si="6"/>
        <v>7752</v>
      </c>
      <c r="CW33">
        <f t="shared" si="6"/>
        <v>7951</v>
      </c>
    </row>
    <row r="34" spans="1:101" x14ac:dyDescent="0.25">
      <c r="A34">
        <v>33</v>
      </c>
      <c r="B34">
        <f t="shared" si="12"/>
        <v>-2178</v>
      </c>
      <c r="C34">
        <f t="shared" si="12"/>
        <v>-2175</v>
      </c>
      <c r="D34">
        <f t="shared" si="12"/>
        <v>-2170</v>
      </c>
      <c r="E34">
        <f t="shared" si="12"/>
        <v>-2163</v>
      </c>
      <c r="F34">
        <f t="shared" si="12"/>
        <v>-2154</v>
      </c>
      <c r="G34">
        <f t="shared" si="12"/>
        <v>-2143</v>
      </c>
      <c r="H34">
        <f t="shared" si="12"/>
        <v>-2130</v>
      </c>
      <c r="I34">
        <f t="shared" si="12"/>
        <v>-2115</v>
      </c>
      <c r="J34">
        <f t="shared" si="12"/>
        <v>-2098</v>
      </c>
      <c r="K34">
        <f t="shared" si="12"/>
        <v>-2079</v>
      </c>
      <c r="L34">
        <f t="shared" si="12"/>
        <v>-2058</v>
      </c>
      <c r="M34">
        <f t="shared" si="12"/>
        <v>-2035</v>
      </c>
      <c r="N34">
        <f t="shared" si="12"/>
        <v>-2010</v>
      </c>
      <c r="O34">
        <f t="shared" si="12"/>
        <v>-1983</v>
      </c>
      <c r="P34">
        <f t="shared" si="12"/>
        <v>-1954</v>
      </c>
      <c r="Q34">
        <f t="shared" si="12"/>
        <v>-1923</v>
      </c>
      <c r="R34">
        <f t="shared" si="10"/>
        <v>-1890</v>
      </c>
      <c r="S34">
        <f t="shared" si="10"/>
        <v>-1855</v>
      </c>
      <c r="T34">
        <f t="shared" si="10"/>
        <v>-1818</v>
      </c>
      <c r="U34">
        <f t="shared" si="10"/>
        <v>-1779</v>
      </c>
      <c r="V34">
        <f t="shared" si="10"/>
        <v>-1738</v>
      </c>
      <c r="W34">
        <f t="shared" si="10"/>
        <v>-1695</v>
      </c>
      <c r="X34">
        <f t="shared" si="10"/>
        <v>-1650</v>
      </c>
      <c r="Y34">
        <f t="shared" si="10"/>
        <v>-1603</v>
      </c>
      <c r="Z34">
        <f t="shared" si="15"/>
        <v>-1554</v>
      </c>
      <c r="AA34">
        <f t="shared" si="15"/>
        <v>-1503</v>
      </c>
      <c r="AB34">
        <f t="shared" si="15"/>
        <v>-1450</v>
      </c>
      <c r="AC34">
        <f t="shared" si="15"/>
        <v>-1395</v>
      </c>
      <c r="AD34">
        <f t="shared" si="15"/>
        <v>-1338</v>
      </c>
      <c r="AE34">
        <f t="shared" si="15"/>
        <v>-1279</v>
      </c>
      <c r="AF34">
        <f t="shared" si="15"/>
        <v>-1218</v>
      </c>
      <c r="AG34">
        <f t="shared" si="15"/>
        <v>-1155</v>
      </c>
      <c r="AH34">
        <f t="shared" si="15"/>
        <v>-1090</v>
      </c>
      <c r="AI34">
        <f t="shared" si="15"/>
        <v>-1023</v>
      </c>
      <c r="AJ34">
        <f t="shared" si="15"/>
        <v>-954</v>
      </c>
      <c r="AK34">
        <f t="shared" si="15"/>
        <v>-883</v>
      </c>
      <c r="AL34">
        <f t="shared" si="15"/>
        <v>-810</v>
      </c>
      <c r="AM34">
        <f t="shared" si="15"/>
        <v>-735</v>
      </c>
      <c r="AN34">
        <f t="shared" si="15"/>
        <v>-658</v>
      </c>
      <c r="AO34">
        <f t="shared" si="15"/>
        <v>-579</v>
      </c>
      <c r="AP34">
        <f t="shared" si="13"/>
        <v>-498</v>
      </c>
      <c r="AQ34">
        <f t="shared" si="13"/>
        <v>-415</v>
      </c>
      <c r="AR34">
        <f t="shared" si="13"/>
        <v>-330</v>
      </c>
      <c r="AS34">
        <f t="shared" si="13"/>
        <v>-243</v>
      </c>
      <c r="AT34">
        <f t="shared" si="13"/>
        <v>-154</v>
      </c>
      <c r="AU34">
        <f t="shared" si="13"/>
        <v>-63</v>
      </c>
      <c r="AV34">
        <f t="shared" si="13"/>
        <v>30</v>
      </c>
      <c r="AW34">
        <f t="shared" si="11"/>
        <v>125</v>
      </c>
      <c r="AX34">
        <f t="shared" si="11"/>
        <v>222</v>
      </c>
      <c r="AY34">
        <f t="shared" si="11"/>
        <v>321</v>
      </c>
      <c r="AZ34">
        <f t="shared" si="11"/>
        <v>422</v>
      </c>
      <c r="BA34">
        <f t="shared" si="11"/>
        <v>525</v>
      </c>
      <c r="BB34">
        <f t="shared" si="11"/>
        <v>630</v>
      </c>
      <c r="BC34">
        <f t="shared" si="11"/>
        <v>737</v>
      </c>
      <c r="BD34">
        <f t="shared" si="11"/>
        <v>846</v>
      </c>
      <c r="BE34">
        <f t="shared" si="11"/>
        <v>957</v>
      </c>
      <c r="BF34">
        <f t="shared" si="11"/>
        <v>1070</v>
      </c>
      <c r="BG34">
        <f t="shared" si="11"/>
        <v>1185</v>
      </c>
      <c r="BH34">
        <f t="shared" si="11"/>
        <v>1302</v>
      </c>
      <c r="BI34">
        <f t="shared" si="11"/>
        <v>1421</v>
      </c>
      <c r="BJ34">
        <f t="shared" si="11"/>
        <v>1542</v>
      </c>
      <c r="BK34">
        <f t="shared" si="11"/>
        <v>1665</v>
      </c>
      <c r="BL34">
        <f t="shared" si="11"/>
        <v>1790</v>
      </c>
      <c r="BM34">
        <f t="shared" si="9"/>
        <v>1917</v>
      </c>
      <c r="BN34">
        <f t="shared" si="16"/>
        <v>2046</v>
      </c>
      <c r="BO34">
        <f t="shared" si="16"/>
        <v>2177</v>
      </c>
      <c r="BP34">
        <f t="shared" si="16"/>
        <v>2310</v>
      </c>
      <c r="BQ34">
        <f t="shared" si="16"/>
        <v>2445</v>
      </c>
      <c r="BR34">
        <f t="shared" si="16"/>
        <v>2582</v>
      </c>
      <c r="BS34">
        <f t="shared" si="16"/>
        <v>2721</v>
      </c>
      <c r="BT34">
        <f t="shared" si="16"/>
        <v>2862</v>
      </c>
      <c r="BU34">
        <f t="shared" si="16"/>
        <v>3005</v>
      </c>
      <c r="BV34">
        <f t="shared" si="16"/>
        <v>3150</v>
      </c>
      <c r="BW34">
        <f t="shared" si="16"/>
        <v>3297</v>
      </c>
      <c r="BX34">
        <f t="shared" si="16"/>
        <v>3446</v>
      </c>
      <c r="BY34">
        <f t="shared" si="16"/>
        <v>3597</v>
      </c>
      <c r="BZ34">
        <f t="shared" si="16"/>
        <v>3750</v>
      </c>
      <c r="CA34">
        <f t="shared" si="16"/>
        <v>3905</v>
      </c>
      <c r="CB34">
        <f t="shared" si="16"/>
        <v>4062</v>
      </c>
      <c r="CC34">
        <f t="shared" si="16"/>
        <v>4221</v>
      </c>
      <c r="CD34">
        <f t="shared" si="14"/>
        <v>4382</v>
      </c>
      <c r="CE34">
        <f t="shared" si="14"/>
        <v>4545</v>
      </c>
      <c r="CF34">
        <f t="shared" si="14"/>
        <v>4710</v>
      </c>
      <c r="CG34">
        <f t="shared" si="14"/>
        <v>4877</v>
      </c>
      <c r="CH34">
        <f t="shared" si="14"/>
        <v>5046</v>
      </c>
      <c r="CI34">
        <f t="shared" si="14"/>
        <v>5217</v>
      </c>
      <c r="CJ34">
        <f t="shared" si="14"/>
        <v>5390</v>
      </c>
      <c r="CK34">
        <f t="shared" si="14"/>
        <v>5565</v>
      </c>
      <c r="CL34">
        <f t="shared" si="14"/>
        <v>5742</v>
      </c>
      <c r="CM34">
        <f t="shared" si="14"/>
        <v>5921</v>
      </c>
      <c r="CN34">
        <f t="shared" si="14"/>
        <v>6102</v>
      </c>
      <c r="CO34">
        <f t="shared" si="14"/>
        <v>6285</v>
      </c>
      <c r="CP34">
        <f t="shared" si="14"/>
        <v>6470</v>
      </c>
      <c r="CQ34">
        <f t="shared" si="6"/>
        <v>6657</v>
      </c>
      <c r="CR34">
        <f t="shared" si="6"/>
        <v>6846</v>
      </c>
      <c r="CS34">
        <f t="shared" si="6"/>
        <v>7037</v>
      </c>
      <c r="CT34">
        <f t="shared" si="6"/>
        <v>7230</v>
      </c>
      <c r="CU34">
        <f t="shared" si="6"/>
        <v>7425</v>
      </c>
      <c r="CV34">
        <f t="shared" si="6"/>
        <v>7622</v>
      </c>
      <c r="CW34">
        <f t="shared" si="6"/>
        <v>7821</v>
      </c>
    </row>
    <row r="35" spans="1:101" x14ac:dyDescent="0.25">
      <c r="A35">
        <v>34</v>
      </c>
      <c r="B35">
        <f t="shared" si="12"/>
        <v>-2312</v>
      </c>
      <c r="C35">
        <f t="shared" si="12"/>
        <v>-2309</v>
      </c>
      <c r="D35">
        <f t="shared" si="12"/>
        <v>-2304</v>
      </c>
      <c r="E35">
        <f t="shared" si="12"/>
        <v>-2297</v>
      </c>
      <c r="F35">
        <f t="shared" si="12"/>
        <v>-2288</v>
      </c>
      <c r="G35">
        <f t="shared" si="12"/>
        <v>-2277</v>
      </c>
      <c r="H35">
        <f t="shared" si="12"/>
        <v>-2264</v>
      </c>
      <c r="I35">
        <f t="shared" si="12"/>
        <v>-2249</v>
      </c>
      <c r="J35">
        <f t="shared" si="12"/>
        <v>-2232</v>
      </c>
      <c r="K35">
        <f t="shared" si="12"/>
        <v>-2213</v>
      </c>
      <c r="L35">
        <f t="shared" si="12"/>
        <v>-2192</v>
      </c>
      <c r="M35">
        <f t="shared" si="12"/>
        <v>-2169</v>
      </c>
      <c r="N35">
        <f t="shared" si="12"/>
        <v>-2144</v>
      </c>
      <c r="O35">
        <f t="shared" si="12"/>
        <v>-2117</v>
      </c>
      <c r="P35">
        <f t="shared" si="12"/>
        <v>-2088</v>
      </c>
      <c r="Q35">
        <f t="shared" si="12"/>
        <v>-2057</v>
      </c>
      <c r="R35">
        <f t="shared" si="10"/>
        <v>-2024</v>
      </c>
      <c r="S35">
        <f t="shared" si="10"/>
        <v>-1989</v>
      </c>
      <c r="T35">
        <f t="shared" si="10"/>
        <v>-1952</v>
      </c>
      <c r="U35">
        <f t="shared" si="10"/>
        <v>-1913</v>
      </c>
      <c r="V35">
        <f t="shared" si="10"/>
        <v>-1872</v>
      </c>
      <c r="W35">
        <f t="shared" si="10"/>
        <v>-1829</v>
      </c>
      <c r="X35">
        <f t="shared" si="10"/>
        <v>-1784</v>
      </c>
      <c r="Y35">
        <f t="shared" si="10"/>
        <v>-1737</v>
      </c>
      <c r="Z35">
        <f t="shared" si="15"/>
        <v>-1688</v>
      </c>
      <c r="AA35">
        <f t="shared" si="15"/>
        <v>-1637</v>
      </c>
      <c r="AB35">
        <f t="shared" si="15"/>
        <v>-1584</v>
      </c>
      <c r="AC35">
        <f t="shared" si="15"/>
        <v>-1529</v>
      </c>
      <c r="AD35">
        <f t="shared" si="15"/>
        <v>-1472</v>
      </c>
      <c r="AE35">
        <f t="shared" si="15"/>
        <v>-1413</v>
      </c>
      <c r="AF35">
        <f t="shared" si="15"/>
        <v>-1352</v>
      </c>
      <c r="AG35">
        <f t="shared" si="15"/>
        <v>-1289</v>
      </c>
      <c r="AH35">
        <f t="shared" si="15"/>
        <v>-1224</v>
      </c>
      <c r="AI35">
        <f t="shared" si="15"/>
        <v>-1157</v>
      </c>
      <c r="AJ35">
        <f t="shared" si="15"/>
        <v>-1088</v>
      </c>
      <c r="AK35">
        <f t="shared" si="15"/>
        <v>-1017</v>
      </c>
      <c r="AL35">
        <f t="shared" si="15"/>
        <v>-944</v>
      </c>
      <c r="AM35">
        <f t="shared" si="15"/>
        <v>-869</v>
      </c>
      <c r="AN35">
        <f t="shared" si="15"/>
        <v>-792</v>
      </c>
      <c r="AO35">
        <f t="shared" si="15"/>
        <v>-713</v>
      </c>
      <c r="AP35">
        <f t="shared" si="13"/>
        <v>-632</v>
      </c>
      <c r="AQ35">
        <f t="shared" si="13"/>
        <v>-549</v>
      </c>
      <c r="AR35">
        <f t="shared" si="13"/>
        <v>-464</v>
      </c>
      <c r="AS35">
        <f t="shared" si="13"/>
        <v>-377</v>
      </c>
      <c r="AT35">
        <f t="shared" si="13"/>
        <v>-288</v>
      </c>
      <c r="AU35">
        <f t="shared" si="13"/>
        <v>-197</v>
      </c>
      <c r="AV35">
        <f t="shared" si="13"/>
        <v>-104</v>
      </c>
      <c r="AW35">
        <f t="shared" si="11"/>
        <v>-9</v>
      </c>
      <c r="AX35">
        <f t="shared" si="11"/>
        <v>88</v>
      </c>
      <c r="AY35">
        <f t="shared" si="11"/>
        <v>187</v>
      </c>
      <c r="AZ35">
        <f t="shared" si="11"/>
        <v>288</v>
      </c>
      <c r="BA35">
        <f t="shared" si="11"/>
        <v>391</v>
      </c>
      <c r="BB35">
        <f t="shared" si="11"/>
        <v>496</v>
      </c>
      <c r="BC35">
        <f t="shared" si="11"/>
        <v>603</v>
      </c>
      <c r="BD35">
        <f t="shared" si="11"/>
        <v>712</v>
      </c>
      <c r="BE35">
        <f t="shared" si="11"/>
        <v>823</v>
      </c>
      <c r="BF35">
        <f t="shared" si="11"/>
        <v>936</v>
      </c>
      <c r="BG35">
        <f t="shared" si="11"/>
        <v>1051</v>
      </c>
      <c r="BH35">
        <f t="shared" si="11"/>
        <v>1168</v>
      </c>
      <c r="BI35">
        <f t="shared" si="11"/>
        <v>1287</v>
      </c>
      <c r="BJ35">
        <f t="shared" si="11"/>
        <v>1408</v>
      </c>
      <c r="BK35">
        <f t="shared" si="11"/>
        <v>1531</v>
      </c>
      <c r="BL35">
        <f t="shared" si="11"/>
        <v>1656</v>
      </c>
      <c r="BM35">
        <f t="shared" si="9"/>
        <v>1783</v>
      </c>
      <c r="BN35">
        <f t="shared" si="16"/>
        <v>1912</v>
      </c>
      <c r="BO35">
        <f t="shared" si="16"/>
        <v>2043</v>
      </c>
      <c r="BP35">
        <f t="shared" si="16"/>
        <v>2176</v>
      </c>
      <c r="BQ35">
        <f t="shared" si="16"/>
        <v>2311</v>
      </c>
      <c r="BR35">
        <f t="shared" si="16"/>
        <v>2448</v>
      </c>
      <c r="BS35">
        <f t="shared" si="16"/>
        <v>2587</v>
      </c>
      <c r="BT35">
        <f t="shared" si="16"/>
        <v>2728</v>
      </c>
      <c r="BU35">
        <f t="shared" si="16"/>
        <v>2871</v>
      </c>
      <c r="BV35">
        <f t="shared" si="16"/>
        <v>3016</v>
      </c>
      <c r="BW35">
        <f t="shared" si="16"/>
        <v>3163</v>
      </c>
      <c r="BX35">
        <f t="shared" si="16"/>
        <v>3312</v>
      </c>
      <c r="BY35">
        <f t="shared" si="16"/>
        <v>3463</v>
      </c>
      <c r="BZ35">
        <f t="shared" si="16"/>
        <v>3616</v>
      </c>
      <c r="CA35">
        <f t="shared" si="16"/>
        <v>3771</v>
      </c>
      <c r="CB35">
        <f t="shared" si="16"/>
        <v>3928</v>
      </c>
      <c r="CC35">
        <f t="shared" si="16"/>
        <v>4087</v>
      </c>
      <c r="CD35">
        <f t="shared" si="14"/>
        <v>4248</v>
      </c>
      <c r="CE35">
        <f t="shared" si="14"/>
        <v>4411</v>
      </c>
      <c r="CF35">
        <f t="shared" si="14"/>
        <v>4576</v>
      </c>
      <c r="CG35">
        <f t="shared" si="14"/>
        <v>4743</v>
      </c>
      <c r="CH35">
        <f t="shared" si="14"/>
        <v>4912</v>
      </c>
      <c r="CI35">
        <f t="shared" si="14"/>
        <v>5083</v>
      </c>
      <c r="CJ35">
        <f t="shared" si="14"/>
        <v>5256</v>
      </c>
      <c r="CK35">
        <f t="shared" si="14"/>
        <v>5431</v>
      </c>
      <c r="CL35">
        <f t="shared" si="14"/>
        <v>5608</v>
      </c>
      <c r="CM35">
        <f t="shared" si="14"/>
        <v>5787</v>
      </c>
      <c r="CN35">
        <f t="shared" si="14"/>
        <v>5968</v>
      </c>
      <c r="CO35">
        <f t="shared" si="14"/>
        <v>6151</v>
      </c>
      <c r="CP35">
        <f t="shared" si="14"/>
        <v>6336</v>
      </c>
      <c r="CQ35">
        <f t="shared" si="6"/>
        <v>6523</v>
      </c>
      <c r="CR35">
        <f t="shared" si="6"/>
        <v>6712</v>
      </c>
      <c r="CS35">
        <f t="shared" si="6"/>
        <v>6903</v>
      </c>
      <c r="CT35">
        <f t="shared" si="6"/>
        <v>7096</v>
      </c>
      <c r="CU35">
        <f t="shared" si="6"/>
        <v>7291</v>
      </c>
      <c r="CV35">
        <f t="shared" si="6"/>
        <v>7488</v>
      </c>
      <c r="CW35">
        <f t="shared" si="6"/>
        <v>7687</v>
      </c>
    </row>
    <row r="36" spans="1:101" x14ac:dyDescent="0.25">
      <c r="A36">
        <v>35</v>
      </c>
      <c r="B36">
        <f t="shared" si="12"/>
        <v>-2450</v>
      </c>
      <c r="C36">
        <f t="shared" si="12"/>
        <v>-2447</v>
      </c>
      <c r="D36">
        <f t="shared" si="12"/>
        <v>-2442</v>
      </c>
      <c r="E36">
        <f t="shared" si="12"/>
        <v>-2435</v>
      </c>
      <c r="F36">
        <f t="shared" si="12"/>
        <v>-2426</v>
      </c>
      <c r="G36">
        <f t="shared" si="12"/>
        <v>-2415</v>
      </c>
      <c r="H36">
        <f t="shared" si="12"/>
        <v>-2402</v>
      </c>
      <c r="I36">
        <f t="shared" si="12"/>
        <v>-2387</v>
      </c>
      <c r="J36">
        <f t="shared" si="12"/>
        <v>-2370</v>
      </c>
      <c r="K36">
        <f t="shared" si="12"/>
        <v>-2351</v>
      </c>
      <c r="L36">
        <f t="shared" si="12"/>
        <v>-2330</v>
      </c>
      <c r="M36">
        <f t="shared" si="12"/>
        <v>-2307</v>
      </c>
      <c r="N36">
        <f t="shared" si="12"/>
        <v>-2282</v>
      </c>
      <c r="O36">
        <f t="shared" si="12"/>
        <v>-2255</v>
      </c>
      <c r="P36">
        <f t="shared" si="12"/>
        <v>-2226</v>
      </c>
      <c r="Q36">
        <f t="shared" si="12"/>
        <v>-2195</v>
      </c>
      <c r="R36">
        <f t="shared" si="10"/>
        <v>-2162</v>
      </c>
      <c r="S36">
        <f t="shared" si="10"/>
        <v>-2127</v>
      </c>
      <c r="T36">
        <f t="shared" si="10"/>
        <v>-2090</v>
      </c>
      <c r="U36">
        <f t="shared" si="10"/>
        <v>-2051</v>
      </c>
      <c r="V36">
        <f t="shared" si="10"/>
        <v>-2010</v>
      </c>
      <c r="W36">
        <f t="shared" si="10"/>
        <v>-1967</v>
      </c>
      <c r="X36">
        <f t="shared" si="10"/>
        <v>-1922</v>
      </c>
      <c r="Y36">
        <f t="shared" si="10"/>
        <v>-1875</v>
      </c>
      <c r="Z36">
        <f t="shared" si="15"/>
        <v>-1826</v>
      </c>
      <c r="AA36">
        <f t="shared" si="15"/>
        <v>-1775</v>
      </c>
      <c r="AB36">
        <f t="shared" si="15"/>
        <v>-1722</v>
      </c>
      <c r="AC36">
        <f t="shared" si="15"/>
        <v>-1667</v>
      </c>
      <c r="AD36">
        <f t="shared" si="15"/>
        <v>-1610</v>
      </c>
      <c r="AE36">
        <f t="shared" si="15"/>
        <v>-1551</v>
      </c>
      <c r="AF36">
        <f t="shared" si="15"/>
        <v>-1490</v>
      </c>
      <c r="AG36">
        <f t="shared" si="15"/>
        <v>-1427</v>
      </c>
      <c r="AH36">
        <f t="shared" si="15"/>
        <v>-1362</v>
      </c>
      <c r="AI36">
        <f t="shared" si="15"/>
        <v>-1295</v>
      </c>
      <c r="AJ36">
        <f t="shared" si="15"/>
        <v>-1226</v>
      </c>
      <c r="AK36">
        <f t="shared" si="15"/>
        <v>-1155</v>
      </c>
      <c r="AL36">
        <f t="shared" si="15"/>
        <v>-1082</v>
      </c>
      <c r="AM36">
        <f t="shared" si="15"/>
        <v>-1007</v>
      </c>
      <c r="AN36">
        <f t="shared" si="15"/>
        <v>-930</v>
      </c>
      <c r="AO36">
        <f t="shared" si="15"/>
        <v>-851</v>
      </c>
      <c r="AP36">
        <f t="shared" si="13"/>
        <v>-770</v>
      </c>
      <c r="AQ36">
        <f t="shared" si="13"/>
        <v>-687</v>
      </c>
      <c r="AR36">
        <f t="shared" si="13"/>
        <v>-602</v>
      </c>
      <c r="AS36">
        <f t="shared" si="13"/>
        <v>-515</v>
      </c>
      <c r="AT36">
        <f t="shared" si="13"/>
        <v>-426</v>
      </c>
      <c r="AU36">
        <f t="shared" si="13"/>
        <v>-335</v>
      </c>
      <c r="AV36">
        <f t="shared" si="13"/>
        <v>-242</v>
      </c>
      <c r="AW36">
        <f t="shared" si="11"/>
        <v>-147</v>
      </c>
      <c r="AX36">
        <f t="shared" si="11"/>
        <v>-50</v>
      </c>
      <c r="AY36">
        <f t="shared" si="11"/>
        <v>49</v>
      </c>
      <c r="AZ36">
        <f t="shared" si="11"/>
        <v>150</v>
      </c>
      <c r="BA36">
        <f t="shared" si="11"/>
        <v>253</v>
      </c>
      <c r="BB36">
        <f t="shared" si="11"/>
        <v>358</v>
      </c>
      <c r="BC36">
        <f t="shared" si="11"/>
        <v>465</v>
      </c>
      <c r="BD36">
        <f t="shared" si="11"/>
        <v>574</v>
      </c>
      <c r="BE36">
        <f t="shared" si="11"/>
        <v>685</v>
      </c>
      <c r="BF36">
        <f t="shared" si="11"/>
        <v>798</v>
      </c>
      <c r="BG36">
        <f t="shared" si="11"/>
        <v>913</v>
      </c>
      <c r="BH36">
        <f t="shared" si="11"/>
        <v>1030</v>
      </c>
      <c r="BI36">
        <f t="shared" si="11"/>
        <v>1149</v>
      </c>
      <c r="BJ36">
        <f t="shared" si="11"/>
        <v>1270</v>
      </c>
      <c r="BK36">
        <f t="shared" si="11"/>
        <v>1393</v>
      </c>
      <c r="BL36">
        <f t="shared" si="11"/>
        <v>1518</v>
      </c>
      <c r="BM36">
        <f t="shared" si="9"/>
        <v>1645</v>
      </c>
      <c r="BN36">
        <f t="shared" si="16"/>
        <v>1774</v>
      </c>
      <c r="BO36">
        <f t="shared" si="16"/>
        <v>1905</v>
      </c>
      <c r="BP36">
        <f t="shared" si="16"/>
        <v>2038</v>
      </c>
      <c r="BQ36">
        <f t="shared" si="16"/>
        <v>2173</v>
      </c>
      <c r="BR36">
        <f t="shared" si="16"/>
        <v>2310</v>
      </c>
      <c r="BS36">
        <f t="shared" si="16"/>
        <v>2449</v>
      </c>
      <c r="BT36">
        <f t="shared" si="16"/>
        <v>2590</v>
      </c>
      <c r="BU36">
        <f t="shared" si="16"/>
        <v>2733</v>
      </c>
      <c r="BV36">
        <f t="shared" si="16"/>
        <v>2878</v>
      </c>
      <c r="BW36">
        <f t="shared" si="16"/>
        <v>3025</v>
      </c>
      <c r="BX36">
        <f t="shared" si="16"/>
        <v>3174</v>
      </c>
      <c r="BY36">
        <f t="shared" si="16"/>
        <v>3325</v>
      </c>
      <c r="BZ36">
        <f t="shared" si="16"/>
        <v>3478</v>
      </c>
      <c r="CA36">
        <f t="shared" si="16"/>
        <v>3633</v>
      </c>
      <c r="CB36">
        <f t="shared" si="16"/>
        <v>3790</v>
      </c>
      <c r="CC36">
        <f t="shared" si="16"/>
        <v>3949</v>
      </c>
      <c r="CD36">
        <f t="shared" si="14"/>
        <v>4110</v>
      </c>
      <c r="CE36">
        <f t="shared" si="14"/>
        <v>4273</v>
      </c>
      <c r="CF36">
        <f t="shared" si="14"/>
        <v>4438</v>
      </c>
      <c r="CG36">
        <f t="shared" si="14"/>
        <v>4605</v>
      </c>
      <c r="CH36">
        <f t="shared" si="14"/>
        <v>4774</v>
      </c>
      <c r="CI36">
        <f t="shared" si="14"/>
        <v>4945</v>
      </c>
      <c r="CJ36">
        <f t="shared" si="14"/>
        <v>5118</v>
      </c>
      <c r="CK36">
        <f t="shared" si="14"/>
        <v>5293</v>
      </c>
      <c r="CL36">
        <f t="shared" si="14"/>
        <v>5470</v>
      </c>
      <c r="CM36">
        <f t="shared" si="14"/>
        <v>5649</v>
      </c>
      <c r="CN36">
        <f t="shared" si="14"/>
        <v>5830</v>
      </c>
      <c r="CO36">
        <f t="shared" si="14"/>
        <v>6013</v>
      </c>
      <c r="CP36">
        <f t="shared" si="14"/>
        <v>6198</v>
      </c>
      <c r="CQ36">
        <f t="shared" si="6"/>
        <v>6385</v>
      </c>
      <c r="CR36">
        <f t="shared" si="6"/>
        <v>6574</v>
      </c>
      <c r="CS36">
        <f t="shared" si="6"/>
        <v>6765</v>
      </c>
      <c r="CT36">
        <f t="shared" si="6"/>
        <v>6958</v>
      </c>
      <c r="CU36">
        <f t="shared" si="6"/>
        <v>7153</v>
      </c>
      <c r="CV36">
        <f t="shared" si="6"/>
        <v>7350</v>
      </c>
      <c r="CW36">
        <f t="shared" si="6"/>
        <v>7549</v>
      </c>
    </row>
    <row r="37" spans="1:101" x14ac:dyDescent="0.25">
      <c r="A37">
        <v>36</v>
      </c>
      <c r="B37">
        <f t="shared" si="12"/>
        <v>-2592</v>
      </c>
      <c r="C37">
        <f t="shared" si="12"/>
        <v>-2589</v>
      </c>
      <c r="D37">
        <f t="shared" si="12"/>
        <v>-2584</v>
      </c>
      <c r="E37">
        <f t="shared" si="12"/>
        <v>-2577</v>
      </c>
      <c r="F37">
        <f t="shared" si="12"/>
        <v>-2568</v>
      </c>
      <c r="G37">
        <f t="shared" si="12"/>
        <v>-2557</v>
      </c>
      <c r="H37">
        <f t="shared" si="12"/>
        <v>-2544</v>
      </c>
      <c r="I37">
        <f t="shared" si="12"/>
        <v>-2529</v>
      </c>
      <c r="J37">
        <f t="shared" si="12"/>
        <v>-2512</v>
      </c>
      <c r="K37">
        <f t="shared" si="12"/>
        <v>-2493</v>
      </c>
      <c r="L37">
        <f t="shared" si="12"/>
        <v>-2472</v>
      </c>
      <c r="M37">
        <f t="shared" si="12"/>
        <v>-2449</v>
      </c>
      <c r="N37">
        <f t="shared" si="12"/>
        <v>-2424</v>
      </c>
      <c r="O37">
        <f t="shared" si="12"/>
        <v>-2397</v>
      </c>
      <c r="P37">
        <f t="shared" si="12"/>
        <v>-2368</v>
      </c>
      <c r="Q37">
        <f t="shared" si="12"/>
        <v>-2337</v>
      </c>
      <c r="R37">
        <f t="shared" si="10"/>
        <v>-2304</v>
      </c>
      <c r="S37">
        <f t="shared" si="10"/>
        <v>-2269</v>
      </c>
      <c r="T37">
        <f t="shared" si="10"/>
        <v>-2232</v>
      </c>
      <c r="U37">
        <f t="shared" si="10"/>
        <v>-2193</v>
      </c>
      <c r="V37">
        <f t="shared" si="10"/>
        <v>-2152</v>
      </c>
      <c r="W37">
        <f t="shared" si="10"/>
        <v>-2109</v>
      </c>
      <c r="X37">
        <f t="shared" si="10"/>
        <v>-2064</v>
      </c>
      <c r="Y37">
        <f t="shared" si="10"/>
        <v>-2017</v>
      </c>
      <c r="Z37">
        <f t="shared" si="15"/>
        <v>-1968</v>
      </c>
      <c r="AA37">
        <f t="shared" si="15"/>
        <v>-1917</v>
      </c>
      <c r="AB37">
        <f t="shared" si="15"/>
        <v>-1864</v>
      </c>
      <c r="AC37">
        <f t="shared" si="15"/>
        <v>-1809</v>
      </c>
      <c r="AD37">
        <f t="shared" si="15"/>
        <v>-1752</v>
      </c>
      <c r="AE37">
        <f t="shared" si="15"/>
        <v>-1693</v>
      </c>
      <c r="AF37">
        <f t="shared" si="15"/>
        <v>-1632</v>
      </c>
      <c r="AG37">
        <f t="shared" si="15"/>
        <v>-1569</v>
      </c>
      <c r="AH37">
        <f t="shared" si="15"/>
        <v>-1504</v>
      </c>
      <c r="AI37">
        <f t="shared" si="15"/>
        <v>-1437</v>
      </c>
      <c r="AJ37">
        <f t="shared" si="15"/>
        <v>-1368</v>
      </c>
      <c r="AK37">
        <f t="shared" si="15"/>
        <v>-1297</v>
      </c>
      <c r="AL37">
        <f t="shared" si="15"/>
        <v>-1224</v>
      </c>
      <c r="AM37">
        <f t="shared" si="15"/>
        <v>-1149</v>
      </c>
      <c r="AN37">
        <f t="shared" si="15"/>
        <v>-1072</v>
      </c>
      <c r="AO37">
        <f t="shared" si="15"/>
        <v>-993</v>
      </c>
      <c r="AP37">
        <f t="shared" si="13"/>
        <v>-912</v>
      </c>
      <c r="AQ37">
        <f t="shared" si="13"/>
        <v>-829</v>
      </c>
      <c r="AR37">
        <f t="shared" si="13"/>
        <v>-744</v>
      </c>
      <c r="AS37">
        <f t="shared" si="13"/>
        <v>-657</v>
      </c>
      <c r="AT37">
        <f t="shared" si="13"/>
        <v>-568</v>
      </c>
      <c r="AU37">
        <f t="shared" si="13"/>
        <v>-477</v>
      </c>
      <c r="AV37">
        <f t="shared" si="13"/>
        <v>-384</v>
      </c>
      <c r="AW37">
        <f t="shared" si="11"/>
        <v>-289</v>
      </c>
      <c r="AX37">
        <f t="shared" si="11"/>
        <v>-192</v>
      </c>
      <c r="AY37">
        <f t="shared" si="11"/>
        <v>-93</v>
      </c>
      <c r="AZ37">
        <f t="shared" si="11"/>
        <v>8</v>
      </c>
      <c r="BA37">
        <f t="shared" si="11"/>
        <v>111</v>
      </c>
      <c r="BB37">
        <f t="shared" si="11"/>
        <v>216</v>
      </c>
      <c r="BC37">
        <f t="shared" si="11"/>
        <v>323</v>
      </c>
      <c r="BD37">
        <f t="shared" si="11"/>
        <v>432</v>
      </c>
      <c r="BE37">
        <f t="shared" si="11"/>
        <v>543</v>
      </c>
      <c r="BF37">
        <f t="shared" si="11"/>
        <v>656</v>
      </c>
      <c r="BG37">
        <f t="shared" si="11"/>
        <v>771</v>
      </c>
      <c r="BH37">
        <f t="shared" si="11"/>
        <v>888</v>
      </c>
      <c r="BI37">
        <f t="shared" si="11"/>
        <v>1007</v>
      </c>
      <c r="BJ37">
        <f t="shared" si="11"/>
        <v>1128</v>
      </c>
      <c r="BK37">
        <f t="shared" si="11"/>
        <v>1251</v>
      </c>
      <c r="BL37">
        <f t="shared" si="11"/>
        <v>1376</v>
      </c>
      <c r="BM37">
        <f t="shared" si="9"/>
        <v>1503</v>
      </c>
      <c r="BN37">
        <f t="shared" si="16"/>
        <v>1632</v>
      </c>
      <c r="BO37">
        <f t="shared" si="16"/>
        <v>1763</v>
      </c>
      <c r="BP37">
        <f t="shared" si="16"/>
        <v>1896</v>
      </c>
      <c r="BQ37">
        <f t="shared" si="16"/>
        <v>2031</v>
      </c>
      <c r="BR37">
        <f t="shared" si="16"/>
        <v>2168</v>
      </c>
      <c r="BS37">
        <f t="shared" si="16"/>
        <v>2307</v>
      </c>
      <c r="BT37">
        <f t="shared" si="16"/>
        <v>2448</v>
      </c>
      <c r="BU37">
        <f t="shared" si="16"/>
        <v>2591</v>
      </c>
      <c r="BV37">
        <f t="shared" si="16"/>
        <v>2736</v>
      </c>
      <c r="BW37">
        <f t="shared" si="16"/>
        <v>2883</v>
      </c>
      <c r="BX37">
        <f t="shared" si="16"/>
        <v>3032</v>
      </c>
      <c r="BY37">
        <f t="shared" si="16"/>
        <v>3183</v>
      </c>
      <c r="BZ37">
        <f t="shared" si="16"/>
        <v>3336</v>
      </c>
      <c r="CA37">
        <f t="shared" si="16"/>
        <v>3491</v>
      </c>
      <c r="CB37">
        <f t="shared" si="16"/>
        <v>3648</v>
      </c>
      <c r="CC37">
        <f t="shared" si="16"/>
        <v>3807</v>
      </c>
      <c r="CD37">
        <f t="shared" si="14"/>
        <v>3968</v>
      </c>
      <c r="CE37">
        <f t="shared" si="14"/>
        <v>4131</v>
      </c>
      <c r="CF37">
        <f t="shared" si="14"/>
        <v>4296</v>
      </c>
      <c r="CG37">
        <f t="shared" si="14"/>
        <v>4463</v>
      </c>
      <c r="CH37">
        <f t="shared" si="14"/>
        <v>4632</v>
      </c>
      <c r="CI37">
        <f t="shared" si="14"/>
        <v>4803</v>
      </c>
      <c r="CJ37">
        <f t="shared" si="14"/>
        <v>4976</v>
      </c>
      <c r="CK37">
        <f t="shared" si="14"/>
        <v>5151</v>
      </c>
      <c r="CL37">
        <f t="shared" si="14"/>
        <v>5328</v>
      </c>
      <c r="CM37">
        <f t="shared" si="14"/>
        <v>5507</v>
      </c>
      <c r="CN37">
        <f t="shared" si="14"/>
        <v>5688</v>
      </c>
      <c r="CO37">
        <f t="shared" si="14"/>
        <v>5871</v>
      </c>
      <c r="CP37">
        <f t="shared" si="14"/>
        <v>6056</v>
      </c>
      <c r="CQ37">
        <f t="shared" si="6"/>
        <v>6243</v>
      </c>
      <c r="CR37">
        <f t="shared" si="6"/>
        <v>6432</v>
      </c>
      <c r="CS37">
        <f t="shared" si="6"/>
        <v>6623</v>
      </c>
      <c r="CT37">
        <f t="shared" si="6"/>
        <v>6816</v>
      </c>
      <c r="CU37">
        <f t="shared" si="6"/>
        <v>7011</v>
      </c>
      <c r="CV37">
        <f t="shared" si="6"/>
        <v>7208</v>
      </c>
      <c r="CW37">
        <f t="shared" si="6"/>
        <v>7407</v>
      </c>
    </row>
    <row r="38" spans="1:101" x14ac:dyDescent="0.25">
      <c r="A38">
        <v>37</v>
      </c>
      <c r="B38">
        <f t="shared" si="12"/>
        <v>-2738</v>
      </c>
      <c r="C38">
        <f t="shared" si="12"/>
        <v>-2735</v>
      </c>
      <c r="D38">
        <f t="shared" si="12"/>
        <v>-2730</v>
      </c>
      <c r="E38">
        <f t="shared" si="12"/>
        <v>-2723</v>
      </c>
      <c r="F38">
        <f t="shared" si="12"/>
        <v>-2714</v>
      </c>
      <c r="G38">
        <f t="shared" si="12"/>
        <v>-2703</v>
      </c>
      <c r="H38">
        <f t="shared" si="12"/>
        <v>-2690</v>
      </c>
      <c r="I38">
        <f t="shared" si="12"/>
        <v>-2675</v>
      </c>
      <c r="J38">
        <f t="shared" si="12"/>
        <v>-2658</v>
      </c>
      <c r="K38">
        <f t="shared" si="12"/>
        <v>-2639</v>
      </c>
      <c r="L38">
        <f t="shared" si="12"/>
        <v>-2618</v>
      </c>
      <c r="M38">
        <f t="shared" si="12"/>
        <v>-2595</v>
      </c>
      <c r="N38">
        <f t="shared" si="12"/>
        <v>-2570</v>
      </c>
      <c r="O38">
        <f t="shared" si="12"/>
        <v>-2543</v>
      </c>
      <c r="P38">
        <f t="shared" si="12"/>
        <v>-2514</v>
      </c>
      <c r="Q38">
        <f t="shared" si="12"/>
        <v>-2483</v>
      </c>
      <c r="R38">
        <f t="shared" si="10"/>
        <v>-2450</v>
      </c>
      <c r="S38">
        <f t="shared" si="10"/>
        <v>-2415</v>
      </c>
      <c r="T38">
        <f t="shared" si="10"/>
        <v>-2378</v>
      </c>
      <c r="U38">
        <f t="shared" si="10"/>
        <v>-2339</v>
      </c>
      <c r="V38">
        <f t="shared" si="10"/>
        <v>-2298</v>
      </c>
      <c r="W38">
        <f t="shared" si="10"/>
        <v>-2255</v>
      </c>
      <c r="X38">
        <f t="shared" si="10"/>
        <v>-2210</v>
      </c>
      <c r="Y38">
        <f t="shared" si="10"/>
        <v>-2163</v>
      </c>
      <c r="Z38">
        <f t="shared" si="15"/>
        <v>-2114</v>
      </c>
      <c r="AA38">
        <f t="shared" si="15"/>
        <v>-2063</v>
      </c>
      <c r="AB38">
        <f t="shared" si="15"/>
        <v>-2010</v>
      </c>
      <c r="AC38">
        <f t="shared" si="15"/>
        <v>-1955</v>
      </c>
      <c r="AD38">
        <f t="shared" si="15"/>
        <v>-1898</v>
      </c>
      <c r="AE38">
        <f t="shared" si="15"/>
        <v>-1839</v>
      </c>
      <c r="AF38">
        <f t="shared" si="15"/>
        <v>-1778</v>
      </c>
      <c r="AG38">
        <f t="shared" si="15"/>
        <v>-1715</v>
      </c>
      <c r="AH38">
        <f t="shared" si="15"/>
        <v>-1650</v>
      </c>
      <c r="AI38">
        <f t="shared" si="15"/>
        <v>-1583</v>
      </c>
      <c r="AJ38">
        <f t="shared" si="15"/>
        <v>-1514</v>
      </c>
      <c r="AK38">
        <f t="shared" si="15"/>
        <v>-1443</v>
      </c>
      <c r="AL38">
        <f t="shared" si="15"/>
        <v>-1370</v>
      </c>
      <c r="AM38">
        <f t="shared" si="15"/>
        <v>-1295</v>
      </c>
      <c r="AN38">
        <f t="shared" si="15"/>
        <v>-1218</v>
      </c>
      <c r="AO38">
        <f t="shared" si="15"/>
        <v>-1139</v>
      </c>
      <c r="AP38">
        <f t="shared" si="13"/>
        <v>-1058</v>
      </c>
      <c r="AQ38">
        <f t="shared" si="13"/>
        <v>-975</v>
      </c>
      <c r="AR38">
        <f t="shared" si="13"/>
        <v>-890</v>
      </c>
      <c r="AS38">
        <f t="shared" si="13"/>
        <v>-803</v>
      </c>
      <c r="AT38">
        <f t="shared" si="13"/>
        <v>-714</v>
      </c>
      <c r="AU38">
        <f t="shared" si="13"/>
        <v>-623</v>
      </c>
      <c r="AV38">
        <f t="shared" si="13"/>
        <v>-530</v>
      </c>
      <c r="AW38">
        <f t="shared" si="11"/>
        <v>-435</v>
      </c>
      <c r="AX38">
        <f t="shared" si="11"/>
        <v>-338</v>
      </c>
      <c r="AY38">
        <f t="shared" si="11"/>
        <v>-239</v>
      </c>
      <c r="AZ38">
        <f t="shared" si="11"/>
        <v>-138</v>
      </c>
      <c r="BA38">
        <f t="shared" si="11"/>
        <v>-35</v>
      </c>
      <c r="BB38">
        <f t="shared" si="11"/>
        <v>70</v>
      </c>
      <c r="BC38">
        <f t="shared" si="11"/>
        <v>177</v>
      </c>
      <c r="BD38">
        <f t="shared" si="11"/>
        <v>286</v>
      </c>
      <c r="BE38">
        <f t="shared" si="11"/>
        <v>397</v>
      </c>
      <c r="BF38">
        <f t="shared" si="11"/>
        <v>510</v>
      </c>
      <c r="BG38">
        <f t="shared" si="11"/>
        <v>625</v>
      </c>
      <c r="BH38">
        <f t="shared" si="11"/>
        <v>742</v>
      </c>
      <c r="BI38">
        <f t="shared" si="11"/>
        <v>861</v>
      </c>
      <c r="BJ38">
        <f t="shared" si="11"/>
        <v>982</v>
      </c>
      <c r="BK38">
        <f t="shared" si="11"/>
        <v>1105</v>
      </c>
      <c r="BL38">
        <f t="shared" si="11"/>
        <v>1230</v>
      </c>
      <c r="BM38">
        <f t="shared" si="9"/>
        <v>1357</v>
      </c>
      <c r="BN38">
        <f t="shared" si="16"/>
        <v>1486</v>
      </c>
      <c r="BO38">
        <f t="shared" si="16"/>
        <v>1617</v>
      </c>
      <c r="BP38">
        <f t="shared" si="16"/>
        <v>1750</v>
      </c>
      <c r="BQ38">
        <f t="shared" si="16"/>
        <v>1885</v>
      </c>
      <c r="BR38">
        <f t="shared" si="16"/>
        <v>2022</v>
      </c>
      <c r="BS38">
        <f t="shared" si="16"/>
        <v>2161</v>
      </c>
      <c r="BT38">
        <f t="shared" si="16"/>
        <v>2302</v>
      </c>
      <c r="BU38">
        <f t="shared" si="16"/>
        <v>2445</v>
      </c>
      <c r="BV38">
        <f t="shared" si="16"/>
        <v>2590</v>
      </c>
      <c r="BW38">
        <f t="shared" si="16"/>
        <v>2737</v>
      </c>
      <c r="BX38">
        <f t="shared" si="16"/>
        <v>2886</v>
      </c>
      <c r="BY38">
        <f t="shared" si="16"/>
        <v>3037</v>
      </c>
      <c r="BZ38">
        <f t="shared" si="16"/>
        <v>3190</v>
      </c>
      <c r="CA38">
        <f t="shared" si="16"/>
        <v>3345</v>
      </c>
      <c r="CB38">
        <f t="shared" si="16"/>
        <v>3502</v>
      </c>
      <c r="CC38">
        <f t="shared" si="16"/>
        <v>3661</v>
      </c>
      <c r="CD38">
        <f t="shared" si="14"/>
        <v>3822</v>
      </c>
      <c r="CE38">
        <f t="shared" si="14"/>
        <v>3985</v>
      </c>
      <c r="CF38">
        <f t="shared" si="14"/>
        <v>4150</v>
      </c>
      <c r="CG38">
        <f t="shared" si="14"/>
        <v>4317</v>
      </c>
      <c r="CH38">
        <f t="shared" si="14"/>
        <v>4486</v>
      </c>
      <c r="CI38">
        <f t="shared" si="14"/>
        <v>4657</v>
      </c>
      <c r="CJ38">
        <f t="shared" si="14"/>
        <v>4830</v>
      </c>
      <c r="CK38">
        <f t="shared" si="14"/>
        <v>5005</v>
      </c>
      <c r="CL38">
        <f t="shared" si="14"/>
        <v>5182</v>
      </c>
      <c r="CM38">
        <f t="shared" si="14"/>
        <v>5361</v>
      </c>
      <c r="CN38">
        <f t="shared" si="14"/>
        <v>5542</v>
      </c>
      <c r="CO38">
        <f t="shared" si="14"/>
        <v>5725</v>
      </c>
      <c r="CP38">
        <f t="shared" si="14"/>
        <v>5910</v>
      </c>
      <c r="CQ38">
        <f t="shared" si="6"/>
        <v>6097</v>
      </c>
      <c r="CR38">
        <f t="shared" si="6"/>
        <v>6286</v>
      </c>
      <c r="CS38">
        <f t="shared" si="6"/>
        <v>6477</v>
      </c>
      <c r="CT38">
        <f t="shared" si="6"/>
        <v>6670</v>
      </c>
      <c r="CU38">
        <f t="shared" si="6"/>
        <v>6865</v>
      </c>
      <c r="CV38">
        <f t="shared" si="6"/>
        <v>7062</v>
      </c>
      <c r="CW38">
        <f t="shared" si="6"/>
        <v>7261</v>
      </c>
    </row>
    <row r="39" spans="1:101" x14ac:dyDescent="0.25">
      <c r="A39">
        <v>38</v>
      </c>
      <c r="B39">
        <f t="shared" si="12"/>
        <v>-2888</v>
      </c>
      <c r="C39">
        <f t="shared" si="12"/>
        <v>-2885</v>
      </c>
      <c r="D39">
        <f t="shared" si="12"/>
        <v>-2880</v>
      </c>
      <c r="E39">
        <f t="shared" si="12"/>
        <v>-2873</v>
      </c>
      <c r="F39">
        <f t="shared" si="12"/>
        <v>-2864</v>
      </c>
      <c r="G39">
        <f t="shared" si="12"/>
        <v>-2853</v>
      </c>
      <c r="H39">
        <f t="shared" si="12"/>
        <v>-2840</v>
      </c>
      <c r="I39">
        <f t="shared" si="12"/>
        <v>-2825</v>
      </c>
      <c r="J39">
        <f t="shared" si="12"/>
        <v>-2808</v>
      </c>
      <c r="K39">
        <f t="shared" si="12"/>
        <v>-2789</v>
      </c>
      <c r="L39">
        <f t="shared" si="12"/>
        <v>-2768</v>
      </c>
      <c r="M39">
        <f t="shared" si="12"/>
        <v>-2745</v>
      </c>
      <c r="N39">
        <f t="shared" si="12"/>
        <v>-2720</v>
      </c>
      <c r="O39">
        <f t="shared" si="12"/>
        <v>-2693</v>
      </c>
      <c r="P39">
        <f t="shared" si="12"/>
        <v>-2664</v>
      </c>
      <c r="Q39">
        <f t="shared" si="12"/>
        <v>-2633</v>
      </c>
      <c r="R39">
        <f t="shared" si="10"/>
        <v>-2600</v>
      </c>
      <c r="S39">
        <f t="shared" si="10"/>
        <v>-2565</v>
      </c>
      <c r="T39">
        <f t="shared" si="10"/>
        <v>-2528</v>
      </c>
      <c r="U39">
        <f t="shared" si="10"/>
        <v>-2489</v>
      </c>
      <c r="V39">
        <f t="shared" si="10"/>
        <v>-2448</v>
      </c>
      <c r="W39">
        <f t="shared" si="10"/>
        <v>-2405</v>
      </c>
      <c r="X39">
        <f t="shared" si="10"/>
        <v>-2360</v>
      </c>
      <c r="Y39">
        <f t="shared" si="10"/>
        <v>-2313</v>
      </c>
      <c r="Z39">
        <f t="shared" si="15"/>
        <v>-2264</v>
      </c>
      <c r="AA39">
        <f t="shared" si="15"/>
        <v>-2213</v>
      </c>
      <c r="AB39">
        <f t="shared" si="15"/>
        <v>-2160</v>
      </c>
      <c r="AC39">
        <f t="shared" si="15"/>
        <v>-2105</v>
      </c>
      <c r="AD39">
        <f t="shared" si="15"/>
        <v>-2048</v>
      </c>
      <c r="AE39">
        <f t="shared" si="15"/>
        <v>-1989</v>
      </c>
      <c r="AF39">
        <f t="shared" si="15"/>
        <v>-1928</v>
      </c>
      <c r="AG39">
        <f t="shared" si="15"/>
        <v>-1865</v>
      </c>
      <c r="AH39">
        <f t="shared" si="15"/>
        <v>-1800</v>
      </c>
      <c r="AI39">
        <f t="shared" si="15"/>
        <v>-1733</v>
      </c>
      <c r="AJ39">
        <f t="shared" si="15"/>
        <v>-1664</v>
      </c>
      <c r="AK39">
        <f t="shared" si="15"/>
        <v>-1593</v>
      </c>
      <c r="AL39">
        <f t="shared" si="15"/>
        <v>-1520</v>
      </c>
      <c r="AM39">
        <f t="shared" si="15"/>
        <v>-1445</v>
      </c>
      <c r="AN39">
        <f t="shared" si="15"/>
        <v>-1368</v>
      </c>
      <c r="AO39">
        <f t="shared" si="15"/>
        <v>-1289</v>
      </c>
      <c r="AP39">
        <f t="shared" si="13"/>
        <v>-1208</v>
      </c>
      <c r="AQ39">
        <f t="shared" si="13"/>
        <v>-1125</v>
      </c>
      <c r="AR39">
        <f t="shared" si="13"/>
        <v>-1040</v>
      </c>
      <c r="AS39">
        <f t="shared" si="13"/>
        <v>-953</v>
      </c>
      <c r="AT39">
        <f t="shared" si="13"/>
        <v>-864</v>
      </c>
      <c r="AU39">
        <f t="shared" si="13"/>
        <v>-773</v>
      </c>
      <c r="AV39">
        <f t="shared" si="13"/>
        <v>-680</v>
      </c>
      <c r="AW39">
        <f t="shared" si="11"/>
        <v>-585</v>
      </c>
      <c r="AX39">
        <f t="shared" si="11"/>
        <v>-488</v>
      </c>
      <c r="AY39">
        <f t="shared" si="11"/>
        <v>-389</v>
      </c>
      <c r="AZ39">
        <f t="shared" si="11"/>
        <v>-288</v>
      </c>
      <c r="BA39">
        <f t="shared" si="11"/>
        <v>-185</v>
      </c>
      <c r="BB39">
        <f t="shared" si="11"/>
        <v>-80</v>
      </c>
      <c r="BC39">
        <f t="shared" si="11"/>
        <v>27</v>
      </c>
      <c r="BD39">
        <f t="shared" si="11"/>
        <v>136</v>
      </c>
      <c r="BE39">
        <f t="shared" si="11"/>
        <v>247</v>
      </c>
      <c r="BF39">
        <f t="shared" si="11"/>
        <v>360</v>
      </c>
      <c r="BG39">
        <f t="shared" si="11"/>
        <v>475</v>
      </c>
      <c r="BH39">
        <f t="shared" si="11"/>
        <v>592</v>
      </c>
      <c r="BI39">
        <f t="shared" si="11"/>
        <v>711</v>
      </c>
      <c r="BJ39">
        <f t="shared" si="11"/>
        <v>832</v>
      </c>
      <c r="BK39">
        <f t="shared" si="11"/>
        <v>955</v>
      </c>
      <c r="BL39">
        <f t="shared" si="11"/>
        <v>1080</v>
      </c>
      <c r="BM39">
        <f t="shared" si="9"/>
        <v>1207</v>
      </c>
      <c r="BN39">
        <f t="shared" si="16"/>
        <v>1336</v>
      </c>
      <c r="BO39">
        <f t="shared" si="16"/>
        <v>1467</v>
      </c>
      <c r="BP39">
        <f t="shared" si="16"/>
        <v>1600</v>
      </c>
      <c r="BQ39">
        <f t="shared" si="16"/>
        <v>1735</v>
      </c>
      <c r="BR39">
        <f t="shared" si="16"/>
        <v>1872</v>
      </c>
      <c r="BS39">
        <f t="shared" si="16"/>
        <v>2011</v>
      </c>
      <c r="BT39">
        <f t="shared" si="16"/>
        <v>2152</v>
      </c>
      <c r="BU39">
        <f t="shared" si="16"/>
        <v>2295</v>
      </c>
      <c r="BV39">
        <f t="shared" si="16"/>
        <v>2440</v>
      </c>
      <c r="BW39">
        <f t="shared" si="16"/>
        <v>2587</v>
      </c>
      <c r="BX39">
        <f t="shared" si="16"/>
        <v>2736</v>
      </c>
      <c r="BY39">
        <f t="shared" si="16"/>
        <v>2887</v>
      </c>
      <c r="BZ39">
        <f t="shared" si="16"/>
        <v>3040</v>
      </c>
      <c r="CA39">
        <f t="shared" si="16"/>
        <v>3195</v>
      </c>
      <c r="CB39">
        <f t="shared" si="16"/>
        <v>3352</v>
      </c>
      <c r="CC39">
        <f t="shared" si="16"/>
        <v>3511</v>
      </c>
      <c r="CD39">
        <f t="shared" si="14"/>
        <v>3672</v>
      </c>
      <c r="CE39">
        <f t="shared" si="14"/>
        <v>3835</v>
      </c>
      <c r="CF39">
        <f t="shared" si="14"/>
        <v>4000</v>
      </c>
      <c r="CG39">
        <f t="shared" si="14"/>
        <v>4167</v>
      </c>
      <c r="CH39">
        <f t="shared" si="14"/>
        <v>4336</v>
      </c>
      <c r="CI39">
        <f t="shared" si="14"/>
        <v>4507</v>
      </c>
      <c r="CJ39">
        <f t="shared" si="14"/>
        <v>4680</v>
      </c>
      <c r="CK39">
        <f t="shared" si="14"/>
        <v>4855</v>
      </c>
      <c r="CL39">
        <f t="shared" si="14"/>
        <v>5032</v>
      </c>
      <c r="CM39">
        <f t="shared" si="14"/>
        <v>5211</v>
      </c>
      <c r="CN39">
        <f t="shared" si="14"/>
        <v>5392</v>
      </c>
      <c r="CO39">
        <f t="shared" si="14"/>
        <v>5575</v>
      </c>
      <c r="CP39">
        <f t="shared" si="14"/>
        <v>5760</v>
      </c>
      <c r="CQ39">
        <f t="shared" si="6"/>
        <v>5947</v>
      </c>
      <c r="CR39">
        <f t="shared" si="6"/>
        <v>6136</v>
      </c>
      <c r="CS39">
        <f t="shared" si="6"/>
        <v>6327</v>
      </c>
      <c r="CT39">
        <f t="shared" si="6"/>
        <v>6520</v>
      </c>
      <c r="CU39">
        <f t="shared" si="6"/>
        <v>6715</v>
      </c>
      <c r="CV39">
        <f t="shared" si="6"/>
        <v>6912</v>
      </c>
      <c r="CW39">
        <f t="shared" si="6"/>
        <v>7111</v>
      </c>
    </row>
    <row r="40" spans="1:101" x14ac:dyDescent="0.25">
      <c r="A40">
        <v>39</v>
      </c>
      <c r="B40">
        <f t="shared" si="12"/>
        <v>-3042</v>
      </c>
      <c r="C40">
        <f t="shared" si="12"/>
        <v>-3039</v>
      </c>
      <c r="D40">
        <f t="shared" si="12"/>
        <v>-3034</v>
      </c>
      <c r="E40">
        <f t="shared" si="12"/>
        <v>-3027</v>
      </c>
      <c r="F40">
        <f t="shared" si="12"/>
        <v>-3018</v>
      </c>
      <c r="G40">
        <f t="shared" si="12"/>
        <v>-3007</v>
      </c>
      <c r="H40">
        <f t="shared" si="12"/>
        <v>-2994</v>
      </c>
      <c r="I40">
        <f t="shared" si="12"/>
        <v>-2979</v>
      </c>
      <c r="J40">
        <f t="shared" si="12"/>
        <v>-2962</v>
      </c>
      <c r="K40">
        <f t="shared" si="12"/>
        <v>-2943</v>
      </c>
      <c r="L40">
        <f t="shared" si="12"/>
        <v>-2922</v>
      </c>
      <c r="M40">
        <f t="shared" si="12"/>
        <v>-2899</v>
      </c>
      <c r="N40">
        <f t="shared" si="12"/>
        <v>-2874</v>
      </c>
      <c r="O40">
        <f t="shared" si="12"/>
        <v>-2847</v>
      </c>
      <c r="P40">
        <f t="shared" si="12"/>
        <v>-2818</v>
      </c>
      <c r="Q40">
        <f t="shared" si="12"/>
        <v>-2787</v>
      </c>
      <c r="R40">
        <f t="shared" si="10"/>
        <v>-2754</v>
      </c>
      <c r="S40">
        <f t="shared" si="10"/>
        <v>-2719</v>
      </c>
      <c r="T40">
        <f t="shared" si="10"/>
        <v>-2682</v>
      </c>
      <c r="U40">
        <f t="shared" si="10"/>
        <v>-2643</v>
      </c>
      <c r="V40">
        <f t="shared" si="10"/>
        <v>-2602</v>
      </c>
      <c r="W40">
        <f t="shared" si="10"/>
        <v>-2559</v>
      </c>
      <c r="X40">
        <f t="shared" si="10"/>
        <v>-2514</v>
      </c>
      <c r="Y40">
        <f t="shared" si="10"/>
        <v>-2467</v>
      </c>
      <c r="Z40">
        <f t="shared" si="15"/>
        <v>-2418</v>
      </c>
      <c r="AA40">
        <f t="shared" si="15"/>
        <v>-2367</v>
      </c>
      <c r="AB40">
        <f t="shared" si="15"/>
        <v>-2314</v>
      </c>
      <c r="AC40">
        <f t="shared" si="15"/>
        <v>-2259</v>
      </c>
      <c r="AD40">
        <f t="shared" si="15"/>
        <v>-2202</v>
      </c>
      <c r="AE40">
        <f t="shared" si="15"/>
        <v>-2143</v>
      </c>
      <c r="AF40">
        <f t="shared" si="15"/>
        <v>-2082</v>
      </c>
      <c r="AG40">
        <f t="shared" si="15"/>
        <v>-2019</v>
      </c>
      <c r="AH40">
        <f t="shared" si="15"/>
        <v>-1954</v>
      </c>
      <c r="AI40">
        <f t="shared" si="15"/>
        <v>-1887</v>
      </c>
      <c r="AJ40">
        <f t="shared" si="15"/>
        <v>-1818</v>
      </c>
      <c r="AK40">
        <f t="shared" si="15"/>
        <v>-1747</v>
      </c>
      <c r="AL40">
        <f t="shared" si="15"/>
        <v>-1674</v>
      </c>
      <c r="AM40">
        <f t="shared" si="15"/>
        <v>-1599</v>
      </c>
      <c r="AN40">
        <f t="shared" si="15"/>
        <v>-1522</v>
      </c>
      <c r="AO40">
        <f t="shared" si="15"/>
        <v>-1443</v>
      </c>
      <c r="AP40">
        <f t="shared" si="13"/>
        <v>-1362</v>
      </c>
      <c r="AQ40">
        <f t="shared" si="13"/>
        <v>-1279</v>
      </c>
      <c r="AR40">
        <f t="shared" si="13"/>
        <v>-1194</v>
      </c>
      <c r="AS40">
        <f t="shared" si="13"/>
        <v>-1107</v>
      </c>
      <c r="AT40">
        <f t="shared" si="13"/>
        <v>-1018</v>
      </c>
      <c r="AU40">
        <f t="shared" si="13"/>
        <v>-927</v>
      </c>
      <c r="AV40">
        <f t="shared" si="13"/>
        <v>-834</v>
      </c>
      <c r="AW40">
        <f t="shared" si="11"/>
        <v>-739</v>
      </c>
      <c r="AX40">
        <f t="shared" si="11"/>
        <v>-642</v>
      </c>
      <c r="AY40">
        <f t="shared" si="11"/>
        <v>-543</v>
      </c>
      <c r="AZ40">
        <f t="shared" si="11"/>
        <v>-442</v>
      </c>
      <c r="BA40">
        <f t="shared" si="11"/>
        <v>-339</v>
      </c>
      <c r="BB40">
        <f t="shared" si="11"/>
        <v>-234</v>
      </c>
      <c r="BC40">
        <f t="shared" si="11"/>
        <v>-127</v>
      </c>
      <c r="BD40">
        <f t="shared" si="11"/>
        <v>-18</v>
      </c>
      <c r="BE40">
        <f t="shared" si="11"/>
        <v>93</v>
      </c>
      <c r="BF40">
        <f t="shared" si="11"/>
        <v>206</v>
      </c>
      <c r="BG40">
        <f t="shared" si="11"/>
        <v>321</v>
      </c>
      <c r="BH40">
        <f t="shared" si="11"/>
        <v>438</v>
      </c>
      <c r="BI40">
        <f t="shared" si="11"/>
        <v>557</v>
      </c>
      <c r="BJ40">
        <f t="shared" si="11"/>
        <v>678</v>
      </c>
      <c r="BK40">
        <f t="shared" si="11"/>
        <v>801</v>
      </c>
      <c r="BL40">
        <f t="shared" ref="BL40:CA60" si="17">BL$1^2-2*$A40^2-1</f>
        <v>926</v>
      </c>
      <c r="BM40">
        <f t="shared" si="17"/>
        <v>1053</v>
      </c>
      <c r="BN40">
        <f t="shared" si="17"/>
        <v>1182</v>
      </c>
      <c r="BO40">
        <f t="shared" si="16"/>
        <v>1313</v>
      </c>
      <c r="BP40">
        <f t="shared" si="16"/>
        <v>1446</v>
      </c>
      <c r="BQ40">
        <f t="shared" si="16"/>
        <v>1581</v>
      </c>
      <c r="BR40">
        <f t="shared" si="16"/>
        <v>1718</v>
      </c>
      <c r="BS40">
        <f t="shared" si="16"/>
        <v>1857</v>
      </c>
      <c r="BT40">
        <f t="shared" si="16"/>
        <v>1998</v>
      </c>
      <c r="BU40">
        <f t="shared" si="16"/>
        <v>2141</v>
      </c>
      <c r="BV40">
        <f t="shared" si="16"/>
        <v>2286</v>
      </c>
      <c r="BW40">
        <f t="shared" si="16"/>
        <v>2433</v>
      </c>
      <c r="BX40">
        <f t="shared" si="16"/>
        <v>2582</v>
      </c>
      <c r="BY40">
        <f t="shared" si="16"/>
        <v>2733</v>
      </c>
      <c r="BZ40">
        <f t="shared" si="16"/>
        <v>2886</v>
      </c>
      <c r="CA40">
        <f t="shared" si="16"/>
        <v>3041</v>
      </c>
      <c r="CB40">
        <f t="shared" si="16"/>
        <v>3198</v>
      </c>
      <c r="CC40">
        <f t="shared" si="16"/>
        <v>3357</v>
      </c>
      <c r="CD40">
        <f t="shared" si="14"/>
        <v>3518</v>
      </c>
      <c r="CE40">
        <f t="shared" si="14"/>
        <v>3681</v>
      </c>
      <c r="CF40">
        <f t="shared" si="14"/>
        <v>3846</v>
      </c>
      <c r="CG40">
        <f t="shared" si="14"/>
        <v>4013</v>
      </c>
      <c r="CH40">
        <f t="shared" si="14"/>
        <v>4182</v>
      </c>
      <c r="CI40">
        <f t="shared" si="14"/>
        <v>4353</v>
      </c>
      <c r="CJ40">
        <f t="shared" si="14"/>
        <v>4526</v>
      </c>
      <c r="CK40">
        <f t="shared" si="14"/>
        <v>4701</v>
      </c>
      <c r="CL40">
        <f t="shared" si="14"/>
        <v>4878</v>
      </c>
      <c r="CM40">
        <f t="shared" si="14"/>
        <v>5057</v>
      </c>
      <c r="CN40">
        <f t="shared" si="14"/>
        <v>5238</v>
      </c>
      <c r="CO40">
        <f t="shared" si="14"/>
        <v>5421</v>
      </c>
      <c r="CP40">
        <f t="shared" si="14"/>
        <v>5606</v>
      </c>
      <c r="CQ40">
        <f t="shared" si="6"/>
        <v>5793</v>
      </c>
      <c r="CR40">
        <f t="shared" si="6"/>
        <v>5982</v>
      </c>
      <c r="CS40">
        <f t="shared" si="6"/>
        <v>6173</v>
      </c>
      <c r="CT40">
        <f t="shared" si="6"/>
        <v>6366</v>
      </c>
      <c r="CU40">
        <f t="shared" ref="CU40:CW40" si="18">CU$1^2-2*$A40^2-1</f>
        <v>6561</v>
      </c>
      <c r="CV40">
        <f t="shared" si="18"/>
        <v>6758</v>
      </c>
      <c r="CW40">
        <f t="shared" si="18"/>
        <v>6957</v>
      </c>
    </row>
    <row r="41" spans="1:101" x14ac:dyDescent="0.25">
      <c r="A41">
        <v>40</v>
      </c>
      <c r="B41">
        <f t="shared" si="12"/>
        <v>-3200</v>
      </c>
      <c r="C41">
        <f t="shared" si="12"/>
        <v>-3197</v>
      </c>
      <c r="D41">
        <f t="shared" si="12"/>
        <v>-3192</v>
      </c>
      <c r="E41">
        <f t="shared" si="12"/>
        <v>-3185</v>
      </c>
      <c r="F41">
        <f t="shared" si="12"/>
        <v>-3176</v>
      </c>
      <c r="G41">
        <f t="shared" si="12"/>
        <v>-3165</v>
      </c>
      <c r="H41">
        <f t="shared" si="12"/>
        <v>-3152</v>
      </c>
      <c r="I41">
        <f t="shared" si="12"/>
        <v>-3137</v>
      </c>
      <c r="J41">
        <f t="shared" si="12"/>
        <v>-3120</v>
      </c>
      <c r="K41">
        <f t="shared" si="12"/>
        <v>-3101</v>
      </c>
      <c r="L41">
        <f t="shared" si="12"/>
        <v>-3080</v>
      </c>
      <c r="M41">
        <f t="shared" si="12"/>
        <v>-3057</v>
      </c>
      <c r="N41">
        <f t="shared" si="12"/>
        <v>-3032</v>
      </c>
      <c r="O41">
        <f t="shared" si="12"/>
        <v>-3005</v>
      </c>
      <c r="P41">
        <f t="shared" si="12"/>
        <v>-2976</v>
      </c>
      <c r="Q41">
        <f t="shared" ref="Q41:AF56" si="19">Q$1^2-2*$A41^2-1</f>
        <v>-2945</v>
      </c>
      <c r="R41">
        <f t="shared" si="19"/>
        <v>-2912</v>
      </c>
      <c r="S41">
        <f t="shared" si="19"/>
        <v>-2877</v>
      </c>
      <c r="T41">
        <f t="shared" si="19"/>
        <v>-2840</v>
      </c>
      <c r="U41">
        <f t="shared" si="19"/>
        <v>-2801</v>
      </c>
      <c r="V41">
        <f t="shared" si="19"/>
        <v>-2760</v>
      </c>
      <c r="W41">
        <f t="shared" si="19"/>
        <v>-2717</v>
      </c>
      <c r="X41">
        <f t="shared" si="19"/>
        <v>-2672</v>
      </c>
      <c r="Y41">
        <f t="shared" si="19"/>
        <v>-2625</v>
      </c>
      <c r="Z41">
        <f t="shared" si="19"/>
        <v>-2576</v>
      </c>
      <c r="AA41">
        <f t="shared" si="19"/>
        <v>-2525</v>
      </c>
      <c r="AB41">
        <f t="shared" si="19"/>
        <v>-2472</v>
      </c>
      <c r="AC41">
        <f t="shared" si="19"/>
        <v>-2417</v>
      </c>
      <c r="AD41">
        <f t="shared" si="19"/>
        <v>-2360</v>
      </c>
      <c r="AE41">
        <f t="shared" si="19"/>
        <v>-2301</v>
      </c>
      <c r="AF41">
        <f t="shared" si="19"/>
        <v>-2240</v>
      </c>
      <c r="AG41">
        <f t="shared" si="15"/>
        <v>-2177</v>
      </c>
      <c r="AH41">
        <f t="shared" si="15"/>
        <v>-2112</v>
      </c>
      <c r="AI41">
        <f t="shared" si="15"/>
        <v>-2045</v>
      </c>
      <c r="AJ41">
        <f t="shared" si="15"/>
        <v>-1976</v>
      </c>
      <c r="AK41">
        <f t="shared" si="15"/>
        <v>-1905</v>
      </c>
      <c r="AL41">
        <f t="shared" si="15"/>
        <v>-1832</v>
      </c>
      <c r="AM41">
        <f t="shared" si="15"/>
        <v>-1757</v>
      </c>
      <c r="AN41">
        <f t="shared" si="15"/>
        <v>-1680</v>
      </c>
      <c r="AO41">
        <f t="shared" si="15"/>
        <v>-1601</v>
      </c>
      <c r="AP41">
        <f t="shared" si="13"/>
        <v>-1520</v>
      </c>
      <c r="AQ41">
        <f t="shared" si="13"/>
        <v>-1437</v>
      </c>
      <c r="AR41">
        <f t="shared" si="13"/>
        <v>-1352</v>
      </c>
      <c r="AS41">
        <f t="shared" si="13"/>
        <v>-1265</v>
      </c>
      <c r="AT41">
        <f t="shared" si="13"/>
        <v>-1176</v>
      </c>
      <c r="AU41">
        <f t="shared" si="13"/>
        <v>-1085</v>
      </c>
      <c r="AV41">
        <f t="shared" si="13"/>
        <v>-992</v>
      </c>
      <c r="AW41">
        <f t="shared" ref="AW41:BL74" si="20">AW$1^2-2*$A41^2-1</f>
        <v>-897</v>
      </c>
      <c r="AX41">
        <f t="shared" si="20"/>
        <v>-800</v>
      </c>
      <c r="AY41">
        <f t="shared" si="20"/>
        <v>-701</v>
      </c>
      <c r="AZ41">
        <f t="shared" si="20"/>
        <v>-600</v>
      </c>
      <c r="BA41">
        <f t="shared" si="20"/>
        <v>-497</v>
      </c>
      <c r="BB41">
        <f t="shared" si="20"/>
        <v>-392</v>
      </c>
      <c r="BC41">
        <f t="shared" si="20"/>
        <v>-285</v>
      </c>
      <c r="BD41">
        <f t="shared" si="20"/>
        <v>-176</v>
      </c>
      <c r="BE41">
        <f t="shared" si="20"/>
        <v>-65</v>
      </c>
      <c r="BF41">
        <f t="shared" si="20"/>
        <v>48</v>
      </c>
      <c r="BG41">
        <f t="shared" si="20"/>
        <v>163</v>
      </c>
      <c r="BH41">
        <f t="shared" si="20"/>
        <v>280</v>
      </c>
      <c r="BI41">
        <f t="shared" si="20"/>
        <v>399</v>
      </c>
      <c r="BJ41">
        <f t="shared" si="20"/>
        <v>520</v>
      </c>
      <c r="BK41">
        <f t="shared" si="20"/>
        <v>643</v>
      </c>
      <c r="BL41">
        <f t="shared" si="20"/>
        <v>768</v>
      </c>
      <c r="BM41">
        <f t="shared" si="17"/>
        <v>895</v>
      </c>
      <c r="BN41">
        <f t="shared" si="17"/>
        <v>1024</v>
      </c>
      <c r="BO41">
        <f t="shared" si="16"/>
        <v>1155</v>
      </c>
      <c r="BP41">
        <f t="shared" si="16"/>
        <v>1288</v>
      </c>
      <c r="BQ41">
        <f t="shared" si="16"/>
        <v>1423</v>
      </c>
      <c r="BR41">
        <f t="shared" si="16"/>
        <v>1560</v>
      </c>
      <c r="BS41">
        <f t="shared" si="16"/>
        <v>1699</v>
      </c>
      <c r="BT41">
        <f t="shared" si="16"/>
        <v>1840</v>
      </c>
      <c r="BU41">
        <f t="shared" si="16"/>
        <v>1983</v>
      </c>
      <c r="BV41">
        <f t="shared" si="16"/>
        <v>2128</v>
      </c>
      <c r="BW41">
        <f t="shared" si="16"/>
        <v>2275</v>
      </c>
      <c r="BX41">
        <f t="shared" si="16"/>
        <v>2424</v>
      </c>
      <c r="BY41">
        <f t="shared" si="16"/>
        <v>2575</v>
      </c>
      <c r="BZ41">
        <f t="shared" si="16"/>
        <v>2728</v>
      </c>
      <c r="CA41">
        <f t="shared" si="16"/>
        <v>2883</v>
      </c>
      <c r="CB41">
        <f t="shared" si="16"/>
        <v>3040</v>
      </c>
      <c r="CC41">
        <f t="shared" si="16"/>
        <v>3199</v>
      </c>
      <c r="CD41">
        <f t="shared" si="14"/>
        <v>3360</v>
      </c>
      <c r="CE41">
        <f t="shared" si="14"/>
        <v>3523</v>
      </c>
      <c r="CF41">
        <f t="shared" si="14"/>
        <v>3688</v>
      </c>
      <c r="CG41">
        <f t="shared" si="14"/>
        <v>3855</v>
      </c>
      <c r="CH41">
        <f t="shared" si="14"/>
        <v>4024</v>
      </c>
      <c r="CI41">
        <f t="shared" si="14"/>
        <v>4195</v>
      </c>
      <c r="CJ41">
        <f t="shared" si="14"/>
        <v>4368</v>
      </c>
      <c r="CK41">
        <f t="shared" si="14"/>
        <v>4543</v>
      </c>
      <c r="CL41">
        <f t="shared" si="14"/>
        <v>4720</v>
      </c>
      <c r="CM41">
        <f t="shared" si="14"/>
        <v>4899</v>
      </c>
      <c r="CN41">
        <f t="shared" si="14"/>
        <v>5080</v>
      </c>
      <c r="CO41">
        <f t="shared" si="14"/>
        <v>5263</v>
      </c>
      <c r="CP41">
        <f t="shared" si="14"/>
        <v>5448</v>
      </c>
      <c r="CQ41">
        <f t="shared" ref="CQ41:CW45" si="21">CQ$1^2-2*$A41^2-1</f>
        <v>5635</v>
      </c>
      <c r="CR41">
        <f t="shared" si="21"/>
        <v>5824</v>
      </c>
      <c r="CS41">
        <f t="shared" si="21"/>
        <v>6015</v>
      </c>
      <c r="CT41">
        <f t="shared" si="21"/>
        <v>6208</v>
      </c>
      <c r="CU41">
        <f t="shared" si="21"/>
        <v>6403</v>
      </c>
      <c r="CV41">
        <f t="shared" si="21"/>
        <v>6600</v>
      </c>
      <c r="CW41">
        <f t="shared" si="21"/>
        <v>6799</v>
      </c>
    </row>
    <row r="42" spans="1:101" x14ac:dyDescent="0.25">
      <c r="A42">
        <v>41</v>
      </c>
      <c r="B42">
        <f t="shared" ref="B42:Q57" si="22">B$1^2-2*$A42^2-1</f>
        <v>-3362</v>
      </c>
      <c r="C42">
        <f t="shared" si="22"/>
        <v>-3359</v>
      </c>
      <c r="D42">
        <f t="shared" si="22"/>
        <v>-3354</v>
      </c>
      <c r="E42">
        <f t="shared" si="22"/>
        <v>-3347</v>
      </c>
      <c r="F42">
        <f t="shared" si="22"/>
        <v>-3338</v>
      </c>
      <c r="G42">
        <f t="shared" si="22"/>
        <v>-3327</v>
      </c>
      <c r="H42">
        <f t="shared" si="22"/>
        <v>-3314</v>
      </c>
      <c r="I42">
        <f t="shared" si="22"/>
        <v>-3299</v>
      </c>
      <c r="J42">
        <f t="shared" si="22"/>
        <v>-3282</v>
      </c>
      <c r="K42">
        <f t="shared" si="22"/>
        <v>-3263</v>
      </c>
      <c r="L42">
        <f t="shared" si="22"/>
        <v>-3242</v>
      </c>
      <c r="M42">
        <f t="shared" si="22"/>
        <v>-3219</v>
      </c>
      <c r="N42">
        <f t="shared" si="22"/>
        <v>-3194</v>
      </c>
      <c r="O42">
        <f t="shared" si="22"/>
        <v>-3167</v>
      </c>
      <c r="P42">
        <f t="shared" si="22"/>
        <v>-3138</v>
      </c>
      <c r="Q42">
        <f t="shared" si="22"/>
        <v>-3107</v>
      </c>
      <c r="R42">
        <f t="shared" si="19"/>
        <v>-3074</v>
      </c>
      <c r="S42">
        <f t="shared" si="19"/>
        <v>-3039</v>
      </c>
      <c r="T42">
        <f t="shared" si="19"/>
        <v>-3002</v>
      </c>
      <c r="U42">
        <f t="shared" si="19"/>
        <v>-2963</v>
      </c>
      <c r="V42">
        <f t="shared" si="19"/>
        <v>-2922</v>
      </c>
      <c r="W42">
        <f t="shared" si="19"/>
        <v>-2879</v>
      </c>
      <c r="X42">
        <f t="shared" si="19"/>
        <v>-2834</v>
      </c>
      <c r="Y42">
        <f t="shared" si="19"/>
        <v>-2787</v>
      </c>
      <c r="Z42">
        <f t="shared" si="19"/>
        <v>-2738</v>
      </c>
      <c r="AA42">
        <f t="shared" si="19"/>
        <v>-2687</v>
      </c>
      <c r="AB42">
        <f t="shared" si="19"/>
        <v>-2634</v>
      </c>
      <c r="AC42">
        <f t="shared" si="19"/>
        <v>-2579</v>
      </c>
      <c r="AD42">
        <f t="shared" si="19"/>
        <v>-2522</v>
      </c>
      <c r="AE42">
        <f t="shared" si="19"/>
        <v>-2463</v>
      </c>
      <c r="AF42">
        <f t="shared" si="19"/>
        <v>-2402</v>
      </c>
      <c r="AG42">
        <f t="shared" si="15"/>
        <v>-2339</v>
      </c>
      <c r="AH42">
        <f t="shared" si="15"/>
        <v>-2274</v>
      </c>
      <c r="AI42">
        <f t="shared" si="15"/>
        <v>-2207</v>
      </c>
      <c r="AJ42">
        <f t="shared" si="15"/>
        <v>-2138</v>
      </c>
      <c r="AK42">
        <f t="shared" si="15"/>
        <v>-2067</v>
      </c>
      <c r="AL42">
        <f t="shared" si="15"/>
        <v>-1994</v>
      </c>
      <c r="AM42">
        <f t="shared" si="15"/>
        <v>-1919</v>
      </c>
      <c r="AN42">
        <f t="shared" si="15"/>
        <v>-1842</v>
      </c>
      <c r="AO42">
        <f t="shared" si="15"/>
        <v>-1763</v>
      </c>
      <c r="AP42">
        <f t="shared" si="13"/>
        <v>-1682</v>
      </c>
      <c r="AQ42">
        <f t="shared" si="13"/>
        <v>-1599</v>
      </c>
      <c r="AR42">
        <f t="shared" si="13"/>
        <v>-1514</v>
      </c>
      <c r="AS42">
        <f t="shared" si="13"/>
        <v>-1427</v>
      </c>
      <c r="AT42">
        <f t="shared" si="13"/>
        <v>-1338</v>
      </c>
      <c r="AU42">
        <f t="shared" si="13"/>
        <v>-1247</v>
      </c>
      <c r="AV42">
        <f t="shared" si="13"/>
        <v>-1154</v>
      </c>
      <c r="AW42">
        <f t="shared" si="20"/>
        <v>-1059</v>
      </c>
      <c r="AX42">
        <f t="shared" si="20"/>
        <v>-962</v>
      </c>
      <c r="AY42">
        <f t="shared" si="20"/>
        <v>-863</v>
      </c>
      <c r="AZ42">
        <f t="shared" si="20"/>
        <v>-762</v>
      </c>
      <c r="BA42">
        <f t="shared" si="20"/>
        <v>-659</v>
      </c>
      <c r="BB42">
        <f t="shared" si="20"/>
        <v>-554</v>
      </c>
      <c r="BC42">
        <f t="shared" si="20"/>
        <v>-447</v>
      </c>
      <c r="BD42">
        <f t="shared" si="20"/>
        <v>-338</v>
      </c>
      <c r="BE42">
        <f t="shared" si="20"/>
        <v>-227</v>
      </c>
      <c r="BF42">
        <f t="shared" si="20"/>
        <v>-114</v>
      </c>
      <c r="BG42">
        <f t="shared" si="20"/>
        <v>1</v>
      </c>
      <c r="BH42">
        <f t="shared" si="20"/>
        <v>118</v>
      </c>
      <c r="BI42">
        <f t="shared" si="20"/>
        <v>237</v>
      </c>
      <c r="BJ42">
        <f t="shared" si="20"/>
        <v>358</v>
      </c>
      <c r="BK42">
        <f t="shared" si="20"/>
        <v>481</v>
      </c>
      <c r="BL42">
        <f t="shared" si="20"/>
        <v>606</v>
      </c>
      <c r="BM42">
        <f t="shared" si="17"/>
        <v>733</v>
      </c>
      <c r="BN42">
        <f t="shared" si="17"/>
        <v>862</v>
      </c>
      <c r="BO42">
        <f t="shared" si="16"/>
        <v>993</v>
      </c>
      <c r="BP42">
        <f t="shared" si="16"/>
        <v>1126</v>
      </c>
      <c r="BQ42">
        <f t="shared" si="16"/>
        <v>1261</v>
      </c>
      <c r="BR42">
        <f t="shared" si="16"/>
        <v>1398</v>
      </c>
      <c r="BS42">
        <f t="shared" si="16"/>
        <v>1537</v>
      </c>
      <c r="BT42">
        <f t="shared" si="16"/>
        <v>1678</v>
      </c>
      <c r="BU42">
        <f t="shared" si="16"/>
        <v>1821</v>
      </c>
      <c r="BV42">
        <f t="shared" si="16"/>
        <v>1966</v>
      </c>
      <c r="BW42">
        <f t="shared" si="16"/>
        <v>2113</v>
      </c>
      <c r="BX42">
        <f t="shared" si="16"/>
        <v>2262</v>
      </c>
      <c r="BY42">
        <f t="shared" si="16"/>
        <v>2413</v>
      </c>
      <c r="BZ42">
        <f t="shared" si="16"/>
        <v>2566</v>
      </c>
      <c r="CA42">
        <f t="shared" si="16"/>
        <v>2721</v>
      </c>
      <c r="CB42">
        <f t="shared" si="16"/>
        <v>2878</v>
      </c>
      <c r="CC42">
        <f t="shared" si="16"/>
        <v>3037</v>
      </c>
      <c r="CD42">
        <f t="shared" si="14"/>
        <v>3198</v>
      </c>
      <c r="CE42">
        <f t="shared" si="14"/>
        <v>3361</v>
      </c>
      <c r="CF42">
        <f t="shared" si="14"/>
        <v>3526</v>
      </c>
      <c r="CG42">
        <f t="shared" si="14"/>
        <v>3693</v>
      </c>
      <c r="CH42">
        <f t="shared" si="14"/>
        <v>3862</v>
      </c>
      <c r="CI42">
        <f t="shared" si="14"/>
        <v>4033</v>
      </c>
      <c r="CJ42">
        <f t="shared" si="14"/>
        <v>4206</v>
      </c>
      <c r="CK42">
        <f t="shared" si="14"/>
        <v>4381</v>
      </c>
      <c r="CL42">
        <f t="shared" si="14"/>
        <v>4558</v>
      </c>
      <c r="CM42">
        <f t="shared" si="14"/>
        <v>4737</v>
      </c>
      <c r="CN42">
        <f t="shared" si="14"/>
        <v>4918</v>
      </c>
      <c r="CO42">
        <f t="shared" si="14"/>
        <v>5101</v>
      </c>
      <c r="CP42">
        <f t="shared" si="14"/>
        <v>5286</v>
      </c>
      <c r="CQ42">
        <f t="shared" si="21"/>
        <v>5473</v>
      </c>
      <c r="CR42">
        <f t="shared" si="21"/>
        <v>5662</v>
      </c>
      <c r="CS42">
        <f t="shared" si="21"/>
        <v>5853</v>
      </c>
      <c r="CT42">
        <f t="shared" si="21"/>
        <v>6046</v>
      </c>
      <c r="CU42">
        <f t="shared" si="21"/>
        <v>6241</v>
      </c>
      <c r="CV42">
        <f t="shared" si="21"/>
        <v>6438</v>
      </c>
      <c r="CW42">
        <f t="shared" si="21"/>
        <v>6637</v>
      </c>
    </row>
    <row r="43" spans="1:101" x14ac:dyDescent="0.25">
      <c r="A43">
        <v>42</v>
      </c>
      <c r="B43">
        <f t="shared" si="22"/>
        <v>-3528</v>
      </c>
      <c r="C43">
        <f t="shared" si="22"/>
        <v>-3525</v>
      </c>
      <c r="D43">
        <f t="shared" si="22"/>
        <v>-3520</v>
      </c>
      <c r="E43">
        <f t="shared" si="22"/>
        <v>-3513</v>
      </c>
      <c r="F43">
        <f t="shared" si="22"/>
        <v>-3504</v>
      </c>
      <c r="G43">
        <f t="shared" si="22"/>
        <v>-3493</v>
      </c>
      <c r="H43">
        <f t="shared" si="22"/>
        <v>-3480</v>
      </c>
      <c r="I43">
        <f t="shared" si="22"/>
        <v>-3465</v>
      </c>
      <c r="J43">
        <f t="shared" si="22"/>
        <v>-3448</v>
      </c>
      <c r="K43">
        <f t="shared" si="22"/>
        <v>-3429</v>
      </c>
      <c r="L43">
        <f t="shared" si="22"/>
        <v>-3408</v>
      </c>
      <c r="M43">
        <f t="shared" si="22"/>
        <v>-3385</v>
      </c>
      <c r="N43">
        <f t="shared" si="22"/>
        <v>-3360</v>
      </c>
      <c r="O43">
        <f t="shared" si="22"/>
        <v>-3333</v>
      </c>
      <c r="P43">
        <f t="shared" si="22"/>
        <v>-3304</v>
      </c>
      <c r="Q43">
        <f t="shared" si="22"/>
        <v>-3273</v>
      </c>
      <c r="R43">
        <f t="shared" si="19"/>
        <v>-3240</v>
      </c>
      <c r="S43">
        <f t="shared" si="19"/>
        <v>-3205</v>
      </c>
      <c r="T43">
        <f t="shared" si="19"/>
        <v>-3168</v>
      </c>
      <c r="U43">
        <f t="shared" si="19"/>
        <v>-3129</v>
      </c>
      <c r="V43">
        <f t="shared" si="19"/>
        <v>-3088</v>
      </c>
      <c r="W43">
        <f t="shared" si="19"/>
        <v>-3045</v>
      </c>
      <c r="X43">
        <f t="shared" si="19"/>
        <v>-3000</v>
      </c>
      <c r="Y43">
        <f t="shared" si="19"/>
        <v>-2953</v>
      </c>
      <c r="Z43">
        <f t="shared" si="19"/>
        <v>-2904</v>
      </c>
      <c r="AA43">
        <f t="shared" si="19"/>
        <v>-2853</v>
      </c>
      <c r="AB43">
        <f t="shared" si="19"/>
        <v>-2800</v>
      </c>
      <c r="AC43">
        <f t="shared" si="19"/>
        <v>-2745</v>
      </c>
      <c r="AD43">
        <f t="shared" si="19"/>
        <v>-2688</v>
      </c>
      <c r="AE43">
        <f t="shared" si="19"/>
        <v>-2629</v>
      </c>
      <c r="AF43">
        <f t="shared" si="19"/>
        <v>-2568</v>
      </c>
      <c r="AG43">
        <f t="shared" si="15"/>
        <v>-2505</v>
      </c>
      <c r="AH43">
        <f t="shared" si="15"/>
        <v>-2440</v>
      </c>
      <c r="AI43">
        <f t="shared" si="15"/>
        <v>-2373</v>
      </c>
      <c r="AJ43">
        <f t="shared" si="15"/>
        <v>-2304</v>
      </c>
      <c r="AK43">
        <f t="shared" si="15"/>
        <v>-2233</v>
      </c>
      <c r="AL43">
        <f t="shared" si="15"/>
        <v>-2160</v>
      </c>
      <c r="AM43">
        <f t="shared" si="15"/>
        <v>-2085</v>
      </c>
      <c r="AN43">
        <f t="shared" si="15"/>
        <v>-2008</v>
      </c>
      <c r="AO43">
        <f t="shared" si="15"/>
        <v>-1929</v>
      </c>
      <c r="AP43">
        <f t="shared" si="13"/>
        <v>-1848</v>
      </c>
      <c r="AQ43">
        <f t="shared" si="13"/>
        <v>-1765</v>
      </c>
      <c r="AR43">
        <f t="shared" si="13"/>
        <v>-1680</v>
      </c>
      <c r="AS43">
        <f t="shared" si="13"/>
        <v>-1593</v>
      </c>
      <c r="AT43">
        <f t="shared" si="13"/>
        <v>-1504</v>
      </c>
      <c r="AU43">
        <f t="shared" si="13"/>
        <v>-1413</v>
      </c>
      <c r="AV43">
        <f t="shared" si="13"/>
        <v>-1320</v>
      </c>
      <c r="AW43">
        <f t="shared" si="20"/>
        <v>-1225</v>
      </c>
      <c r="AX43">
        <f t="shared" si="20"/>
        <v>-1128</v>
      </c>
      <c r="AY43">
        <f t="shared" si="20"/>
        <v>-1029</v>
      </c>
      <c r="AZ43">
        <f t="shared" si="20"/>
        <v>-928</v>
      </c>
      <c r="BA43">
        <f t="shared" si="20"/>
        <v>-825</v>
      </c>
      <c r="BB43">
        <f t="shared" si="20"/>
        <v>-720</v>
      </c>
      <c r="BC43">
        <f t="shared" si="20"/>
        <v>-613</v>
      </c>
      <c r="BD43">
        <f t="shared" si="20"/>
        <v>-504</v>
      </c>
      <c r="BE43">
        <f t="shared" si="20"/>
        <v>-393</v>
      </c>
      <c r="BF43">
        <f t="shared" si="20"/>
        <v>-280</v>
      </c>
      <c r="BG43">
        <f t="shared" si="20"/>
        <v>-165</v>
      </c>
      <c r="BH43">
        <f t="shared" si="20"/>
        <v>-48</v>
      </c>
      <c r="BI43">
        <f t="shared" si="20"/>
        <v>71</v>
      </c>
      <c r="BJ43">
        <f t="shared" si="20"/>
        <v>192</v>
      </c>
      <c r="BK43">
        <f t="shared" si="20"/>
        <v>315</v>
      </c>
      <c r="BL43">
        <f t="shared" si="20"/>
        <v>440</v>
      </c>
      <c r="BM43">
        <f t="shared" si="17"/>
        <v>567</v>
      </c>
      <c r="BN43">
        <f t="shared" si="17"/>
        <v>696</v>
      </c>
      <c r="BO43">
        <f t="shared" si="16"/>
        <v>827</v>
      </c>
      <c r="BP43">
        <f t="shared" si="16"/>
        <v>960</v>
      </c>
      <c r="BQ43">
        <f t="shared" ref="BQ43:CF59" si="23">BQ$1^2-2*$A43^2-1</f>
        <v>1095</v>
      </c>
      <c r="BR43">
        <f t="shared" si="23"/>
        <v>1232</v>
      </c>
      <c r="BS43">
        <f t="shared" si="23"/>
        <v>1371</v>
      </c>
      <c r="BT43">
        <f t="shared" si="23"/>
        <v>1512</v>
      </c>
      <c r="BU43">
        <f t="shared" si="23"/>
        <v>1655</v>
      </c>
      <c r="BV43">
        <f t="shared" si="23"/>
        <v>1800</v>
      </c>
      <c r="BW43">
        <f t="shared" si="23"/>
        <v>1947</v>
      </c>
      <c r="BX43">
        <f t="shared" si="23"/>
        <v>2096</v>
      </c>
      <c r="BY43">
        <f t="shared" si="23"/>
        <v>2247</v>
      </c>
      <c r="BZ43">
        <f t="shared" si="23"/>
        <v>2400</v>
      </c>
      <c r="CA43">
        <f t="shared" si="23"/>
        <v>2555</v>
      </c>
      <c r="CB43">
        <f t="shared" si="23"/>
        <v>2712</v>
      </c>
      <c r="CC43">
        <f t="shared" si="23"/>
        <v>2871</v>
      </c>
      <c r="CD43">
        <f t="shared" si="23"/>
        <v>3032</v>
      </c>
      <c r="CE43">
        <f t="shared" si="23"/>
        <v>3195</v>
      </c>
      <c r="CF43">
        <f t="shared" si="23"/>
        <v>3360</v>
      </c>
      <c r="CG43">
        <f t="shared" si="14"/>
        <v>3527</v>
      </c>
      <c r="CH43">
        <f t="shared" si="14"/>
        <v>3696</v>
      </c>
      <c r="CI43">
        <f t="shared" si="14"/>
        <v>3867</v>
      </c>
      <c r="CJ43">
        <f t="shared" si="14"/>
        <v>4040</v>
      </c>
      <c r="CK43">
        <f t="shared" si="14"/>
        <v>4215</v>
      </c>
      <c r="CL43">
        <f t="shared" si="14"/>
        <v>4392</v>
      </c>
      <c r="CM43">
        <f t="shared" si="14"/>
        <v>4571</v>
      </c>
      <c r="CN43">
        <f t="shared" si="14"/>
        <v>4752</v>
      </c>
      <c r="CO43">
        <f t="shared" si="14"/>
        <v>4935</v>
      </c>
      <c r="CP43">
        <f t="shared" si="14"/>
        <v>5120</v>
      </c>
      <c r="CQ43">
        <f t="shared" si="21"/>
        <v>5307</v>
      </c>
      <c r="CR43">
        <f t="shared" si="21"/>
        <v>5496</v>
      </c>
      <c r="CS43">
        <f t="shared" si="21"/>
        <v>5687</v>
      </c>
      <c r="CT43">
        <f t="shared" si="21"/>
        <v>5880</v>
      </c>
      <c r="CU43">
        <f t="shared" si="21"/>
        <v>6075</v>
      </c>
      <c r="CV43">
        <f t="shared" si="21"/>
        <v>6272</v>
      </c>
      <c r="CW43">
        <f t="shared" si="21"/>
        <v>6471</v>
      </c>
    </row>
    <row r="44" spans="1:101" x14ac:dyDescent="0.25">
      <c r="A44">
        <v>43</v>
      </c>
      <c r="B44">
        <f t="shared" si="22"/>
        <v>-3698</v>
      </c>
      <c r="C44">
        <f t="shared" si="22"/>
        <v>-3695</v>
      </c>
      <c r="D44">
        <f t="shared" si="22"/>
        <v>-3690</v>
      </c>
      <c r="E44">
        <f t="shared" si="22"/>
        <v>-3683</v>
      </c>
      <c r="F44">
        <f t="shared" si="22"/>
        <v>-3674</v>
      </c>
      <c r="G44">
        <f t="shared" si="22"/>
        <v>-3663</v>
      </c>
      <c r="H44">
        <f t="shared" si="22"/>
        <v>-3650</v>
      </c>
      <c r="I44">
        <f t="shared" si="22"/>
        <v>-3635</v>
      </c>
      <c r="J44">
        <f t="shared" si="22"/>
        <v>-3618</v>
      </c>
      <c r="K44">
        <f t="shared" si="22"/>
        <v>-3599</v>
      </c>
      <c r="L44">
        <f t="shared" si="22"/>
        <v>-3578</v>
      </c>
      <c r="M44">
        <f t="shared" si="22"/>
        <v>-3555</v>
      </c>
      <c r="N44">
        <f t="shared" si="22"/>
        <v>-3530</v>
      </c>
      <c r="O44">
        <f t="shared" si="22"/>
        <v>-3503</v>
      </c>
      <c r="P44">
        <f t="shared" si="22"/>
        <v>-3474</v>
      </c>
      <c r="Q44">
        <f t="shared" si="22"/>
        <v>-3443</v>
      </c>
      <c r="R44">
        <f t="shared" si="19"/>
        <v>-3410</v>
      </c>
      <c r="S44">
        <f t="shared" si="19"/>
        <v>-3375</v>
      </c>
      <c r="T44">
        <f t="shared" si="19"/>
        <v>-3338</v>
      </c>
      <c r="U44">
        <f t="shared" si="19"/>
        <v>-3299</v>
      </c>
      <c r="V44">
        <f t="shared" si="19"/>
        <v>-3258</v>
      </c>
      <c r="W44">
        <f t="shared" si="19"/>
        <v>-3215</v>
      </c>
      <c r="X44">
        <f t="shared" si="19"/>
        <v>-3170</v>
      </c>
      <c r="Y44">
        <f t="shared" si="19"/>
        <v>-3123</v>
      </c>
      <c r="Z44">
        <f t="shared" si="19"/>
        <v>-3074</v>
      </c>
      <c r="AA44">
        <f t="shared" si="19"/>
        <v>-3023</v>
      </c>
      <c r="AB44">
        <f t="shared" si="19"/>
        <v>-2970</v>
      </c>
      <c r="AC44">
        <f t="shared" si="19"/>
        <v>-2915</v>
      </c>
      <c r="AD44">
        <f t="shared" si="19"/>
        <v>-2858</v>
      </c>
      <c r="AE44">
        <f t="shared" si="19"/>
        <v>-2799</v>
      </c>
      <c r="AF44">
        <f t="shared" si="19"/>
        <v>-2738</v>
      </c>
      <c r="AG44">
        <f t="shared" si="15"/>
        <v>-2675</v>
      </c>
      <c r="AH44">
        <f t="shared" si="15"/>
        <v>-2610</v>
      </c>
      <c r="AI44">
        <f t="shared" si="15"/>
        <v>-2543</v>
      </c>
      <c r="AJ44">
        <f t="shared" si="15"/>
        <v>-2474</v>
      </c>
      <c r="AK44">
        <f t="shared" ref="AK44:AZ59" si="24">AK$1^2-2*$A44^2-1</f>
        <v>-2403</v>
      </c>
      <c r="AL44">
        <f t="shared" si="24"/>
        <v>-2330</v>
      </c>
      <c r="AM44">
        <f t="shared" si="24"/>
        <v>-2255</v>
      </c>
      <c r="AN44">
        <f t="shared" si="24"/>
        <v>-2178</v>
      </c>
      <c r="AO44">
        <f t="shared" si="24"/>
        <v>-2099</v>
      </c>
      <c r="AP44">
        <f t="shared" si="24"/>
        <v>-2018</v>
      </c>
      <c r="AQ44">
        <f t="shared" si="24"/>
        <v>-1935</v>
      </c>
      <c r="AR44">
        <f t="shared" si="24"/>
        <v>-1850</v>
      </c>
      <c r="AS44">
        <f t="shared" si="24"/>
        <v>-1763</v>
      </c>
      <c r="AT44">
        <f t="shared" si="24"/>
        <v>-1674</v>
      </c>
      <c r="AU44">
        <f t="shared" si="24"/>
        <v>-1583</v>
      </c>
      <c r="AV44">
        <f t="shared" si="24"/>
        <v>-1490</v>
      </c>
      <c r="AW44">
        <f t="shared" si="24"/>
        <v>-1395</v>
      </c>
      <c r="AX44">
        <f t="shared" si="24"/>
        <v>-1298</v>
      </c>
      <c r="AY44">
        <f t="shared" si="24"/>
        <v>-1199</v>
      </c>
      <c r="AZ44">
        <f t="shared" si="24"/>
        <v>-1098</v>
      </c>
      <c r="BA44">
        <f t="shared" si="20"/>
        <v>-995</v>
      </c>
      <c r="BB44">
        <f t="shared" si="20"/>
        <v>-890</v>
      </c>
      <c r="BC44">
        <f t="shared" si="20"/>
        <v>-783</v>
      </c>
      <c r="BD44">
        <f t="shared" si="20"/>
        <v>-674</v>
      </c>
      <c r="BE44">
        <f t="shared" si="20"/>
        <v>-563</v>
      </c>
      <c r="BF44">
        <f t="shared" si="20"/>
        <v>-450</v>
      </c>
      <c r="BG44">
        <f t="shared" si="20"/>
        <v>-335</v>
      </c>
      <c r="BH44">
        <f t="shared" si="20"/>
        <v>-218</v>
      </c>
      <c r="BI44">
        <f t="shared" si="20"/>
        <v>-99</v>
      </c>
      <c r="BJ44">
        <f t="shared" si="20"/>
        <v>22</v>
      </c>
      <c r="BK44">
        <f t="shared" si="20"/>
        <v>145</v>
      </c>
      <c r="BL44">
        <f t="shared" si="20"/>
        <v>270</v>
      </c>
      <c r="BM44">
        <f t="shared" si="17"/>
        <v>397</v>
      </c>
      <c r="BN44">
        <f t="shared" si="17"/>
        <v>526</v>
      </c>
      <c r="BO44">
        <f t="shared" si="17"/>
        <v>657</v>
      </c>
      <c r="BP44">
        <f t="shared" si="17"/>
        <v>790</v>
      </c>
      <c r="BQ44">
        <f t="shared" si="17"/>
        <v>925</v>
      </c>
      <c r="BR44">
        <f t="shared" si="17"/>
        <v>1062</v>
      </c>
      <c r="BS44">
        <f t="shared" si="17"/>
        <v>1201</v>
      </c>
      <c r="BT44">
        <f t="shared" si="17"/>
        <v>1342</v>
      </c>
      <c r="BU44">
        <f t="shared" si="17"/>
        <v>1485</v>
      </c>
      <c r="BV44">
        <f t="shared" si="17"/>
        <v>1630</v>
      </c>
      <c r="BW44">
        <f t="shared" si="17"/>
        <v>1777</v>
      </c>
      <c r="BX44">
        <f t="shared" si="17"/>
        <v>1926</v>
      </c>
      <c r="BY44">
        <f t="shared" si="17"/>
        <v>2077</v>
      </c>
      <c r="BZ44">
        <f t="shared" si="17"/>
        <v>2230</v>
      </c>
      <c r="CA44">
        <f t="shared" si="17"/>
        <v>2385</v>
      </c>
      <c r="CB44">
        <f t="shared" si="23"/>
        <v>2542</v>
      </c>
      <c r="CC44">
        <f t="shared" si="23"/>
        <v>2701</v>
      </c>
      <c r="CD44">
        <f t="shared" si="23"/>
        <v>2862</v>
      </c>
      <c r="CE44">
        <f t="shared" si="23"/>
        <v>3025</v>
      </c>
      <c r="CF44">
        <f t="shared" si="23"/>
        <v>3190</v>
      </c>
      <c r="CG44">
        <f t="shared" si="14"/>
        <v>3357</v>
      </c>
      <c r="CH44">
        <f t="shared" si="14"/>
        <v>3526</v>
      </c>
      <c r="CI44">
        <f t="shared" si="14"/>
        <v>3697</v>
      </c>
      <c r="CJ44">
        <f t="shared" si="14"/>
        <v>3870</v>
      </c>
      <c r="CK44">
        <f t="shared" si="14"/>
        <v>4045</v>
      </c>
      <c r="CL44">
        <f t="shared" si="14"/>
        <v>4222</v>
      </c>
      <c r="CM44">
        <f t="shared" si="14"/>
        <v>4401</v>
      </c>
      <c r="CN44">
        <f t="shared" si="14"/>
        <v>4582</v>
      </c>
      <c r="CO44">
        <f t="shared" si="14"/>
        <v>4765</v>
      </c>
      <c r="CP44">
        <f t="shared" si="14"/>
        <v>4950</v>
      </c>
      <c r="CQ44">
        <f t="shared" si="21"/>
        <v>5137</v>
      </c>
      <c r="CR44">
        <f t="shared" si="21"/>
        <v>5326</v>
      </c>
      <c r="CS44">
        <f t="shared" si="21"/>
        <v>5517</v>
      </c>
      <c r="CT44">
        <f t="shared" si="21"/>
        <v>5710</v>
      </c>
      <c r="CU44">
        <f t="shared" si="21"/>
        <v>5905</v>
      </c>
      <c r="CV44">
        <f t="shared" si="21"/>
        <v>6102</v>
      </c>
      <c r="CW44">
        <f t="shared" si="21"/>
        <v>6301</v>
      </c>
    </row>
    <row r="45" spans="1:101" x14ac:dyDescent="0.25">
      <c r="A45">
        <v>44</v>
      </c>
      <c r="B45">
        <f t="shared" si="22"/>
        <v>-3872</v>
      </c>
      <c r="C45">
        <f t="shared" si="22"/>
        <v>-3869</v>
      </c>
      <c r="D45">
        <f t="shared" si="22"/>
        <v>-3864</v>
      </c>
      <c r="E45">
        <f t="shared" si="22"/>
        <v>-3857</v>
      </c>
      <c r="F45">
        <f t="shared" si="22"/>
        <v>-3848</v>
      </c>
      <c r="G45">
        <f t="shared" si="22"/>
        <v>-3837</v>
      </c>
      <c r="H45">
        <f t="shared" si="22"/>
        <v>-3824</v>
      </c>
      <c r="I45">
        <f t="shared" si="22"/>
        <v>-3809</v>
      </c>
      <c r="J45">
        <f t="shared" si="22"/>
        <v>-3792</v>
      </c>
      <c r="K45">
        <f t="shared" si="22"/>
        <v>-3773</v>
      </c>
      <c r="L45">
        <f t="shared" si="22"/>
        <v>-3752</v>
      </c>
      <c r="M45">
        <f t="shared" si="22"/>
        <v>-3729</v>
      </c>
      <c r="N45">
        <f t="shared" si="22"/>
        <v>-3704</v>
      </c>
      <c r="O45">
        <f t="shared" si="22"/>
        <v>-3677</v>
      </c>
      <c r="P45">
        <f t="shared" si="22"/>
        <v>-3648</v>
      </c>
      <c r="Q45">
        <f t="shared" si="22"/>
        <v>-3617</v>
      </c>
      <c r="R45">
        <f t="shared" si="19"/>
        <v>-3584</v>
      </c>
      <c r="S45">
        <f t="shared" si="19"/>
        <v>-3549</v>
      </c>
      <c r="T45">
        <f t="shared" si="19"/>
        <v>-3512</v>
      </c>
      <c r="U45">
        <f t="shared" si="19"/>
        <v>-3473</v>
      </c>
      <c r="V45">
        <f t="shared" si="19"/>
        <v>-3432</v>
      </c>
      <c r="W45">
        <f t="shared" si="19"/>
        <v>-3389</v>
      </c>
      <c r="X45">
        <f t="shared" si="19"/>
        <v>-3344</v>
      </c>
      <c r="Y45">
        <f t="shared" si="19"/>
        <v>-3297</v>
      </c>
      <c r="Z45">
        <f t="shared" si="19"/>
        <v>-3248</v>
      </c>
      <c r="AA45">
        <f t="shared" si="19"/>
        <v>-3197</v>
      </c>
      <c r="AB45">
        <f t="shared" si="19"/>
        <v>-3144</v>
      </c>
      <c r="AC45">
        <f t="shared" si="19"/>
        <v>-3089</v>
      </c>
      <c r="AD45">
        <f t="shared" si="19"/>
        <v>-3032</v>
      </c>
      <c r="AE45">
        <f t="shared" si="19"/>
        <v>-2973</v>
      </c>
      <c r="AF45">
        <f t="shared" si="19"/>
        <v>-2912</v>
      </c>
      <c r="AG45">
        <f t="shared" ref="AG45:AV60" si="25">AG$1^2-2*$A45^2-1</f>
        <v>-2849</v>
      </c>
      <c r="AH45">
        <f t="shared" si="25"/>
        <v>-2784</v>
      </c>
      <c r="AI45">
        <f t="shared" si="25"/>
        <v>-2717</v>
      </c>
      <c r="AJ45">
        <f t="shared" si="25"/>
        <v>-2648</v>
      </c>
      <c r="AK45">
        <f t="shared" si="25"/>
        <v>-2577</v>
      </c>
      <c r="AL45">
        <f t="shared" si="25"/>
        <v>-2504</v>
      </c>
      <c r="AM45">
        <f t="shared" si="25"/>
        <v>-2429</v>
      </c>
      <c r="AN45">
        <f t="shared" si="25"/>
        <v>-2352</v>
      </c>
      <c r="AO45">
        <f t="shared" si="25"/>
        <v>-2273</v>
      </c>
      <c r="AP45">
        <f t="shared" si="25"/>
        <v>-2192</v>
      </c>
      <c r="AQ45">
        <f t="shared" si="25"/>
        <v>-2109</v>
      </c>
      <c r="AR45">
        <f t="shared" si="25"/>
        <v>-2024</v>
      </c>
      <c r="AS45">
        <f t="shared" si="25"/>
        <v>-1937</v>
      </c>
      <c r="AT45">
        <f t="shared" si="25"/>
        <v>-1848</v>
      </c>
      <c r="AU45">
        <f t="shared" si="25"/>
        <v>-1757</v>
      </c>
      <c r="AV45">
        <f t="shared" si="25"/>
        <v>-1664</v>
      </c>
      <c r="AW45">
        <f t="shared" si="24"/>
        <v>-1569</v>
      </c>
      <c r="AX45">
        <f t="shared" si="24"/>
        <v>-1472</v>
      </c>
      <c r="AY45">
        <f t="shared" si="24"/>
        <v>-1373</v>
      </c>
      <c r="AZ45">
        <f t="shared" si="24"/>
        <v>-1272</v>
      </c>
      <c r="BA45">
        <f t="shared" si="20"/>
        <v>-1169</v>
      </c>
      <c r="BB45">
        <f t="shared" si="20"/>
        <v>-1064</v>
      </c>
      <c r="BC45">
        <f t="shared" si="20"/>
        <v>-957</v>
      </c>
      <c r="BD45">
        <f t="shared" si="20"/>
        <v>-848</v>
      </c>
      <c r="BE45">
        <f t="shared" si="20"/>
        <v>-737</v>
      </c>
      <c r="BF45">
        <f t="shared" si="20"/>
        <v>-624</v>
      </c>
      <c r="BG45">
        <f t="shared" si="20"/>
        <v>-509</v>
      </c>
      <c r="BH45">
        <f t="shared" si="20"/>
        <v>-392</v>
      </c>
      <c r="BI45">
        <f t="shared" si="20"/>
        <v>-273</v>
      </c>
      <c r="BJ45">
        <f t="shared" si="20"/>
        <v>-152</v>
      </c>
      <c r="BK45">
        <f t="shared" si="20"/>
        <v>-29</v>
      </c>
      <c r="BL45">
        <f t="shared" si="20"/>
        <v>96</v>
      </c>
      <c r="BM45">
        <f t="shared" si="17"/>
        <v>223</v>
      </c>
      <c r="BN45">
        <f t="shared" si="17"/>
        <v>352</v>
      </c>
      <c r="BO45">
        <f t="shared" si="17"/>
        <v>483</v>
      </c>
      <c r="BP45">
        <f t="shared" si="17"/>
        <v>616</v>
      </c>
      <c r="BQ45">
        <f t="shared" si="17"/>
        <v>751</v>
      </c>
      <c r="BR45">
        <f t="shared" si="17"/>
        <v>888</v>
      </c>
      <c r="BS45">
        <f t="shared" si="17"/>
        <v>1027</v>
      </c>
      <c r="BT45">
        <f t="shared" si="17"/>
        <v>1168</v>
      </c>
      <c r="BU45">
        <f t="shared" si="17"/>
        <v>1311</v>
      </c>
      <c r="BV45">
        <f t="shared" si="17"/>
        <v>1456</v>
      </c>
      <c r="BW45">
        <f t="shared" si="17"/>
        <v>1603</v>
      </c>
      <c r="BX45">
        <f t="shared" si="17"/>
        <v>1752</v>
      </c>
      <c r="BY45">
        <f t="shared" si="17"/>
        <v>1903</v>
      </c>
      <c r="BZ45">
        <f t="shared" si="17"/>
        <v>2056</v>
      </c>
      <c r="CA45">
        <f t="shared" si="17"/>
        <v>2211</v>
      </c>
      <c r="CB45">
        <f t="shared" si="23"/>
        <v>2368</v>
      </c>
      <c r="CC45">
        <f t="shared" si="23"/>
        <v>2527</v>
      </c>
      <c r="CD45">
        <f t="shared" si="23"/>
        <v>2688</v>
      </c>
      <c r="CE45">
        <f t="shared" si="23"/>
        <v>2851</v>
      </c>
      <c r="CF45">
        <f t="shared" si="23"/>
        <v>3016</v>
      </c>
      <c r="CG45">
        <f t="shared" si="14"/>
        <v>3183</v>
      </c>
      <c r="CH45">
        <f t="shared" si="14"/>
        <v>3352</v>
      </c>
      <c r="CI45">
        <f t="shared" si="14"/>
        <v>3523</v>
      </c>
      <c r="CJ45">
        <f t="shared" si="14"/>
        <v>3696</v>
      </c>
      <c r="CK45">
        <f t="shared" si="14"/>
        <v>3871</v>
      </c>
      <c r="CL45">
        <f t="shared" si="14"/>
        <v>4048</v>
      </c>
      <c r="CM45">
        <f t="shared" si="14"/>
        <v>4227</v>
      </c>
      <c r="CN45">
        <f t="shared" si="14"/>
        <v>4408</v>
      </c>
      <c r="CO45">
        <f t="shared" si="14"/>
        <v>4591</v>
      </c>
      <c r="CP45">
        <f t="shared" si="14"/>
        <v>4776</v>
      </c>
      <c r="CQ45">
        <f t="shared" si="21"/>
        <v>4963</v>
      </c>
      <c r="CR45">
        <f t="shared" si="21"/>
        <v>5152</v>
      </c>
      <c r="CS45">
        <f t="shared" si="21"/>
        <v>5343</v>
      </c>
      <c r="CT45">
        <f t="shared" si="21"/>
        <v>5536</v>
      </c>
      <c r="CU45">
        <f t="shared" si="21"/>
        <v>5731</v>
      </c>
      <c r="CV45">
        <f t="shared" si="21"/>
        <v>5928</v>
      </c>
      <c r="CW45">
        <f t="shared" si="21"/>
        <v>6127</v>
      </c>
    </row>
    <row r="46" spans="1:101" x14ac:dyDescent="0.25">
      <c r="A46">
        <v>45</v>
      </c>
      <c r="B46">
        <f t="shared" si="22"/>
        <v>-4050</v>
      </c>
      <c r="C46">
        <f t="shared" si="22"/>
        <v>-4047</v>
      </c>
      <c r="D46">
        <f t="shared" si="22"/>
        <v>-4042</v>
      </c>
      <c r="E46">
        <f t="shared" si="22"/>
        <v>-4035</v>
      </c>
      <c r="F46">
        <f t="shared" si="22"/>
        <v>-4026</v>
      </c>
      <c r="G46">
        <f t="shared" si="22"/>
        <v>-4015</v>
      </c>
      <c r="H46">
        <f t="shared" si="22"/>
        <v>-4002</v>
      </c>
      <c r="I46">
        <f t="shared" si="22"/>
        <v>-3987</v>
      </c>
      <c r="J46">
        <f t="shared" si="22"/>
        <v>-3970</v>
      </c>
      <c r="K46">
        <f t="shared" si="22"/>
        <v>-3951</v>
      </c>
      <c r="L46">
        <f t="shared" si="22"/>
        <v>-3930</v>
      </c>
      <c r="M46">
        <f t="shared" si="22"/>
        <v>-3907</v>
      </c>
      <c r="N46">
        <f t="shared" si="22"/>
        <v>-3882</v>
      </c>
      <c r="O46">
        <f t="shared" si="22"/>
        <v>-3855</v>
      </c>
      <c r="P46">
        <f t="shared" si="22"/>
        <v>-3826</v>
      </c>
      <c r="Q46">
        <f t="shared" si="22"/>
        <v>-3795</v>
      </c>
      <c r="R46">
        <f t="shared" si="19"/>
        <v>-3762</v>
      </c>
      <c r="S46">
        <f t="shared" si="19"/>
        <v>-3727</v>
      </c>
      <c r="T46">
        <f t="shared" si="19"/>
        <v>-3690</v>
      </c>
      <c r="U46">
        <f t="shared" si="19"/>
        <v>-3651</v>
      </c>
      <c r="V46">
        <f t="shared" si="19"/>
        <v>-3610</v>
      </c>
      <c r="W46">
        <f t="shared" si="19"/>
        <v>-3567</v>
      </c>
      <c r="X46">
        <f t="shared" si="19"/>
        <v>-3522</v>
      </c>
      <c r="Y46">
        <f t="shared" si="19"/>
        <v>-3475</v>
      </c>
      <c r="Z46">
        <f t="shared" si="19"/>
        <v>-3426</v>
      </c>
      <c r="AA46">
        <f t="shared" si="19"/>
        <v>-3375</v>
      </c>
      <c r="AB46">
        <f t="shared" si="19"/>
        <v>-3322</v>
      </c>
      <c r="AC46">
        <f t="shared" si="19"/>
        <v>-3267</v>
      </c>
      <c r="AD46">
        <f t="shared" si="19"/>
        <v>-3210</v>
      </c>
      <c r="AE46">
        <f t="shared" si="19"/>
        <v>-3151</v>
      </c>
      <c r="AF46">
        <f t="shared" si="19"/>
        <v>-3090</v>
      </c>
      <c r="AG46">
        <f t="shared" si="25"/>
        <v>-3027</v>
      </c>
      <c r="AH46">
        <f t="shared" si="25"/>
        <v>-2962</v>
      </c>
      <c r="AI46">
        <f t="shared" si="25"/>
        <v>-2895</v>
      </c>
      <c r="AJ46">
        <f t="shared" si="25"/>
        <v>-2826</v>
      </c>
      <c r="AK46">
        <f t="shared" si="25"/>
        <v>-2755</v>
      </c>
      <c r="AL46">
        <f t="shared" si="25"/>
        <v>-2682</v>
      </c>
      <c r="AM46">
        <f t="shared" si="25"/>
        <v>-2607</v>
      </c>
      <c r="AN46">
        <f t="shared" si="25"/>
        <v>-2530</v>
      </c>
      <c r="AO46">
        <f t="shared" si="25"/>
        <v>-2451</v>
      </c>
      <c r="AP46">
        <f t="shared" si="25"/>
        <v>-2370</v>
      </c>
      <c r="AQ46">
        <f t="shared" si="25"/>
        <v>-2287</v>
      </c>
      <c r="AR46">
        <f t="shared" si="25"/>
        <v>-2202</v>
      </c>
      <c r="AS46">
        <f t="shared" si="25"/>
        <v>-2115</v>
      </c>
      <c r="AT46">
        <f t="shared" si="25"/>
        <v>-2026</v>
      </c>
      <c r="AU46">
        <f t="shared" si="25"/>
        <v>-1935</v>
      </c>
      <c r="AV46">
        <f t="shared" si="25"/>
        <v>-1842</v>
      </c>
      <c r="AW46">
        <f t="shared" si="24"/>
        <v>-1747</v>
      </c>
      <c r="AX46">
        <f t="shared" si="24"/>
        <v>-1650</v>
      </c>
      <c r="AY46">
        <f t="shared" si="24"/>
        <v>-1551</v>
      </c>
      <c r="AZ46">
        <f t="shared" si="24"/>
        <v>-1450</v>
      </c>
      <c r="BA46">
        <f t="shared" si="20"/>
        <v>-1347</v>
      </c>
      <c r="BB46">
        <f t="shared" si="20"/>
        <v>-1242</v>
      </c>
      <c r="BC46">
        <f t="shared" si="20"/>
        <v>-1135</v>
      </c>
      <c r="BD46">
        <f t="shared" si="20"/>
        <v>-1026</v>
      </c>
      <c r="BE46">
        <f t="shared" si="20"/>
        <v>-915</v>
      </c>
      <c r="BF46">
        <f t="shared" si="20"/>
        <v>-802</v>
      </c>
      <c r="BG46">
        <f t="shared" si="20"/>
        <v>-687</v>
      </c>
      <c r="BH46">
        <f t="shared" si="20"/>
        <v>-570</v>
      </c>
      <c r="BI46">
        <f t="shared" si="20"/>
        <v>-451</v>
      </c>
      <c r="BJ46">
        <f t="shared" si="20"/>
        <v>-330</v>
      </c>
      <c r="BK46">
        <f t="shared" si="20"/>
        <v>-207</v>
      </c>
      <c r="BL46">
        <f t="shared" si="20"/>
        <v>-82</v>
      </c>
      <c r="BM46">
        <f t="shared" si="17"/>
        <v>45</v>
      </c>
      <c r="BN46">
        <f t="shared" si="17"/>
        <v>174</v>
      </c>
      <c r="BO46">
        <f t="shared" si="17"/>
        <v>305</v>
      </c>
      <c r="BP46">
        <f t="shared" si="17"/>
        <v>438</v>
      </c>
      <c r="BQ46">
        <f t="shared" si="17"/>
        <v>573</v>
      </c>
      <c r="BR46">
        <f t="shared" si="17"/>
        <v>710</v>
      </c>
      <c r="BS46">
        <f t="shared" si="17"/>
        <v>849</v>
      </c>
      <c r="BT46">
        <f t="shared" si="17"/>
        <v>990</v>
      </c>
      <c r="BU46">
        <f t="shared" si="17"/>
        <v>1133</v>
      </c>
      <c r="BV46">
        <f t="shared" si="17"/>
        <v>1278</v>
      </c>
      <c r="BW46">
        <f t="shared" si="17"/>
        <v>1425</v>
      </c>
      <c r="BX46">
        <f t="shared" si="17"/>
        <v>1574</v>
      </c>
      <c r="BY46">
        <f t="shared" si="17"/>
        <v>1725</v>
      </c>
      <c r="BZ46">
        <f t="shared" si="17"/>
        <v>1878</v>
      </c>
      <c r="CA46">
        <f t="shared" si="17"/>
        <v>2033</v>
      </c>
      <c r="CB46">
        <f t="shared" si="23"/>
        <v>2190</v>
      </c>
      <c r="CC46">
        <f t="shared" si="23"/>
        <v>2349</v>
      </c>
      <c r="CD46">
        <f t="shared" si="23"/>
        <v>2510</v>
      </c>
      <c r="CE46">
        <f t="shared" si="23"/>
        <v>2673</v>
      </c>
      <c r="CF46">
        <f t="shared" si="23"/>
        <v>2838</v>
      </c>
      <c r="CG46">
        <f t="shared" si="14"/>
        <v>3005</v>
      </c>
      <c r="CH46">
        <f t="shared" ref="CH46:CW62" si="26">CH$1^2-2*$A46^2-1</f>
        <v>3174</v>
      </c>
      <c r="CI46">
        <f t="shared" si="26"/>
        <v>3345</v>
      </c>
      <c r="CJ46">
        <f t="shared" si="26"/>
        <v>3518</v>
      </c>
      <c r="CK46">
        <f t="shared" si="26"/>
        <v>3693</v>
      </c>
      <c r="CL46">
        <f t="shared" si="26"/>
        <v>3870</v>
      </c>
      <c r="CM46">
        <f t="shared" si="26"/>
        <v>4049</v>
      </c>
      <c r="CN46">
        <f t="shared" si="26"/>
        <v>4230</v>
      </c>
      <c r="CO46">
        <f t="shared" si="26"/>
        <v>4413</v>
      </c>
      <c r="CP46">
        <f t="shared" si="26"/>
        <v>4598</v>
      </c>
      <c r="CQ46">
        <f t="shared" si="26"/>
        <v>4785</v>
      </c>
      <c r="CR46">
        <f t="shared" si="26"/>
        <v>4974</v>
      </c>
      <c r="CS46">
        <f t="shared" si="26"/>
        <v>5165</v>
      </c>
      <c r="CT46">
        <f t="shared" si="26"/>
        <v>5358</v>
      </c>
      <c r="CU46">
        <f t="shared" si="26"/>
        <v>5553</v>
      </c>
      <c r="CV46">
        <f t="shared" si="26"/>
        <v>5750</v>
      </c>
      <c r="CW46">
        <f t="shared" si="26"/>
        <v>5949</v>
      </c>
    </row>
    <row r="47" spans="1:101" x14ac:dyDescent="0.25">
      <c r="A47">
        <v>46</v>
      </c>
      <c r="B47">
        <f t="shared" si="22"/>
        <v>-4232</v>
      </c>
      <c r="C47">
        <f t="shared" si="22"/>
        <v>-4229</v>
      </c>
      <c r="D47">
        <f t="shared" si="22"/>
        <v>-4224</v>
      </c>
      <c r="E47">
        <f t="shared" si="22"/>
        <v>-4217</v>
      </c>
      <c r="F47">
        <f t="shared" si="22"/>
        <v>-4208</v>
      </c>
      <c r="G47">
        <f t="shared" si="22"/>
        <v>-4197</v>
      </c>
      <c r="H47">
        <f t="shared" si="22"/>
        <v>-4184</v>
      </c>
      <c r="I47">
        <f t="shared" si="22"/>
        <v>-4169</v>
      </c>
      <c r="J47">
        <f t="shared" si="22"/>
        <v>-4152</v>
      </c>
      <c r="K47">
        <f t="shared" si="22"/>
        <v>-4133</v>
      </c>
      <c r="L47">
        <f t="shared" si="22"/>
        <v>-4112</v>
      </c>
      <c r="M47">
        <f t="shared" si="22"/>
        <v>-4089</v>
      </c>
      <c r="N47">
        <f t="shared" si="22"/>
        <v>-4064</v>
      </c>
      <c r="O47">
        <f t="shared" si="22"/>
        <v>-4037</v>
      </c>
      <c r="P47">
        <f t="shared" si="22"/>
        <v>-4008</v>
      </c>
      <c r="Q47">
        <f t="shared" si="22"/>
        <v>-3977</v>
      </c>
      <c r="R47">
        <f t="shared" si="19"/>
        <v>-3944</v>
      </c>
      <c r="S47">
        <f t="shared" si="19"/>
        <v>-3909</v>
      </c>
      <c r="T47">
        <f t="shared" si="19"/>
        <v>-3872</v>
      </c>
      <c r="U47">
        <f t="shared" si="19"/>
        <v>-3833</v>
      </c>
      <c r="V47">
        <f t="shared" si="19"/>
        <v>-3792</v>
      </c>
      <c r="W47">
        <f t="shared" si="19"/>
        <v>-3749</v>
      </c>
      <c r="X47">
        <f t="shared" si="19"/>
        <v>-3704</v>
      </c>
      <c r="Y47">
        <f t="shared" si="19"/>
        <v>-3657</v>
      </c>
      <c r="Z47">
        <f t="shared" si="19"/>
        <v>-3608</v>
      </c>
      <c r="AA47">
        <f t="shared" si="19"/>
        <v>-3557</v>
      </c>
      <c r="AB47">
        <f t="shared" si="19"/>
        <v>-3504</v>
      </c>
      <c r="AC47">
        <f t="shared" si="19"/>
        <v>-3449</v>
      </c>
      <c r="AD47">
        <f t="shared" si="19"/>
        <v>-3392</v>
      </c>
      <c r="AE47">
        <f t="shared" si="19"/>
        <v>-3333</v>
      </c>
      <c r="AF47">
        <f t="shared" si="19"/>
        <v>-3272</v>
      </c>
      <c r="AG47">
        <f t="shared" si="25"/>
        <v>-3209</v>
      </c>
      <c r="AH47">
        <f t="shared" si="25"/>
        <v>-3144</v>
      </c>
      <c r="AI47">
        <f t="shared" si="25"/>
        <v>-3077</v>
      </c>
      <c r="AJ47">
        <f t="shared" si="25"/>
        <v>-3008</v>
      </c>
      <c r="AK47">
        <f t="shared" si="25"/>
        <v>-2937</v>
      </c>
      <c r="AL47">
        <f t="shared" si="25"/>
        <v>-2864</v>
      </c>
      <c r="AM47">
        <f t="shared" si="25"/>
        <v>-2789</v>
      </c>
      <c r="AN47">
        <f t="shared" si="25"/>
        <v>-2712</v>
      </c>
      <c r="AO47">
        <f t="shared" si="25"/>
        <v>-2633</v>
      </c>
      <c r="AP47">
        <f t="shared" si="25"/>
        <v>-2552</v>
      </c>
      <c r="AQ47">
        <f t="shared" si="25"/>
        <v>-2469</v>
      </c>
      <c r="AR47">
        <f t="shared" si="25"/>
        <v>-2384</v>
      </c>
      <c r="AS47">
        <f t="shared" si="25"/>
        <v>-2297</v>
      </c>
      <c r="AT47">
        <f t="shared" si="25"/>
        <v>-2208</v>
      </c>
      <c r="AU47">
        <f t="shared" si="25"/>
        <v>-2117</v>
      </c>
      <c r="AV47">
        <f t="shared" si="25"/>
        <v>-2024</v>
      </c>
      <c r="AW47">
        <f t="shared" si="24"/>
        <v>-1929</v>
      </c>
      <c r="AX47">
        <f t="shared" si="24"/>
        <v>-1832</v>
      </c>
      <c r="AY47">
        <f t="shared" si="24"/>
        <v>-1733</v>
      </c>
      <c r="AZ47">
        <f t="shared" si="24"/>
        <v>-1632</v>
      </c>
      <c r="BA47">
        <f t="shared" si="20"/>
        <v>-1529</v>
      </c>
      <c r="BB47">
        <f t="shared" si="20"/>
        <v>-1424</v>
      </c>
      <c r="BC47">
        <f t="shared" si="20"/>
        <v>-1317</v>
      </c>
      <c r="BD47">
        <f t="shared" si="20"/>
        <v>-1208</v>
      </c>
      <c r="BE47">
        <f t="shared" si="20"/>
        <v>-1097</v>
      </c>
      <c r="BF47">
        <f t="shared" si="20"/>
        <v>-984</v>
      </c>
      <c r="BG47">
        <f t="shared" si="20"/>
        <v>-869</v>
      </c>
      <c r="BH47">
        <f t="shared" si="20"/>
        <v>-752</v>
      </c>
      <c r="BI47">
        <f t="shared" si="20"/>
        <v>-633</v>
      </c>
      <c r="BJ47">
        <f t="shared" si="20"/>
        <v>-512</v>
      </c>
      <c r="BK47">
        <f t="shared" si="20"/>
        <v>-389</v>
      </c>
      <c r="BL47">
        <f t="shared" si="20"/>
        <v>-264</v>
      </c>
      <c r="BM47">
        <f t="shared" si="17"/>
        <v>-137</v>
      </c>
      <c r="BN47">
        <f t="shared" si="17"/>
        <v>-8</v>
      </c>
      <c r="BO47">
        <f t="shared" si="17"/>
        <v>123</v>
      </c>
      <c r="BP47">
        <f t="shared" si="17"/>
        <v>256</v>
      </c>
      <c r="BQ47">
        <f t="shared" si="17"/>
        <v>391</v>
      </c>
      <c r="BR47">
        <f t="shared" si="17"/>
        <v>528</v>
      </c>
      <c r="BS47">
        <f t="shared" si="17"/>
        <v>667</v>
      </c>
      <c r="BT47">
        <f t="shared" si="17"/>
        <v>808</v>
      </c>
      <c r="BU47">
        <f t="shared" si="17"/>
        <v>951</v>
      </c>
      <c r="BV47">
        <f t="shared" si="17"/>
        <v>1096</v>
      </c>
      <c r="BW47">
        <f t="shared" si="17"/>
        <v>1243</v>
      </c>
      <c r="BX47">
        <f t="shared" si="17"/>
        <v>1392</v>
      </c>
      <c r="BY47">
        <f t="shared" si="17"/>
        <v>1543</v>
      </c>
      <c r="BZ47">
        <f t="shared" si="17"/>
        <v>1696</v>
      </c>
      <c r="CA47">
        <f t="shared" si="17"/>
        <v>1851</v>
      </c>
      <c r="CB47">
        <f t="shared" si="23"/>
        <v>2008</v>
      </c>
      <c r="CC47">
        <f t="shared" si="23"/>
        <v>2167</v>
      </c>
      <c r="CD47">
        <f t="shared" si="23"/>
        <v>2328</v>
      </c>
      <c r="CE47">
        <f t="shared" si="23"/>
        <v>2491</v>
      </c>
      <c r="CF47">
        <f t="shared" si="23"/>
        <v>2656</v>
      </c>
      <c r="CG47">
        <f t="shared" ref="CG47:CV63" si="27">CG$1^2-2*$A47^2-1</f>
        <v>2823</v>
      </c>
      <c r="CH47">
        <f t="shared" si="27"/>
        <v>2992</v>
      </c>
      <c r="CI47">
        <f t="shared" si="27"/>
        <v>3163</v>
      </c>
      <c r="CJ47">
        <f t="shared" si="27"/>
        <v>3336</v>
      </c>
      <c r="CK47">
        <f t="shared" si="27"/>
        <v>3511</v>
      </c>
      <c r="CL47">
        <f t="shared" si="27"/>
        <v>3688</v>
      </c>
      <c r="CM47">
        <f t="shared" si="27"/>
        <v>3867</v>
      </c>
      <c r="CN47">
        <f t="shared" si="27"/>
        <v>4048</v>
      </c>
      <c r="CO47">
        <f t="shared" si="27"/>
        <v>4231</v>
      </c>
      <c r="CP47">
        <f t="shared" si="27"/>
        <v>4416</v>
      </c>
      <c r="CQ47">
        <f t="shared" si="27"/>
        <v>4603</v>
      </c>
      <c r="CR47">
        <f t="shared" si="27"/>
        <v>4792</v>
      </c>
      <c r="CS47">
        <f t="shared" si="27"/>
        <v>4983</v>
      </c>
      <c r="CT47">
        <f t="shared" si="27"/>
        <v>5176</v>
      </c>
      <c r="CU47">
        <f t="shared" si="27"/>
        <v>5371</v>
      </c>
      <c r="CV47">
        <f t="shared" si="27"/>
        <v>5568</v>
      </c>
      <c r="CW47">
        <f t="shared" si="26"/>
        <v>5767</v>
      </c>
    </row>
    <row r="48" spans="1:101" x14ac:dyDescent="0.25">
      <c r="A48">
        <v>47</v>
      </c>
      <c r="B48">
        <f t="shared" si="22"/>
        <v>-4418</v>
      </c>
      <c r="C48">
        <f t="shared" si="22"/>
        <v>-4415</v>
      </c>
      <c r="D48">
        <f t="shared" si="22"/>
        <v>-4410</v>
      </c>
      <c r="E48">
        <f t="shared" si="22"/>
        <v>-4403</v>
      </c>
      <c r="F48">
        <f t="shared" si="22"/>
        <v>-4394</v>
      </c>
      <c r="G48">
        <f t="shared" si="22"/>
        <v>-4383</v>
      </c>
      <c r="H48">
        <f t="shared" si="22"/>
        <v>-4370</v>
      </c>
      <c r="I48">
        <f t="shared" si="22"/>
        <v>-4355</v>
      </c>
      <c r="J48">
        <f t="shared" si="22"/>
        <v>-4338</v>
      </c>
      <c r="K48">
        <f t="shared" si="22"/>
        <v>-4319</v>
      </c>
      <c r="L48">
        <f t="shared" si="22"/>
        <v>-4298</v>
      </c>
      <c r="M48">
        <f t="shared" si="22"/>
        <v>-4275</v>
      </c>
      <c r="N48">
        <f t="shared" si="22"/>
        <v>-4250</v>
      </c>
      <c r="O48">
        <f t="shared" si="22"/>
        <v>-4223</v>
      </c>
      <c r="P48">
        <f t="shared" si="22"/>
        <v>-4194</v>
      </c>
      <c r="Q48">
        <f t="shared" si="22"/>
        <v>-4163</v>
      </c>
      <c r="R48">
        <f t="shared" si="19"/>
        <v>-4130</v>
      </c>
      <c r="S48">
        <f t="shared" si="19"/>
        <v>-4095</v>
      </c>
      <c r="T48">
        <f t="shared" si="19"/>
        <v>-4058</v>
      </c>
      <c r="U48">
        <f t="shared" si="19"/>
        <v>-4019</v>
      </c>
      <c r="V48">
        <f t="shared" si="19"/>
        <v>-3978</v>
      </c>
      <c r="W48">
        <f t="shared" si="19"/>
        <v>-3935</v>
      </c>
      <c r="X48">
        <f t="shared" si="19"/>
        <v>-3890</v>
      </c>
      <c r="Y48">
        <f t="shared" si="19"/>
        <v>-3843</v>
      </c>
      <c r="Z48">
        <f t="shared" si="19"/>
        <v>-3794</v>
      </c>
      <c r="AA48">
        <f t="shared" si="19"/>
        <v>-3743</v>
      </c>
      <c r="AB48">
        <f t="shared" si="19"/>
        <v>-3690</v>
      </c>
      <c r="AC48">
        <f t="shared" si="19"/>
        <v>-3635</v>
      </c>
      <c r="AD48">
        <f t="shared" si="19"/>
        <v>-3578</v>
      </c>
      <c r="AE48">
        <f t="shared" si="19"/>
        <v>-3519</v>
      </c>
      <c r="AF48">
        <f t="shared" si="19"/>
        <v>-3458</v>
      </c>
      <c r="AG48">
        <f t="shared" si="25"/>
        <v>-3395</v>
      </c>
      <c r="AH48">
        <f t="shared" si="25"/>
        <v>-3330</v>
      </c>
      <c r="AI48">
        <f t="shared" si="25"/>
        <v>-3263</v>
      </c>
      <c r="AJ48">
        <f t="shared" si="25"/>
        <v>-3194</v>
      </c>
      <c r="AK48">
        <f t="shared" si="25"/>
        <v>-3123</v>
      </c>
      <c r="AL48">
        <f t="shared" si="25"/>
        <v>-3050</v>
      </c>
      <c r="AM48">
        <f t="shared" si="25"/>
        <v>-2975</v>
      </c>
      <c r="AN48">
        <f t="shared" si="25"/>
        <v>-2898</v>
      </c>
      <c r="AO48">
        <f t="shared" si="25"/>
        <v>-2819</v>
      </c>
      <c r="AP48">
        <f t="shared" si="25"/>
        <v>-2738</v>
      </c>
      <c r="AQ48">
        <f t="shared" si="25"/>
        <v>-2655</v>
      </c>
      <c r="AR48">
        <f t="shared" si="25"/>
        <v>-2570</v>
      </c>
      <c r="AS48">
        <f t="shared" si="25"/>
        <v>-2483</v>
      </c>
      <c r="AT48">
        <f t="shared" si="25"/>
        <v>-2394</v>
      </c>
      <c r="AU48">
        <f t="shared" si="25"/>
        <v>-2303</v>
      </c>
      <c r="AV48">
        <f t="shared" si="25"/>
        <v>-2210</v>
      </c>
      <c r="AW48">
        <f t="shared" si="24"/>
        <v>-2115</v>
      </c>
      <c r="AX48">
        <f t="shared" si="24"/>
        <v>-2018</v>
      </c>
      <c r="AY48">
        <f t="shared" si="24"/>
        <v>-1919</v>
      </c>
      <c r="AZ48">
        <f t="shared" si="24"/>
        <v>-1818</v>
      </c>
      <c r="BA48">
        <f t="shared" si="20"/>
        <v>-1715</v>
      </c>
      <c r="BB48">
        <f t="shared" si="20"/>
        <v>-1610</v>
      </c>
      <c r="BC48">
        <f t="shared" si="20"/>
        <v>-1503</v>
      </c>
      <c r="BD48">
        <f t="shared" si="20"/>
        <v>-1394</v>
      </c>
      <c r="BE48">
        <f t="shared" si="20"/>
        <v>-1283</v>
      </c>
      <c r="BF48">
        <f t="shared" si="20"/>
        <v>-1170</v>
      </c>
      <c r="BG48">
        <f t="shared" si="20"/>
        <v>-1055</v>
      </c>
      <c r="BH48">
        <f t="shared" si="20"/>
        <v>-938</v>
      </c>
      <c r="BI48">
        <f t="shared" si="20"/>
        <v>-819</v>
      </c>
      <c r="BJ48">
        <f t="shared" si="20"/>
        <v>-698</v>
      </c>
      <c r="BK48">
        <f t="shared" si="20"/>
        <v>-575</v>
      </c>
      <c r="BL48">
        <f t="shared" si="20"/>
        <v>-450</v>
      </c>
      <c r="BM48">
        <f t="shared" si="17"/>
        <v>-323</v>
      </c>
      <c r="BN48">
        <f t="shared" si="17"/>
        <v>-194</v>
      </c>
      <c r="BO48">
        <f t="shared" si="17"/>
        <v>-63</v>
      </c>
      <c r="BP48">
        <f t="shared" si="17"/>
        <v>70</v>
      </c>
      <c r="BQ48">
        <f t="shared" si="17"/>
        <v>205</v>
      </c>
      <c r="BR48">
        <f t="shared" si="17"/>
        <v>342</v>
      </c>
      <c r="BS48">
        <f t="shared" si="17"/>
        <v>481</v>
      </c>
      <c r="BT48">
        <f t="shared" si="17"/>
        <v>622</v>
      </c>
      <c r="BU48">
        <f t="shared" si="17"/>
        <v>765</v>
      </c>
      <c r="BV48">
        <f t="shared" si="17"/>
        <v>910</v>
      </c>
      <c r="BW48">
        <f t="shared" si="17"/>
        <v>1057</v>
      </c>
      <c r="BX48">
        <f t="shared" si="17"/>
        <v>1206</v>
      </c>
      <c r="BY48">
        <f t="shared" si="17"/>
        <v>1357</v>
      </c>
      <c r="BZ48">
        <f t="shared" si="17"/>
        <v>1510</v>
      </c>
      <c r="CA48">
        <f t="shared" si="17"/>
        <v>1665</v>
      </c>
      <c r="CB48">
        <f t="shared" si="23"/>
        <v>1822</v>
      </c>
      <c r="CC48">
        <f t="shared" si="23"/>
        <v>1981</v>
      </c>
      <c r="CD48">
        <f t="shared" si="23"/>
        <v>2142</v>
      </c>
      <c r="CE48">
        <f t="shared" si="23"/>
        <v>2305</v>
      </c>
      <c r="CF48">
        <f t="shared" si="23"/>
        <v>2470</v>
      </c>
      <c r="CG48">
        <f t="shared" si="27"/>
        <v>2637</v>
      </c>
      <c r="CH48">
        <f t="shared" si="27"/>
        <v>2806</v>
      </c>
      <c r="CI48">
        <f t="shared" si="27"/>
        <v>2977</v>
      </c>
      <c r="CJ48">
        <f t="shared" si="27"/>
        <v>3150</v>
      </c>
      <c r="CK48">
        <f t="shared" si="27"/>
        <v>3325</v>
      </c>
      <c r="CL48">
        <f t="shared" si="27"/>
        <v>3502</v>
      </c>
      <c r="CM48">
        <f t="shared" si="27"/>
        <v>3681</v>
      </c>
      <c r="CN48">
        <f t="shared" si="27"/>
        <v>3862</v>
      </c>
      <c r="CO48">
        <f t="shared" si="27"/>
        <v>4045</v>
      </c>
      <c r="CP48">
        <f t="shared" si="27"/>
        <v>4230</v>
      </c>
      <c r="CQ48">
        <f t="shared" si="27"/>
        <v>4417</v>
      </c>
      <c r="CR48">
        <f t="shared" si="27"/>
        <v>4606</v>
      </c>
      <c r="CS48">
        <f t="shared" si="27"/>
        <v>4797</v>
      </c>
      <c r="CT48">
        <f t="shared" si="27"/>
        <v>4990</v>
      </c>
      <c r="CU48">
        <f t="shared" si="27"/>
        <v>5185</v>
      </c>
      <c r="CV48">
        <f t="shared" si="27"/>
        <v>5382</v>
      </c>
      <c r="CW48">
        <f t="shared" si="26"/>
        <v>5581</v>
      </c>
    </row>
    <row r="49" spans="1:101" x14ac:dyDescent="0.25">
      <c r="A49">
        <v>48</v>
      </c>
      <c r="B49">
        <f t="shared" si="22"/>
        <v>-4608</v>
      </c>
      <c r="C49">
        <f t="shared" si="22"/>
        <v>-4605</v>
      </c>
      <c r="D49">
        <f t="shared" si="22"/>
        <v>-4600</v>
      </c>
      <c r="E49">
        <f t="shared" si="22"/>
        <v>-4593</v>
      </c>
      <c r="F49">
        <f t="shared" si="22"/>
        <v>-4584</v>
      </c>
      <c r="G49">
        <f t="shared" si="22"/>
        <v>-4573</v>
      </c>
      <c r="H49">
        <f t="shared" si="22"/>
        <v>-4560</v>
      </c>
      <c r="I49">
        <f t="shared" si="22"/>
        <v>-4545</v>
      </c>
      <c r="J49">
        <f t="shared" si="22"/>
        <v>-4528</v>
      </c>
      <c r="K49">
        <f t="shared" si="22"/>
        <v>-4509</v>
      </c>
      <c r="L49">
        <f t="shared" si="22"/>
        <v>-4488</v>
      </c>
      <c r="M49">
        <f t="shared" si="22"/>
        <v>-4465</v>
      </c>
      <c r="N49">
        <f t="shared" si="22"/>
        <v>-4440</v>
      </c>
      <c r="O49">
        <f t="shared" si="22"/>
        <v>-4413</v>
      </c>
      <c r="P49">
        <f t="shared" si="22"/>
        <v>-4384</v>
      </c>
      <c r="Q49">
        <f t="shared" si="22"/>
        <v>-4353</v>
      </c>
      <c r="R49">
        <f t="shared" si="19"/>
        <v>-4320</v>
      </c>
      <c r="S49">
        <f t="shared" si="19"/>
        <v>-4285</v>
      </c>
      <c r="T49">
        <f t="shared" si="19"/>
        <v>-4248</v>
      </c>
      <c r="U49">
        <f t="shared" si="19"/>
        <v>-4209</v>
      </c>
      <c r="V49">
        <f t="shared" si="19"/>
        <v>-4168</v>
      </c>
      <c r="W49">
        <f t="shared" si="19"/>
        <v>-4125</v>
      </c>
      <c r="X49">
        <f t="shared" si="19"/>
        <v>-4080</v>
      </c>
      <c r="Y49">
        <f t="shared" si="19"/>
        <v>-4033</v>
      </c>
      <c r="Z49">
        <f t="shared" si="19"/>
        <v>-3984</v>
      </c>
      <c r="AA49">
        <f t="shared" si="19"/>
        <v>-3933</v>
      </c>
      <c r="AB49">
        <f t="shared" si="19"/>
        <v>-3880</v>
      </c>
      <c r="AC49">
        <f t="shared" si="19"/>
        <v>-3825</v>
      </c>
      <c r="AD49">
        <f t="shared" si="19"/>
        <v>-3768</v>
      </c>
      <c r="AE49">
        <f t="shared" si="19"/>
        <v>-3709</v>
      </c>
      <c r="AF49">
        <f t="shared" si="19"/>
        <v>-3648</v>
      </c>
      <c r="AG49">
        <f t="shared" si="25"/>
        <v>-3585</v>
      </c>
      <c r="AH49">
        <f t="shared" si="25"/>
        <v>-3520</v>
      </c>
      <c r="AI49">
        <f t="shared" si="25"/>
        <v>-3453</v>
      </c>
      <c r="AJ49">
        <f t="shared" si="25"/>
        <v>-3384</v>
      </c>
      <c r="AK49">
        <f t="shared" si="25"/>
        <v>-3313</v>
      </c>
      <c r="AL49">
        <f t="shared" si="25"/>
        <v>-3240</v>
      </c>
      <c r="AM49">
        <f t="shared" si="25"/>
        <v>-3165</v>
      </c>
      <c r="AN49">
        <f t="shared" si="25"/>
        <v>-3088</v>
      </c>
      <c r="AO49">
        <f t="shared" si="25"/>
        <v>-3009</v>
      </c>
      <c r="AP49">
        <f t="shared" si="25"/>
        <v>-2928</v>
      </c>
      <c r="AQ49">
        <f t="shared" si="25"/>
        <v>-2845</v>
      </c>
      <c r="AR49">
        <f t="shared" si="25"/>
        <v>-2760</v>
      </c>
      <c r="AS49">
        <f t="shared" si="25"/>
        <v>-2673</v>
      </c>
      <c r="AT49">
        <f t="shared" si="25"/>
        <v>-2584</v>
      </c>
      <c r="AU49">
        <f t="shared" si="25"/>
        <v>-2493</v>
      </c>
      <c r="AV49">
        <f t="shared" si="25"/>
        <v>-2400</v>
      </c>
      <c r="AW49">
        <f t="shared" si="24"/>
        <v>-2305</v>
      </c>
      <c r="AX49">
        <f t="shared" si="24"/>
        <v>-2208</v>
      </c>
      <c r="AY49">
        <f t="shared" si="24"/>
        <v>-2109</v>
      </c>
      <c r="AZ49">
        <f t="shared" si="24"/>
        <v>-2008</v>
      </c>
      <c r="BA49">
        <f t="shared" si="20"/>
        <v>-1905</v>
      </c>
      <c r="BB49">
        <f t="shared" si="20"/>
        <v>-1800</v>
      </c>
      <c r="BC49">
        <f t="shared" si="20"/>
        <v>-1693</v>
      </c>
      <c r="BD49">
        <f t="shared" si="20"/>
        <v>-1584</v>
      </c>
      <c r="BE49">
        <f t="shared" si="20"/>
        <v>-1473</v>
      </c>
      <c r="BF49">
        <f t="shared" si="20"/>
        <v>-1360</v>
      </c>
      <c r="BG49">
        <f t="shared" si="20"/>
        <v>-1245</v>
      </c>
      <c r="BH49">
        <f t="shared" si="20"/>
        <v>-1128</v>
      </c>
      <c r="BI49">
        <f t="shared" si="20"/>
        <v>-1009</v>
      </c>
      <c r="BJ49">
        <f t="shared" si="20"/>
        <v>-888</v>
      </c>
      <c r="BK49">
        <f t="shared" si="20"/>
        <v>-765</v>
      </c>
      <c r="BL49">
        <f t="shared" si="20"/>
        <v>-640</v>
      </c>
      <c r="BM49">
        <f t="shared" si="17"/>
        <v>-513</v>
      </c>
      <c r="BN49">
        <f t="shared" si="17"/>
        <v>-384</v>
      </c>
      <c r="BO49">
        <f t="shared" si="17"/>
        <v>-253</v>
      </c>
      <c r="BP49">
        <f t="shared" si="17"/>
        <v>-120</v>
      </c>
      <c r="BQ49">
        <f t="shared" si="17"/>
        <v>15</v>
      </c>
      <c r="BR49">
        <f t="shared" si="17"/>
        <v>152</v>
      </c>
      <c r="BS49">
        <f t="shared" si="17"/>
        <v>291</v>
      </c>
      <c r="BT49">
        <f t="shared" si="17"/>
        <v>432</v>
      </c>
      <c r="BU49">
        <f t="shared" si="17"/>
        <v>575</v>
      </c>
      <c r="BV49">
        <f t="shared" si="17"/>
        <v>720</v>
      </c>
      <c r="BW49">
        <f t="shared" si="17"/>
        <v>867</v>
      </c>
      <c r="BX49">
        <f t="shared" si="17"/>
        <v>1016</v>
      </c>
      <c r="BY49">
        <f t="shared" si="17"/>
        <v>1167</v>
      </c>
      <c r="BZ49">
        <f t="shared" si="17"/>
        <v>1320</v>
      </c>
      <c r="CA49">
        <f t="shared" si="17"/>
        <v>1475</v>
      </c>
      <c r="CB49">
        <f t="shared" si="23"/>
        <v>1632</v>
      </c>
      <c r="CC49">
        <f t="shared" si="23"/>
        <v>1791</v>
      </c>
      <c r="CD49">
        <f t="shared" si="23"/>
        <v>1952</v>
      </c>
      <c r="CE49">
        <f t="shared" si="23"/>
        <v>2115</v>
      </c>
      <c r="CF49">
        <f t="shared" si="23"/>
        <v>2280</v>
      </c>
      <c r="CG49">
        <f t="shared" si="27"/>
        <v>2447</v>
      </c>
      <c r="CH49">
        <f t="shared" si="27"/>
        <v>2616</v>
      </c>
      <c r="CI49">
        <f t="shared" si="27"/>
        <v>2787</v>
      </c>
      <c r="CJ49">
        <f t="shared" si="27"/>
        <v>2960</v>
      </c>
      <c r="CK49">
        <f t="shared" si="27"/>
        <v>3135</v>
      </c>
      <c r="CL49">
        <f t="shared" si="27"/>
        <v>3312</v>
      </c>
      <c r="CM49">
        <f t="shared" si="27"/>
        <v>3491</v>
      </c>
      <c r="CN49">
        <f t="shared" si="27"/>
        <v>3672</v>
      </c>
      <c r="CO49">
        <f t="shared" si="27"/>
        <v>3855</v>
      </c>
      <c r="CP49">
        <f t="shared" si="27"/>
        <v>4040</v>
      </c>
      <c r="CQ49">
        <f t="shared" si="27"/>
        <v>4227</v>
      </c>
      <c r="CR49">
        <f t="shared" si="27"/>
        <v>4416</v>
      </c>
      <c r="CS49">
        <f t="shared" si="27"/>
        <v>4607</v>
      </c>
      <c r="CT49">
        <f t="shared" si="27"/>
        <v>4800</v>
      </c>
      <c r="CU49">
        <f t="shared" si="27"/>
        <v>4995</v>
      </c>
      <c r="CV49">
        <f t="shared" si="27"/>
        <v>5192</v>
      </c>
      <c r="CW49">
        <f t="shared" si="26"/>
        <v>5391</v>
      </c>
    </row>
    <row r="50" spans="1:101" x14ac:dyDescent="0.25">
      <c r="A50">
        <v>49</v>
      </c>
      <c r="B50">
        <f t="shared" si="22"/>
        <v>-4802</v>
      </c>
      <c r="C50">
        <f t="shared" si="22"/>
        <v>-4799</v>
      </c>
      <c r="D50">
        <f t="shared" si="22"/>
        <v>-4794</v>
      </c>
      <c r="E50">
        <f t="shared" si="22"/>
        <v>-4787</v>
      </c>
      <c r="F50">
        <f t="shared" si="22"/>
        <v>-4778</v>
      </c>
      <c r="G50">
        <f t="shared" si="22"/>
        <v>-4767</v>
      </c>
      <c r="H50">
        <f t="shared" si="22"/>
        <v>-4754</v>
      </c>
      <c r="I50">
        <f t="shared" si="22"/>
        <v>-4739</v>
      </c>
      <c r="J50">
        <f t="shared" si="22"/>
        <v>-4722</v>
      </c>
      <c r="K50">
        <f t="shared" si="22"/>
        <v>-4703</v>
      </c>
      <c r="L50">
        <f t="shared" si="22"/>
        <v>-4682</v>
      </c>
      <c r="M50">
        <f t="shared" si="22"/>
        <v>-4659</v>
      </c>
      <c r="N50">
        <f t="shared" si="22"/>
        <v>-4634</v>
      </c>
      <c r="O50">
        <f t="shared" si="22"/>
        <v>-4607</v>
      </c>
      <c r="P50">
        <f t="shared" si="22"/>
        <v>-4578</v>
      </c>
      <c r="Q50">
        <f t="shared" si="22"/>
        <v>-4547</v>
      </c>
      <c r="R50">
        <f t="shared" si="19"/>
        <v>-4514</v>
      </c>
      <c r="S50">
        <f t="shared" si="19"/>
        <v>-4479</v>
      </c>
      <c r="T50">
        <f t="shared" si="19"/>
        <v>-4442</v>
      </c>
      <c r="U50">
        <f t="shared" si="19"/>
        <v>-4403</v>
      </c>
      <c r="V50">
        <f t="shared" si="19"/>
        <v>-4362</v>
      </c>
      <c r="W50">
        <f t="shared" si="19"/>
        <v>-4319</v>
      </c>
      <c r="X50">
        <f t="shared" si="19"/>
        <v>-4274</v>
      </c>
      <c r="Y50">
        <f t="shared" si="19"/>
        <v>-4227</v>
      </c>
      <c r="Z50">
        <f t="shared" si="19"/>
        <v>-4178</v>
      </c>
      <c r="AA50">
        <f t="shared" si="19"/>
        <v>-4127</v>
      </c>
      <c r="AB50">
        <f t="shared" si="19"/>
        <v>-4074</v>
      </c>
      <c r="AC50">
        <f t="shared" si="19"/>
        <v>-4019</v>
      </c>
      <c r="AD50">
        <f t="shared" si="19"/>
        <v>-3962</v>
      </c>
      <c r="AE50">
        <f t="shared" si="19"/>
        <v>-3903</v>
      </c>
      <c r="AF50">
        <f t="shared" si="19"/>
        <v>-3842</v>
      </c>
      <c r="AG50">
        <f t="shared" si="25"/>
        <v>-3779</v>
      </c>
      <c r="AH50">
        <f t="shared" si="25"/>
        <v>-3714</v>
      </c>
      <c r="AI50">
        <f t="shared" si="25"/>
        <v>-3647</v>
      </c>
      <c r="AJ50">
        <f t="shared" si="25"/>
        <v>-3578</v>
      </c>
      <c r="AK50">
        <f t="shared" si="25"/>
        <v>-3507</v>
      </c>
      <c r="AL50">
        <f t="shared" si="25"/>
        <v>-3434</v>
      </c>
      <c r="AM50">
        <f t="shared" si="25"/>
        <v>-3359</v>
      </c>
      <c r="AN50">
        <f t="shared" si="25"/>
        <v>-3282</v>
      </c>
      <c r="AO50">
        <f t="shared" si="25"/>
        <v>-3203</v>
      </c>
      <c r="AP50">
        <f t="shared" si="25"/>
        <v>-3122</v>
      </c>
      <c r="AQ50">
        <f t="shared" si="25"/>
        <v>-3039</v>
      </c>
      <c r="AR50">
        <f t="shared" si="25"/>
        <v>-2954</v>
      </c>
      <c r="AS50">
        <f t="shared" si="25"/>
        <v>-2867</v>
      </c>
      <c r="AT50">
        <f t="shared" si="25"/>
        <v>-2778</v>
      </c>
      <c r="AU50">
        <f t="shared" si="25"/>
        <v>-2687</v>
      </c>
      <c r="AV50">
        <f t="shared" si="25"/>
        <v>-2594</v>
      </c>
      <c r="AW50">
        <f t="shared" si="24"/>
        <v>-2499</v>
      </c>
      <c r="AX50">
        <f t="shared" si="24"/>
        <v>-2402</v>
      </c>
      <c r="AY50">
        <f t="shared" si="24"/>
        <v>-2303</v>
      </c>
      <c r="AZ50">
        <f t="shared" si="24"/>
        <v>-2202</v>
      </c>
      <c r="BA50">
        <f t="shared" si="20"/>
        <v>-2099</v>
      </c>
      <c r="BB50">
        <f t="shared" si="20"/>
        <v>-1994</v>
      </c>
      <c r="BC50">
        <f t="shared" si="20"/>
        <v>-1887</v>
      </c>
      <c r="BD50">
        <f t="shared" si="20"/>
        <v>-1778</v>
      </c>
      <c r="BE50">
        <f t="shared" si="20"/>
        <v>-1667</v>
      </c>
      <c r="BF50">
        <f t="shared" si="20"/>
        <v>-1554</v>
      </c>
      <c r="BG50">
        <f t="shared" si="20"/>
        <v>-1439</v>
      </c>
      <c r="BH50">
        <f t="shared" si="20"/>
        <v>-1322</v>
      </c>
      <c r="BI50">
        <f t="shared" si="20"/>
        <v>-1203</v>
      </c>
      <c r="BJ50">
        <f t="shared" si="20"/>
        <v>-1082</v>
      </c>
      <c r="BK50">
        <f t="shared" si="20"/>
        <v>-959</v>
      </c>
      <c r="BL50">
        <f t="shared" si="20"/>
        <v>-834</v>
      </c>
      <c r="BM50">
        <f t="shared" si="17"/>
        <v>-707</v>
      </c>
      <c r="BN50">
        <f t="shared" si="17"/>
        <v>-578</v>
      </c>
      <c r="BO50">
        <f t="shared" si="17"/>
        <v>-447</v>
      </c>
      <c r="BP50">
        <f t="shared" si="17"/>
        <v>-314</v>
      </c>
      <c r="BQ50">
        <f t="shared" si="17"/>
        <v>-179</v>
      </c>
      <c r="BR50">
        <f t="shared" si="17"/>
        <v>-42</v>
      </c>
      <c r="BS50">
        <f t="shared" si="17"/>
        <v>97</v>
      </c>
      <c r="BT50">
        <f t="shared" si="17"/>
        <v>238</v>
      </c>
      <c r="BU50">
        <f t="shared" si="17"/>
        <v>381</v>
      </c>
      <c r="BV50">
        <f t="shared" si="17"/>
        <v>526</v>
      </c>
      <c r="BW50">
        <f t="shared" si="17"/>
        <v>673</v>
      </c>
      <c r="BX50">
        <f t="shared" si="17"/>
        <v>822</v>
      </c>
      <c r="BY50">
        <f t="shared" si="17"/>
        <v>973</v>
      </c>
      <c r="BZ50">
        <f t="shared" si="17"/>
        <v>1126</v>
      </c>
      <c r="CA50">
        <f t="shared" si="17"/>
        <v>1281</v>
      </c>
      <c r="CB50">
        <f t="shared" si="23"/>
        <v>1438</v>
      </c>
      <c r="CC50">
        <f t="shared" si="23"/>
        <v>1597</v>
      </c>
      <c r="CD50">
        <f t="shared" si="23"/>
        <v>1758</v>
      </c>
      <c r="CE50">
        <f t="shared" si="23"/>
        <v>1921</v>
      </c>
      <c r="CF50">
        <f t="shared" si="23"/>
        <v>2086</v>
      </c>
      <c r="CG50">
        <f t="shared" si="27"/>
        <v>2253</v>
      </c>
      <c r="CH50">
        <f t="shared" si="27"/>
        <v>2422</v>
      </c>
      <c r="CI50">
        <f t="shared" si="27"/>
        <v>2593</v>
      </c>
      <c r="CJ50">
        <f t="shared" si="27"/>
        <v>2766</v>
      </c>
      <c r="CK50">
        <f t="shared" si="27"/>
        <v>2941</v>
      </c>
      <c r="CL50">
        <f t="shared" si="27"/>
        <v>3118</v>
      </c>
      <c r="CM50">
        <f t="shared" si="27"/>
        <v>3297</v>
      </c>
      <c r="CN50">
        <f t="shared" si="27"/>
        <v>3478</v>
      </c>
      <c r="CO50">
        <f t="shared" si="27"/>
        <v>3661</v>
      </c>
      <c r="CP50">
        <f t="shared" si="27"/>
        <v>3846</v>
      </c>
      <c r="CQ50">
        <f t="shared" si="27"/>
        <v>4033</v>
      </c>
      <c r="CR50">
        <f t="shared" si="27"/>
        <v>4222</v>
      </c>
      <c r="CS50">
        <f t="shared" si="27"/>
        <v>4413</v>
      </c>
      <c r="CT50">
        <f t="shared" si="27"/>
        <v>4606</v>
      </c>
      <c r="CU50">
        <f t="shared" si="27"/>
        <v>4801</v>
      </c>
      <c r="CV50">
        <f t="shared" si="27"/>
        <v>4998</v>
      </c>
      <c r="CW50">
        <f t="shared" si="26"/>
        <v>5197</v>
      </c>
    </row>
    <row r="51" spans="1:101" x14ac:dyDescent="0.25">
      <c r="A51">
        <v>50</v>
      </c>
      <c r="B51">
        <f t="shared" si="22"/>
        <v>-5000</v>
      </c>
      <c r="C51">
        <f t="shared" si="22"/>
        <v>-4997</v>
      </c>
      <c r="D51">
        <f t="shared" si="22"/>
        <v>-4992</v>
      </c>
      <c r="E51">
        <f t="shared" si="22"/>
        <v>-4985</v>
      </c>
      <c r="F51">
        <f t="shared" si="22"/>
        <v>-4976</v>
      </c>
      <c r="G51">
        <f t="shared" si="22"/>
        <v>-4965</v>
      </c>
      <c r="H51">
        <f t="shared" si="22"/>
        <v>-4952</v>
      </c>
      <c r="I51">
        <f t="shared" si="22"/>
        <v>-4937</v>
      </c>
      <c r="J51">
        <f t="shared" si="22"/>
        <v>-4920</v>
      </c>
      <c r="K51">
        <f t="shared" si="22"/>
        <v>-4901</v>
      </c>
      <c r="L51">
        <f t="shared" si="22"/>
        <v>-4880</v>
      </c>
      <c r="M51">
        <f t="shared" si="22"/>
        <v>-4857</v>
      </c>
      <c r="N51">
        <f t="shared" si="22"/>
        <v>-4832</v>
      </c>
      <c r="O51">
        <f t="shared" si="22"/>
        <v>-4805</v>
      </c>
      <c r="P51">
        <f t="shared" si="22"/>
        <v>-4776</v>
      </c>
      <c r="Q51">
        <f t="shared" si="22"/>
        <v>-4745</v>
      </c>
      <c r="R51">
        <f t="shared" si="19"/>
        <v>-4712</v>
      </c>
      <c r="S51">
        <f t="shared" si="19"/>
        <v>-4677</v>
      </c>
      <c r="T51">
        <f t="shared" si="19"/>
        <v>-4640</v>
      </c>
      <c r="U51">
        <f t="shared" si="19"/>
        <v>-4601</v>
      </c>
      <c r="V51">
        <f t="shared" si="19"/>
        <v>-4560</v>
      </c>
      <c r="W51">
        <f t="shared" si="19"/>
        <v>-4517</v>
      </c>
      <c r="X51">
        <f t="shared" si="19"/>
        <v>-4472</v>
      </c>
      <c r="Y51">
        <f t="shared" si="19"/>
        <v>-4425</v>
      </c>
      <c r="Z51">
        <f t="shared" si="19"/>
        <v>-4376</v>
      </c>
      <c r="AA51">
        <f t="shared" si="19"/>
        <v>-4325</v>
      </c>
      <c r="AB51">
        <f t="shared" si="19"/>
        <v>-4272</v>
      </c>
      <c r="AC51">
        <f t="shared" si="19"/>
        <v>-4217</v>
      </c>
      <c r="AD51">
        <f t="shared" si="19"/>
        <v>-4160</v>
      </c>
      <c r="AE51">
        <f t="shared" si="19"/>
        <v>-4101</v>
      </c>
      <c r="AF51">
        <f t="shared" si="19"/>
        <v>-4040</v>
      </c>
      <c r="AG51">
        <f t="shared" si="25"/>
        <v>-3977</v>
      </c>
      <c r="AH51">
        <f t="shared" si="25"/>
        <v>-3912</v>
      </c>
      <c r="AI51">
        <f t="shared" si="25"/>
        <v>-3845</v>
      </c>
      <c r="AJ51">
        <f t="shared" si="25"/>
        <v>-3776</v>
      </c>
      <c r="AK51">
        <f t="shared" si="25"/>
        <v>-3705</v>
      </c>
      <c r="AL51">
        <f t="shared" si="25"/>
        <v>-3632</v>
      </c>
      <c r="AM51">
        <f t="shared" si="25"/>
        <v>-3557</v>
      </c>
      <c r="AN51">
        <f t="shared" si="25"/>
        <v>-3480</v>
      </c>
      <c r="AO51">
        <f t="shared" si="25"/>
        <v>-3401</v>
      </c>
      <c r="AP51">
        <f t="shared" si="25"/>
        <v>-3320</v>
      </c>
      <c r="AQ51">
        <f t="shared" si="25"/>
        <v>-3237</v>
      </c>
      <c r="AR51">
        <f t="shared" si="25"/>
        <v>-3152</v>
      </c>
      <c r="AS51">
        <f t="shared" si="25"/>
        <v>-3065</v>
      </c>
      <c r="AT51">
        <f t="shared" si="25"/>
        <v>-2976</v>
      </c>
      <c r="AU51">
        <f t="shared" si="25"/>
        <v>-2885</v>
      </c>
      <c r="AV51">
        <f t="shared" si="25"/>
        <v>-2792</v>
      </c>
      <c r="AW51">
        <f t="shared" si="24"/>
        <v>-2697</v>
      </c>
      <c r="AX51">
        <f t="shared" si="24"/>
        <v>-2600</v>
      </c>
      <c r="AY51">
        <f t="shared" si="24"/>
        <v>-2501</v>
      </c>
      <c r="AZ51">
        <f t="shared" si="24"/>
        <v>-2400</v>
      </c>
      <c r="BA51">
        <f t="shared" si="20"/>
        <v>-2297</v>
      </c>
      <c r="BB51">
        <f t="shared" si="20"/>
        <v>-2192</v>
      </c>
      <c r="BC51">
        <f t="shared" si="20"/>
        <v>-2085</v>
      </c>
      <c r="BD51">
        <f t="shared" si="20"/>
        <v>-1976</v>
      </c>
      <c r="BE51">
        <f t="shared" si="20"/>
        <v>-1865</v>
      </c>
      <c r="BF51">
        <f t="shared" si="20"/>
        <v>-1752</v>
      </c>
      <c r="BG51">
        <f t="shared" si="20"/>
        <v>-1637</v>
      </c>
      <c r="BH51">
        <f t="shared" si="20"/>
        <v>-1520</v>
      </c>
      <c r="BI51">
        <f t="shared" si="20"/>
        <v>-1401</v>
      </c>
      <c r="BJ51">
        <f t="shared" si="20"/>
        <v>-1280</v>
      </c>
      <c r="BK51">
        <f t="shared" si="20"/>
        <v>-1157</v>
      </c>
      <c r="BL51">
        <f t="shared" si="20"/>
        <v>-1032</v>
      </c>
      <c r="BM51">
        <f t="shared" si="17"/>
        <v>-905</v>
      </c>
      <c r="BN51">
        <f t="shared" si="17"/>
        <v>-776</v>
      </c>
      <c r="BO51">
        <f t="shared" si="17"/>
        <v>-645</v>
      </c>
      <c r="BP51">
        <f t="shared" si="17"/>
        <v>-512</v>
      </c>
      <c r="BQ51">
        <f t="shared" si="17"/>
        <v>-377</v>
      </c>
      <c r="BR51">
        <f t="shared" si="17"/>
        <v>-240</v>
      </c>
      <c r="BS51">
        <f t="shared" si="17"/>
        <v>-101</v>
      </c>
      <c r="BT51">
        <f t="shared" si="17"/>
        <v>40</v>
      </c>
      <c r="BU51">
        <f t="shared" si="17"/>
        <v>183</v>
      </c>
      <c r="BV51">
        <f t="shared" si="17"/>
        <v>328</v>
      </c>
      <c r="BW51">
        <f t="shared" si="17"/>
        <v>475</v>
      </c>
      <c r="BX51">
        <f t="shared" si="17"/>
        <v>624</v>
      </c>
      <c r="BY51">
        <f t="shared" si="17"/>
        <v>775</v>
      </c>
      <c r="BZ51">
        <f t="shared" si="17"/>
        <v>928</v>
      </c>
      <c r="CA51">
        <f t="shared" si="17"/>
        <v>1083</v>
      </c>
      <c r="CB51">
        <f t="shared" si="23"/>
        <v>1240</v>
      </c>
      <c r="CC51">
        <f t="shared" si="23"/>
        <v>1399</v>
      </c>
      <c r="CD51">
        <f t="shared" si="23"/>
        <v>1560</v>
      </c>
      <c r="CE51">
        <f t="shared" si="23"/>
        <v>1723</v>
      </c>
      <c r="CF51">
        <f t="shared" si="23"/>
        <v>1888</v>
      </c>
      <c r="CG51">
        <f t="shared" si="27"/>
        <v>2055</v>
      </c>
      <c r="CH51">
        <f t="shared" si="27"/>
        <v>2224</v>
      </c>
      <c r="CI51">
        <f t="shared" si="27"/>
        <v>2395</v>
      </c>
      <c r="CJ51">
        <f t="shared" si="27"/>
        <v>2568</v>
      </c>
      <c r="CK51">
        <f t="shared" si="27"/>
        <v>2743</v>
      </c>
      <c r="CL51">
        <f t="shared" si="27"/>
        <v>2920</v>
      </c>
      <c r="CM51">
        <f t="shared" si="27"/>
        <v>3099</v>
      </c>
      <c r="CN51">
        <f t="shared" si="27"/>
        <v>3280</v>
      </c>
      <c r="CO51">
        <f t="shared" si="27"/>
        <v>3463</v>
      </c>
      <c r="CP51">
        <f t="shared" si="27"/>
        <v>3648</v>
      </c>
      <c r="CQ51">
        <f t="shared" si="27"/>
        <v>3835</v>
      </c>
      <c r="CR51">
        <f t="shared" si="27"/>
        <v>4024</v>
      </c>
      <c r="CS51">
        <f t="shared" si="27"/>
        <v>4215</v>
      </c>
      <c r="CT51">
        <f t="shared" si="27"/>
        <v>4408</v>
      </c>
      <c r="CU51">
        <f t="shared" si="27"/>
        <v>4603</v>
      </c>
      <c r="CV51">
        <f t="shared" si="27"/>
        <v>4800</v>
      </c>
      <c r="CW51">
        <f t="shared" si="26"/>
        <v>4999</v>
      </c>
    </row>
    <row r="52" spans="1:101" x14ac:dyDescent="0.25">
      <c r="A52">
        <v>51</v>
      </c>
      <c r="B52">
        <f t="shared" si="22"/>
        <v>-5202</v>
      </c>
      <c r="C52">
        <f t="shared" si="22"/>
        <v>-5199</v>
      </c>
      <c r="D52">
        <f t="shared" si="22"/>
        <v>-5194</v>
      </c>
      <c r="E52">
        <f t="shared" si="22"/>
        <v>-5187</v>
      </c>
      <c r="F52">
        <f t="shared" si="22"/>
        <v>-5178</v>
      </c>
      <c r="G52">
        <f t="shared" si="22"/>
        <v>-5167</v>
      </c>
      <c r="H52">
        <f t="shared" si="22"/>
        <v>-5154</v>
      </c>
      <c r="I52">
        <f t="shared" si="22"/>
        <v>-5139</v>
      </c>
      <c r="J52">
        <f t="shared" si="22"/>
        <v>-5122</v>
      </c>
      <c r="K52">
        <f t="shared" si="22"/>
        <v>-5103</v>
      </c>
      <c r="L52">
        <f t="shared" si="22"/>
        <v>-5082</v>
      </c>
      <c r="M52">
        <f t="shared" si="22"/>
        <v>-5059</v>
      </c>
      <c r="N52">
        <f t="shared" si="22"/>
        <v>-5034</v>
      </c>
      <c r="O52">
        <f t="shared" si="22"/>
        <v>-5007</v>
      </c>
      <c r="P52">
        <f t="shared" si="22"/>
        <v>-4978</v>
      </c>
      <c r="Q52">
        <f t="shared" si="22"/>
        <v>-4947</v>
      </c>
      <c r="R52">
        <f t="shared" si="19"/>
        <v>-4914</v>
      </c>
      <c r="S52">
        <f t="shared" si="19"/>
        <v>-4879</v>
      </c>
      <c r="T52">
        <f t="shared" si="19"/>
        <v>-4842</v>
      </c>
      <c r="U52">
        <f t="shared" si="19"/>
        <v>-4803</v>
      </c>
      <c r="V52">
        <f t="shared" si="19"/>
        <v>-4762</v>
      </c>
      <c r="W52">
        <f t="shared" si="19"/>
        <v>-4719</v>
      </c>
      <c r="X52">
        <f t="shared" si="19"/>
        <v>-4674</v>
      </c>
      <c r="Y52">
        <f t="shared" si="19"/>
        <v>-4627</v>
      </c>
      <c r="Z52">
        <f t="shared" si="19"/>
        <v>-4578</v>
      </c>
      <c r="AA52">
        <f t="shared" si="19"/>
        <v>-4527</v>
      </c>
      <c r="AB52">
        <f t="shared" si="19"/>
        <v>-4474</v>
      </c>
      <c r="AC52">
        <f t="shared" si="19"/>
        <v>-4419</v>
      </c>
      <c r="AD52">
        <f t="shared" si="19"/>
        <v>-4362</v>
      </c>
      <c r="AE52">
        <f t="shared" si="19"/>
        <v>-4303</v>
      </c>
      <c r="AF52">
        <f t="shared" si="19"/>
        <v>-4242</v>
      </c>
      <c r="AG52">
        <f t="shared" si="25"/>
        <v>-4179</v>
      </c>
      <c r="AH52">
        <f t="shared" si="25"/>
        <v>-4114</v>
      </c>
      <c r="AI52">
        <f t="shared" si="25"/>
        <v>-4047</v>
      </c>
      <c r="AJ52">
        <f t="shared" si="25"/>
        <v>-3978</v>
      </c>
      <c r="AK52">
        <f t="shared" si="25"/>
        <v>-3907</v>
      </c>
      <c r="AL52">
        <f t="shared" si="25"/>
        <v>-3834</v>
      </c>
      <c r="AM52">
        <f t="shared" si="25"/>
        <v>-3759</v>
      </c>
      <c r="AN52">
        <f t="shared" si="25"/>
        <v>-3682</v>
      </c>
      <c r="AO52">
        <f t="shared" si="25"/>
        <v>-3603</v>
      </c>
      <c r="AP52">
        <f t="shared" si="25"/>
        <v>-3522</v>
      </c>
      <c r="AQ52">
        <f t="shared" si="25"/>
        <v>-3439</v>
      </c>
      <c r="AR52">
        <f t="shared" si="25"/>
        <v>-3354</v>
      </c>
      <c r="AS52">
        <f t="shared" si="25"/>
        <v>-3267</v>
      </c>
      <c r="AT52">
        <f t="shared" si="25"/>
        <v>-3178</v>
      </c>
      <c r="AU52">
        <f t="shared" si="25"/>
        <v>-3087</v>
      </c>
      <c r="AV52">
        <f t="shared" si="25"/>
        <v>-2994</v>
      </c>
      <c r="AW52">
        <f t="shared" si="24"/>
        <v>-2899</v>
      </c>
      <c r="AX52">
        <f t="shared" si="24"/>
        <v>-2802</v>
      </c>
      <c r="AY52">
        <f t="shared" si="24"/>
        <v>-2703</v>
      </c>
      <c r="AZ52">
        <f t="shared" si="24"/>
        <v>-2602</v>
      </c>
      <c r="BA52">
        <f t="shared" si="20"/>
        <v>-2499</v>
      </c>
      <c r="BB52">
        <f t="shared" si="20"/>
        <v>-2394</v>
      </c>
      <c r="BC52">
        <f t="shared" si="20"/>
        <v>-2287</v>
      </c>
      <c r="BD52">
        <f t="shared" si="20"/>
        <v>-2178</v>
      </c>
      <c r="BE52">
        <f t="shared" si="20"/>
        <v>-2067</v>
      </c>
      <c r="BF52">
        <f t="shared" si="20"/>
        <v>-1954</v>
      </c>
      <c r="BG52">
        <f t="shared" si="20"/>
        <v>-1839</v>
      </c>
      <c r="BH52">
        <f t="shared" si="20"/>
        <v>-1722</v>
      </c>
      <c r="BI52">
        <f t="shared" si="20"/>
        <v>-1603</v>
      </c>
      <c r="BJ52">
        <f t="shared" si="20"/>
        <v>-1482</v>
      </c>
      <c r="BK52">
        <f t="shared" si="20"/>
        <v>-1359</v>
      </c>
      <c r="BL52">
        <f t="shared" si="20"/>
        <v>-1234</v>
      </c>
      <c r="BM52">
        <f t="shared" si="17"/>
        <v>-1107</v>
      </c>
      <c r="BN52">
        <f t="shared" si="17"/>
        <v>-978</v>
      </c>
      <c r="BO52">
        <f t="shared" si="17"/>
        <v>-847</v>
      </c>
      <c r="BP52">
        <f t="shared" si="17"/>
        <v>-714</v>
      </c>
      <c r="BQ52">
        <f t="shared" si="17"/>
        <v>-579</v>
      </c>
      <c r="BR52">
        <f t="shared" si="17"/>
        <v>-442</v>
      </c>
      <c r="BS52">
        <f t="shared" si="17"/>
        <v>-303</v>
      </c>
      <c r="BT52">
        <f t="shared" si="17"/>
        <v>-162</v>
      </c>
      <c r="BU52">
        <f t="shared" si="17"/>
        <v>-19</v>
      </c>
      <c r="BV52">
        <f t="shared" si="17"/>
        <v>126</v>
      </c>
      <c r="BW52">
        <f t="shared" si="17"/>
        <v>273</v>
      </c>
      <c r="BX52">
        <f t="shared" si="17"/>
        <v>422</v>
      </c>
      <c r="BY52">
        <f t="shared" si="17"/>
        <v>573</v>
      </c>
      <c r="BZ52">
        <f t="shared" si="17"/>
        <v>726</v>
      </c>
      <c r="CA52">
        <f t="shared" si="17"/>
        <v>881</v>
      </c>
      <c r="CB52">
        <f t="shared" si="23"/>
        <v>1038</v>
      </c>
      <c r="CC52">
        <f t="shared" si="23"/>
        <v>1197</v>
      </c>
      <c r="CD52">
        <f t="shared" si="23"/>
        <v>1358</v>
      </c>
      <c r="CE52">
        <f t="shared" si="23"/>
        <v>1521</v>
      </c>
      <c r="CF52">
        <f t="shared" si="23"/>
        <v>1686</v>
      </c>
      <c r="CG52">
        <f t="shared" si="27"/>
        <v>1853</v>
      </c>
      <c r="CH52">
        <f t="shared" si="27"/>
        <v>2022</v>
      </c>
      <c r="CI52">
        <f t="shared" si="27"/>
        <v>2193</v>
      </c>
      <c r="CJ52">
        <f t="shared" si="27"/>
        <v>2366</v>
      </c>
      <c r="CK52">
        <f t="shared" si="27"/>
        <v>2541</v>
      </c>
      <c r="CL52">
        <f t="shared" si="27"/>
        <v>2718</v>
      </c>
      <c r="CM52">
        <f t="shared" si="27"/>
        <v>2897</v>
      </c>
      <c r="CN52">
        <f t="shared" si="27"/>
        <v>3078</v>
      </c>
      <c r="CO52">
        <f t="shared" si="27"/>
        <v>3261</v>
      </c>
      <c r="CP52">
        <f t="shared" si="27"/>
        <v>3446</v>
      </c>
      <c r="CQ52">
        <f t="shared" si="27"/>
        <v>3633</v>
      </c>
      <c r="CR52">
        <f t="shared" si="27"/>
        <v>3822</v>
      </c>
      <c r="CS52">
        <f t="shared" si="27"/>
        <v>4013</v>
      </c>
      <c r="CT52">
        <f t="shared" si="27"/>
        <v>4206</v>
      </c>
      <c r="CU52">
        <f t="shared" si="27"/>
        <v>4401</v>
      </c>
      <c r="CV52">
        <f t="shared" si="27"/>
        <v>4598</v>
      </c>
      <c r="CW52">
        <f t="shared" si="26"/>
        <v>4797</v>
      </c>
    </row>
    <row r="53" spans="1:101" x14ac:dyDescent="0.25">
      <c r="A53">
        <v>52</v>
      </c>
      <c r="B53">
        <f t="shared" si="22"/>
        <v>-5408</v>
      </c>
      <c r="C53">
        <f t="shared" si="22"/>
        <v>-5405</v>
      </c>
      <c r="D53">
        <f t="shared" si="22"/>
        <v>-5400</v>
      </c>
      <c r="E53">
        <f t="shared" si="22"/>
        <v>-5393</v>
      </c>
      <c r="F53">
        <f t="shared" si="22"/>
        <v>-5384</v>
      </c>
      <c r="G53">
        <f t="shared" si="22"/>
        <v>-5373</v>
      </c>
      <c r="H53">
        <f t="shared" si="22"/>
        <v>-5360</v>
      </c>
      <c r="I53">
        <f t="shared" si="22"/>
        <v>-5345</v>
      </c>
      <c r="J53">
        <f t="shared" si="22"/>
        <v>-5328</v>
      </c>
      <c r="K53">
        <f t="shared" si="22"/>
        <v>-5309</v>
      </c>
      <c r="L53">
        <f t="shared" si="22"/>
        <v>-5288</v>
      </c>
      <c r="M53">
        <f t="shared" si="22"/>
        <v>-5265</v>
      </c>
      <c r="N53">
        <f t="shared" si="22"/>
        <v>-5240</v>
      </c>
      <c r="O53">
        <f t="shared" si="22"/>
        <v>-5213</v>
      </c>
      <c r="P53">
        <f t="shared" si="22"/>
        <v>-5184</v>
      </c>
      <c r="Q53">
        <f t="shared" si="22"/>
        <v>-5153</v>
      </c>
      <c r="R53">
        <f t="shared" si="19"/>
        <v>-5120</v>
      </c>
      <c r="S53">
        <f t="shared" si="19"/>
        <v>-5085</v>
      </c>
      <c r="T53">
        <f t="shared" si="19"/>
        <v>-5048</v>
      </c>
      <c r="U53">
        <f t="shared" si="19"/>
        <v>-5009</v>
      </c>
      <c r="V53">
        <f t="shared" si="19"/>
        <v>-4968</v>
      </c>
      <c r="W53">
        <f t="shared" si="19"/>
        <v>-4925</v>
      </c>
      <c r="X53">
        <f t="shared" si="19"/>
        <v>-4880</v>
      </c>
      <c r="Y53">
        <f t="shared" si="19"/>
        <v>-4833</v>
      </c>
      <c r="Z53">
        <f t="shared" si="19"/>
        <v>-4784</v>
      </c>
      <c r="AA53">
        <f t="shared" si="19"/>
        <v>-4733</v>
      </c>
      <c r="AB53">
        <f t="shared" si="19"/>
        <v>-4680</v>
      </c>
      <c r="AC53">
        <f t="shared" si="19"/>
        <v>-4625</v>
      </c>
      <c r="AD53">
        <f t="shared" si="19"/>
        <v>-4568</v>
      </c>
      <c r="AE53">
        <f t="shared" si="19"/>
        <v>-4509</v>
      </c>
      <c r="AF53">
        <f t="shared" si="19"/>
        <v>-4448</v>
      </c>
      <c r="AG53">
        <f t="shared" si="25"/>
        <v>-4385</v>
      </c>
      <c r="AH53">
        <f t="shared" si="25"/>
        <v>-4320</v>
      </c>
      <c r="AI53">
        <f t="shared" si="25"/>
        <v>-4253</v>
      </c>
      <c r="AJ53">
        <f t="shared" si="25"/>
        <v>-4184</v>
      </c>
      <c r="AK53">
        <f t="shared" si="25"/>
        <v>-4113</v>
      </c>
      <c r="AL53">
        <f t="shared" si="25"/>
        <v>-4040</v>
      </c>
      <c r="AM53">
        <f t="shared" si="25"/>
        <v>-3965</v>
      </c>
      <c r="AN53">
        <f t="shared" si="25"/>
        <v>-3888</v>
      </c>
      <c r="AO53">
        <f t="shared" si="25"/>
        <v>-3809</v>
      </c>
      <c r="AP53">
        <f t="shared" si="25"/>
        <v>-3728</v>
      </c>
      <c r="AQ53">
        <f t="shared" si="25"/>
        <v>-3645</v>
      </c>
      <c r="AR53">
        <f t="shared" si="25"/>
        <v>-3560</v>
      </c>
      <c r="AS53">
        <f t="shared" si="25"/>
        <v>-3473</v>
      </c>
      <c r="AT53">
        <f t="shared" si="25"/>
        <v>-3384</v>
      </c>
      <c r="AU53">
        <f t="shared" si="25"/>
        <v>-3293</v>
      </c>
      <c r="AV53">
        <f t="shared" si="25"/>
        <v>-3200</v>
      </c>
      <c r="AW53">
        <f t="shared" si="24"/>
        <v>-3105</v>
      </c>
      <c r="AX53">
        <f t="shared" si="24"/>
        <v>-3008</v>
      </c>
      <c r="AY53">
        <f t="shared" si="24"/>
        <v>-2909</v>
      </c>
      <c r="AZ53">
        <f t="shared" si="24"/>
        <v>-2808</v>
      </c>
      <c r="BA53">
        <f t="shared" si="20"/>
        <v>-2705</v>
      </c>
      <c r="BB53">
        <f t="shared" si="20"/>
        <v>-2600</v>
      </c>
      <c r="BC53">
        <f t="shared" si="20"/>
        <v>-2493</v>
      </c>
      <c r="BD53">
        <f t="shared" si="20"/>
        <v>-2384</v>
      </c>
      <c r="BE53">
        <f t="shared" si="20"/>
        <v>-2273</v>
      </c>
      <c r="BF53">
        <f t="shared" si="20"/>
        <v>-2160</v>
      </c>
      <c r="BG53">
        <f t="shared" si="20"/>
        <v>-2045</v>
      </c>
      <c r="BH53">
        <f t="shared" si="20"/>
        <v>-1928</v>
      </c>
      <c r="BI53">
        <f t="shared" si="20"/>
        <v>-1809</v>
      </c>
      <c r="BJ53">
        <f t="shared" si="20"/>
        <v>-1688</v>
      </c>
      <c r="BK53">
        <f t="shared" si="20"/>
        <v>-1565</v>
      </c>
      <c r="BL53">
        <f t="shared" si="20"/>
        <v>-1440</v>
      </c>
      <c r="BM53">
        <f t="shared" si="17"/>
        <v>-1313</v>
      </c>
      <c r="BN53">
        <f t="shared" si="17"/>
        <v>-1184</v>
      </c>
      <c r="BO53">
        <f t="shared" si="17"/>
        <v>-1053</v>
      </c>
      <c r="BP53">
        <f t="shared" si="17"/>
        <v>-920</v>
      </c>
      <c r="BQ53">
        <f t="shared" si="17"/>
        <v>-785</v>
      </c>
      <c r="BR53">
        <f t="shared" si="17"/>
        <v>-648</v>
      </c>
      <c r="BS53">
        <f t="shared" si="17"/>
        <v>-509</v>
      </c>
      <c r="BT53">
        <f t="shared" si="17"/>
        <v>-368</v>
      </c>
      <c r="BU53">
        <f t="shared" si="17"/>
        <v>-225</v>
      </c>
      <c r="BV53">
        <f t="shared" si="17"/>
        <v>-80</v>
      </c>
      <c r="BW53">
        <f t="shared" si="17"/>
        <v>67</v>
      </c>
      <c r="BX53">
        <f t="shared" si="17"/>
        <v>216</v>
      </c>
      <c r="BY53">
        <f t="shared" si="17"/>
        <v>367</v>
      </c>
      <c r="BZ53">
        <f t="shared" si="17"/>
        <v>520</v>
      </c>
      <c r="CA53">
        <f t="shared" si="17"/>
        <v>675</v>
      </c>
      <c r="CB53">
        <f t="shared" si="23"/>
        <v>832</v>
      </c>
      <c r="CC53">
        <f t="shared" si="23"/>
        <v>991</v>
      </c>
      <c r="CD53">
        <f t="shared" si="23"/>
        <v>1152</v>
      </c>
      <c r="CE53">
        <f t="shared" si="23"/>
        <v>1315</v>
      </c>
      <c r="CF53">
        <f t="shared" si="23"/>
        <v>1480</v>
      </c>
      <c r="CG53">
        <f t="shared" si="27"/>
        <v>1647</v>
      </c>
      <c r="CH53">
        <f t="shared" si="27"/>
        <v>1816</v>
      </c>
      <c r="CI53">
        <f t="shared" si="27"/>
        <v>1987</v>
      </c>
      <c r="CJ53">
        <f t="shared" si="27"/>
        <v>2160</v>
      </c>
      <c r="CK53">
        <f t="shared" si="27"/>
        <v>2335</v>
      </c>
      <c r="CL53">
        <f t="shared" si="27"/>
        <v>2512</v>
      </c>
      <c r="CM53">
        <f t="shared" si="27"/>
        <v>2691</v>
      </c>
      <c r="CN53">
        <f t="shared" si="27"/>
        <v>2872</v>
      </c>
      <c r="CO53">
        <f t="shared" si="27"/>
        <v>3055</v>
      </c>
      <c r="CP53">
        <f t="shared" si="27"/>
        <v>3240</v>
      </c>
      <c r="CQ53">
        <f t="shared" si="27"/>
        <v>3427</v>
      </c>
      <c r="CR53">
        <f t="shared" si="27"/>
        <v>3616</v>
      </c>
      <c r="CS53">
        <f t="shared" si="27"/>
        <v>3807</v>
      </c>
      <c r="CT53">
        <f t="shared" si="27"/>
        <v>4000</v>
      </c>
      <c r="CU53">
        <f t="shared" si="27"/>
        <v>4195</v>
      </c>
      <c r="CV53">
        <f t="shared" si="27"/>
        <v>4392</v>
      </c>
      <c r="CW53">
        <f t="shared" si="26"/>
        <v>4591</v>
      </c>
    </row>
    <row r="54" spans="1:101" x14ac:dyDescent="0.25">
      <c r="A54">
        <v>53</v>
      </c>
      <c r="B54">
        <f t="shared" si="22"/>
        <v>-5618</v>
      </c>
      <c r="C54">
        <f t="shared" si="22"/>
        <v>-5615</v>
      </c>
      <c r="D54">
        <f t="shared" si="22"/>
        <v>-5610</v>
      </c>
      <c r="E54">
        <f t="shared" si="22"/>
        <v>-5603</v>
      </c>
      <c r="F54">
        <f t="shared" si="22"/>
        <v>-5594</v>
      </c>
      <c r="G54">
        <f t="shared" si="22"/>
        <v>-5583</v>
      </c>
      <c r="H54">
        <f t="shared" si="22"/>
        <v>-5570</v>
      </c>
      <c r="I54">
        <f t="shared" si="22"/>
        <v>-5555</v>
      </c>
      <c r="J54">
        <f t="shared" si="22"/>
        <v>-5538</v>
      </c>
      <c r="K54">
        <f t="shared" si="22"/>
        <v>-5519</v>
      </c>
      <c r="L54">
        <f t="shared" si="22"/>
        <v>-5498</v>
      </c>
      <c r="M54">
        <f t="shared" si="22"/>
        <v>-5475</v>
      </c>
      <c r="N54">
        <f t="shared" si="22"/>
        <v>-5450</v>
      </c>
      <c r="O54">
        <f t="shared" si="22"/>
        <v>-5423</v>
      </c>
      <c r="P54">
        <f t="shared" si="22"/>
        <v>-5394</v>
      </c>
      <c r="Q54">
        <f t="shared" si="22"/>
        <v>-5363</v>
      </c>
      <c r="R54">
        <f t="shared" si="19"/>
        <v>-5330</v>
      </c>
      <c r="S54">
        <f t="shared" si="19"/>
        <v>-5295</v>
      </c>
      <c r="T54">
        <f t="shared" si="19"/>
        <v>-5258</v>
      </c>
      <c r="U54">
        <f t="shared" si="19"/>
        <v>-5219</v>
      </c>
      <c r="V54">
        <f t="shared" si="19"/>
        <v>-5178</v>
      </c>
      <c r="W54">
        <f t="shared" si="19"/>
        <v>-5135</v>
      </c>
      <c r="X54">
        <f t="shared" si="19"/>
        <v>-5090</v>
      </c>
      <c r="Y54">
        <f t="shared" si="19"/>
        <v>-5043</v>
      </c>
      <c r="Z54">
        <f t="shared" si="19"/>
        <v>-4994</v>
      </c>
      <c r="AA54">
        <f t="shared" si="19"/>
        <v>-4943</v>
      </c>
      <c r="AB54">
        <f t="shared" si="19"/>
        <v>-4890</v>
      </c>
      <c r="AC54">
        <f t="shared" si="19"/>
        <v>-4835</v>
      </c>
      <c r="AD54">
        <f t="shared" si="19"/>
        <v>-4778</v>
      </c>
      <c r="AE54">
        <f t="shared" si="19"/>
        <v>-4719</v>
      </c>
      <c r="AF54">
        <f t="shared" si="19"/>
        <v>-4658</v>
      </c>
      <c r="AG54">
        <f t="shared" si="25"/>
        <v>-4595</v>
      </c>
      <c r="AH54">
        <f t="shared" si="25"/>
        <v>-4530</v>
      </c>
      <c r="AI54">
        <f t="shared" si="25"/>
        <v>-4463</v>
      </c>
      <c r="AJ54">
        <f t="shared" si="25"/>
        <v>-4394</v>
      </c>
      <c r="AK54">
        <f t="shared" si="25"/>
        <v>-4323</v>
      </c>
      <c r="AL54">
        <f t="shared" si="25"/>
        <v>-4250</v>
      </c>
      <c r="AM54">
        <f t="shared" si="25"/>
        <v>-4175</v>
      </c>
      <c r="AN54">
        <f t="shared" si="25"/>
        <v>-4098</v>
      </c>
      <c r="AO54">
        <f t="shared" si="25"/>
        <v>-4019</v>
      </c>
      <c r="AP54">
        <f t="shared" si="25"/>
        <v>-3938</v>
      </c>
      <c r="AQ54">
        <f t="shared" si="25"/>
        <v>-3855</v>
      </c>
      <c r="AR54">
        <f t="shared" si="25"/>
        <v>-3770</v>
      </c>
      <c r="AS54">
        <f t="shared" si="25"/>
        <v>-3683</v>
      </c>
      <c r="AT54">
        <f t="shared" si="25"/>
        <v>-3594</v>
      </c>
      <c r="AU54">
        <f t="shared" si="25"/>
        <v>-3503</v>
      </c>
      <c r="AV54">
        <f t="shared" si="25"/>
        <v>-3410</v>
      </c>
      <c r="AW54">
        <f t="shared" si="24"/>
        <v>-3315</v>
      </c>
      <c r="AX54">
        <f t="shared" si="24"/>
        <v>-3218</v>
      </c>
      <c r="AY54">
        <f t="shared" si="24"/>
        <v>-3119</v>
      </c>
      <c r="AZ54">
        <f t="shared" si="24"/>
        <v>-3018</v>
      </c>
      <c r="BA54">
        <f t="shared" si="20"/>
        <v>-2915</v>
      </c>
      <c r="BB54">
        <f t="shared" si="20"/>
        <v>-2810</v>
      </c>
      <c r="BC54">
        <f t="shared" si="20"/>
        <v>-2703</v>
      </c>
      <c r="BD54">
        <f t="shared" si="20"/>
        <v>-2594</v>
      </c>
      <c r="BE54">
        <f t="shared" si="20"/>
        <v>-2483</v>
      </c>
      <c r="BF54">
        <f t="shared" si="20"/>
        <v>-2370</v>
      </c>
      <c r="BG54">
        <f t="shared" si="20"/>
        <v>-2255</v>
      </c>
      <c r="BH54">
        <f t="shared" si="20"/>
        <v>-2138</v>
      </c>
      <c r="BI54">
        <f t="shared" si="20"/>
        <v>-2019</v>
      </c>
      <c r="BJ54">
        <f t="shared" si="20"/>
        <v>-1898</v>
      </c>
      <c r="BK54">
        <f t="shared" si="20"/>
        <v>-1775</v>
      </c>
      <c r="BL54">
        <f t="shared" si="20"/>
        <v>-1650</v>
      </c>
      <c r="BM54">
        <f t="shared" si="17"/>
        <v>-1523</v>
      </c>
      <c r="BN54">
        <f t="shared" si="17"/>
        <v>-1394</v>
      </c>
      <c r="BO54">
        <f t="shared" si="17"/>
        <v>-1263</v>
      </c>
      <c r="BP54">
        <f t="shared" si="17"/>
        <v>-1130</v>
      </c>
      <c r="BQ54">
        <f t="shared" si="17"/>
        <v>-995</v>
      </c>
      <c r="BR54">
        <f t="shared" si="17"/>
        <v>-858</v>
      </c>
      <c r="BS54">
        <f t="shared" si="17"/>
        <v>-719</v>
      </c>
      <c r="BT54">
        <f t="shared" si="17"/>
        <v>-578</v>
      </c>
      <c r="BU54">
        <f t="shared" si="17"/>
        <v>-435</v>
      </c>
      <c r="BV54">
        <f t="shared" si="17"/>
        <v>-290</v>
      </c>
      <c r="BW54">
        <f t="shared" si="17"/>
        <v>-143</v>
      </c>
      <c r="BX54">
        <f t="shared" si="17"/>
        <v>6</v>
      </c>
      <c r="BY54">
        <f t="shared" si="17"/>
        <v>157</v>
      </c>
      <c r="BZ54">
        <f t="shared" si="17"/>
        <v>310</v>
      </c>
      <c r="CA54">
        <f t="shared" si="17"/>
        <v>465</v>
      </c>
      <c r="CB54">
        <f t="shared" si="23"/>
        <v>622</v>
      </c>
      <c r="CC54">
        <f t="shared" si="23"/>
        <v>781</v>
      </c>
      <c r="CD54">
        <f t="shared" si="23"/>
        <v>942</v>
      </c>
      <c r="CE54">
        <f t="shared" si="23"/>
        <v>1105</v>
      </c>
      <c r="CF54">
        <f t="shared" si="23"/>
        <v>1270</v>
      </c>
      <c r="CG54">
        <f t="shared" si="27"/>
        <v>1437</v>
      </c>
      <c r="CH54">
        <f t="shared" si="27"/>
        <v>1606</v>
      </c>
      <c r="CI54">
        <f t="shared" si="27"/>
        <v>1777</v>
      </c>
      <c r="CJ54">
        <f t="shared" si="27"/>
        <v>1950</v>
      </c>
      <c r="CK54">
        <f t="shared" si="27"/>
        <v>2125</v>
      </c>
      <c r="CL54">
        <f t="shared" si="27"/>
        <v>2302</v>
      </c>
      <c r="CM54">
        <f t="shared" si="27"/>
        <v>2481</v>
      </c>
      <c r="CN54">
        <f t="shared" si="27"/>
        <v>2662</v>
      </c>
      <c r="CO54">
        <f t="shared" si="27"/>
        <v>2845</v>
      </c>
      <c r="CP54">
        <f t="shared" si="27"/>
        <v>3030</v>
      </c>
      <c r="CQ54">
        <f t="shared" si="27"/>
        <v>3217</v>
      </c>
      <c r="CR54">
        <f t="shared" si="27"/>
        <v>3406</v>
      </c>
      <c r="CS54">
        <f t="shared" si="27"/>
        <v>3597</v>
      </c>
      <c r="CT54">
        <f t="shared" si="27"/>
        <v>3790</v>
      </c>
      <c r="CU54">
        <f t="shared" si="27"/>
        <v>3985</v>
      </c>
      <c r="CV54">
        <f t="shared" si="27"/>
        <v>4182</v>
      </c>
      <c r="CW54">
        <f t="shared" si="26"/>
        <v>4381</v>
      </c>
    </row>
    <row r="55" spans="1:101" x14ac:dyDescent="0.25">
      <c r="A55">
        <v>54</v>
      </c>
      <c r="B55">
        <f t="shared" si="22"/>
        <v>-5832</v>
      </c>
      <c r="C55">
        <f t="shared" si="22"/>
        <v>-5829</v>
      </c>
      <c r="D55">
        <f t="shared" si="22"/>
        <v>-5824</v>
      </c>
      <c r="E55">
        <f t="shared" si="22"/>
        <v>-5817</v>
      </c>
      <c r="F55">
        <f t="shared" si="22"/>
        <v>-5808</v>
      </c>
      <c r="G55">
        <f t="shared" si="22"/>
        <v>-5797</v>
      </c>
      <c r="H55">
        <f t="shared" si="22"/>
        <v>-5784</v>
      </c>
      <c r="I55">
        <f t="shared" si="22"/>
        <v>-5769</v>
      </c>
      <c r="J55">
        <f t="shared" si="22"/>
        <v>-5752</v>
      </c>
      <c r="K55">
        <f t="shared" si="22"/>
        <v>-5733</v>
      </c>
      <c r="L55">
        <f t="shared" si="22"/>
        <v>-5712</v>
      </c>
      <c r="M55">
        <f t="shared" si="22"/>
        <v>-5689</v>
      </c>
      <c r="N55">
        <f t="shared" si="22"/>
        <v>-5664</v>
      </c>
      <c r="O55">
        <f t="shared" si="22"/>
        <v>-5637</v>
      </c>
      <c r="P55">
        <f t="shared" si="22"/>
        <v>-5608</v>
      </c>
      <c r="Q55">
        <f t="shared" si="22"/>
        <v>-5577</v>
      </c>
      <c r="R55">
        <f t="shared" si="19"/>
        <v>-5544</v>
      </c>
      <c r="S55">
        <f t="shared" si="19"/>
        <v>-5509</v>
      </c>
      <c r="T55">
        <f t="shared" si="19"/>
        <v>-5472</v>
      </c>
      <c r="U55">
        <f t="shared" si="19"/>
        <v>-5433</v>
      </c>
      <c r="V55">
        <f t="shared" si="19"/>
        <v>-5392</v>
      </c>
      <c r="W55">
        <f t="shared" si="19"/>
        <v>-5349</v>
      </c>
      <c r="X55">
        <f t="shared" si="19"/>
        <v>-5304</v>
      </c>
      <c r="Y55">
        <f t="shared" si="19"/>
        <v>-5257</v>
      </c>
      <c r="Z55">
        <f t="shared" si="19"/>
        <v>-5208</v>
      </c>
      <c r="AA55">
        <f t="shared" si="19"/>
        <v>-5157</v>
      </c>
      <c r="AB55">
        <f t="shared" si="19"/>
        <v>-5104</v>
      </c>
      <c r="AC55">
        <f t="shared" si="19"/>
        <v>-5049</v>
      </c>
      <c r="AD55">
        <f t="shared" si="19"/>
        <v>-4992</v>
      </c>
      <c r="AE55">
        <f t="shared" si="19"/>
        <v>-4933</v>
      </c>
      <c r="AF55">
        <f t="shared" si="19"/>
        <v>-4872</v>
      </c>
      <c r="AG55">
        <f t="shared" si="25"/>
        <v>-4809</v>
      </c>
      <c r="AH55">
        <f t="shared" si="25"/>
        <v>-4744</v>
      </c>
      <c r="AI55">
        <f t="shared" si="25"/>
        <v>-4677</v>
      </c>
      <c r="AJ55">
        <f t="shared" si="25"/>
        <v>-4608</v>
      </c>
      <c r="AK55">
        <f t="shared" si="25"/>
        <v>-4537</v>
      </c>
      <c r="AL55">
        <f t="shared" si="25"/>
        <v>-4464</v>
      </c>
      <c r="AM55">
        <f t="shared" si="25"/>
        <v>-4389</v>
      </c>
      <c r="AN55">
        <f t="shared" si="25"/>
        <v>-4312</v>
      </c>
      <c r="AO55">
        <f t="shared" si="25"/>
        <v>-4233</v>
      </c>
      <c r="AP55">
        <f t="shared" si="25"/>
        <v>-4152</v>
      </c>
      <c r="AQ55">
        <f t="shared" si="25"/>
        <v>-4069</v>
      </c>
      <c r="AR55">
        <f t="shared" si="25"/>
        <v>-3984</v>
      </c>
      <c r="AS55">
        <f t="shared" si="25"/>
        <v>-3897</v>
      </c>
      <c r="AT55">
        <f t="shared" si="25"/>
        <v>-3808</v>
      </c>
      <c r="AU55">
        <f t="shared" si="25"/>
        <v>-3717</v>
      </c>
      <c r="AV55">
        <f t="shared" si="25"/>
        <v>-3624</v>
      </c>
      <c r="AW55">
        <f t="shared" si="24"/>
        <v>-3529</v>
      </c>
      <c r="AX55">
        <f t="shared" si="24"/>
        <v>-3432</v>
      </c>
      <c r="AY55">
        <f t="shared" si="24"/>
        <v>-3333</v>
      </c>
      <c r="AZ55">
        <f t="shared" si="24"/>
        <v>-3232</v>
      </c>
      <c r="BA55">
        <f t="shared" si="20"/>
        <v>-3129</v>
      </c>
      <c r="BB55">
        <f t="shared" si="20"/>
        <v>-3024</v>
      </c>
      <c r="BC55">
        <f t="shared" si="20"/>
        <v>-2917</v>
      </c>
      <c r="BD55">
        <f t="shared" si="20"/>
        <v>-2808</v>
      </c>
      <c r="BE55">
        <f t="shared" si="20"/>
        <v>-2697</v>
      </c>
      <c r="BF55">
        <f t="shared" si="20"/>
        <v>-2584</v>
      </c>
      <c r="BG55">
        <f t="shared" si="20"/>
        <v>-2469</v>
      </c>
      <c r="BH55">
        <f t="shared" si="20"/>
        <v>-2352</v>
      </c>
      <c r="BI55">
        <f t="shared" si="20"/>
        <v>-2233</v>
      </c>
      <c r="BJ55">
        <f t="shared" si="20"/>
        <v>-2112</v>
      </c>
      <c r="BK55">
        <f t="shared" si="20"/>
        <v>-1989</v>
      </c>
      <c r="BL55">
        <f t="shared" si="20"/>
        <v>-1864</v>
      </c>
      <c r="BM55">
        <f t="shared" si="17"/>
        <v>-1737</v>
      </c>
      <c r="BN55">
        <f t="shared" si="17"/>
        <v>-1608</v>
      </c>
      <c r="BO55">
        <f t="shared" si="17"/>
        <v>-1477</v>
      </c>
      <c r="BP55">
        <f t="shared" si="17"/>
        <v>-1344</v>
      </c>
      <c r="BQ55">
        <f t="shared" si="17"/>
        <v>-1209</v>
      </c>
      <c r="BR55">
        <f t="shared" si="17"/>
        <v>-1072</v>
      </c>
      <c r="BS55">
        <f t="shared" si="17"/>
        <v>-933</v>
      </c>
      <c r="BT55">
        <f t="shared" si="17"/>
        <v>-792</v>
      </c>
      <c r="BU55">
        <f t="shared" si="17"/>
        <v>-649</v>
      </c>
      <c r="BV55">
        <f t="shared" si="17"/>
        <v>-504</v>
      </c>
      <c r="BW55">
        <f t="shared" si="17"/>
        <v>-357</v>
      </c>
      <c r="BX55">
        <f t="shared" si="17"/>
        <v>-208</v>
      </c>
      <c r="BY55">
        <f t="shared" si="17"/>
        <v>-57</v>
      </c>
      <c r="BZ55">
        <f t="shared" si="17"/>
        <v>96</v>
      </c>
      <c r="CA55">
        <f t="shared" si="17"/>
        <v>251</v>
      </c>
      <c r="CB55">
        <f t="shared" si="23"/>
        <v>408</v>
      </c>
      <c r="CC55">
        <f t="shared" si="23"/>
        <v>567</v>
      </c>
      <c r="CD55">
        <f t="shared" si="23"/>
        <v>728</v>
      </c>
      <c r="CE55">
        <f t="shared" si="23"/>
        <v>891</v>
      </c>
      <c r="CF55">
        <f t="shared" si="23"/>
        <v>1056</v>
      </c>
      <c r="CG55">
        <f t="shared" si="27"/>
        <v>1223</v>
      </c>
      <c r="CH55">
        <f t="shared" si="27"/>
        <v>1392</v>
      </c>
      <c r="CI55">
        <f t="shared" si="27"/>
        <v>1563</v>
      </c>
      <c r="CJ55">
        <f t="shared" si="27"/>
        <v>1736</v>
      </c>
      <c r="CK55">
        <f t="shared" si="27"/>
        <v>1911</v>
      </c>
      <c r="CL55">
        <f t="shared" si="27"/>
        <v>2088</v>
      </c>
      <c r="CM55">
        <f t="shared" si="27"/>
        <v>2267</v>
      </c>
      <c r="CN55">
        <f t="shared" si="27"/>
        <v>2448</v>
      </c>
      <c r="CO55">
        <f t="shared" si="27"/>
        <v>2631</v>
      </c>
      <c r="CP55">
        <f t="shared" si="27"/>
        <v>2816</v>
      </c>
      <c r="CQ55">
        <f t="shared" si="27"/>
        <v>3003</v>
      </c>
      <c r="CR55">
        <f t="shared" si="27"/>
        <v>3192</v>
      </c>
      <c r="CS55">
        <f t="shared" si="27"/>
        <v>3383</v>
      </c>
      <c r="CT55">
        <f t="shared" si="27"/>
        <v>3576</v>
      </c>
      <c r="CU55">
        <f t="shared" si="27"/>
        <v>3771</v>
      </c>
      <c r="CV55">
        <f t="shared" si="27"/>
        <v>3968</v>
      </c>
      <c r="CW55">
        <f t="shared" si="26"/>
        <v>4167</v>
      </c>
    </row>
    <row r="56" spans="1:101" x14ac:dyDescent="0.25">
      <c r="A56">
        <v>55</v>
      </c>
      <c r="B56">
        <f t="shared" si="22"/>
        <v>-6050</v>
      </c>
      <c r="C56">
        <f t="shared" si="22"/>
        <v>-6047</v>
      </c>
      <c r="D56">
        <f t="shared" si="22"/>
        <v>-6042</v>
      </c>
      <c r="E56">
        <f t="shared" si="22"/>
        <v>-6035</v>
      </c>
      <c r="F56">
        <f t="shared" si="22"/>
        <v>-6026</v>
      </c>
      <c r="G56">
        <f t="shared" si="22"/>
        <v>-6015</v>
      </c>
      <c r="H56">
        <f t="shared" si="22"/>
        <v>-6002</v>
      </c>
      <c r="I56">
        <f t="shared" si="22"/>
        <v>-5987</v>
      </c>
      <c r="J56">
        <f t="shared" si="22"/>
        <v>-5970</v>
      </c>
      <c r="K56">
        <f t="shared" si="22"/>
        <v>-5951</v>
      </c>
      <c r="L56">
        <f t="shared" si="22"/>
        <v>-5930</v>
      </c>
      <c r="M56">
        <f t="shared" si="22"/>
        <v>-5907</v>
      </c>
      <c r="N56">
        <f t="shared" si="22"/>
        <v>-5882</v>
      </c>
      <c r="O56">
        <f t="shared" si="22"/>
        <v>-5855</v>
      </c>
      <c r="P56">
        <f t="shared" si="22"/>
        <v>-5826</v>
      </c>
      <c r="Q56">
        <f t="shared" si="22"/>
        <v>-5795</v>
      </c>
      <c r="R56">
        <f t="shared" si="19"/>
        <v>-5762</v>
      </c>
      <c r="S56">
        <f t="shared" si="19"/>
        <v>-5727</v>
      </c>
      <c r="T56">
        <f t="shared" si="19"/>
        <v>-5690</v>
      </c>
      <c r="U56">
        <f t="shared" si="19"/>
        <v>-5651</v>
      </c>
      <c r="V56">
        <f t="shared" si="19"/>
        <v>-5610</v>
      </c>
      <c r="W56">
        <f t="shared" si="19"/>
        <v>-5567</v>
      </c>
      <c r="X56">
        <f t="shared" si="19"/>
        <v>-5522</v>
      </c>
      <c r="Y56">
        <f t="shared" si="19"/>
        <v>-5475</v>
      </c>
      <c r="Z56">
        <f t="shared" si="19"/>
        <v>-5426</v>
      </c>
      <c r="AA56">
        <f t="shared" si="19"/>
        <v>-5375</v>
      </c>
      <c r="AB56">
        <f t="shared" si="19"/>
        <v>-5322</v>
      </c>
      <c r="AC56">
        <f t="shared" si="19"/>
        <v>-5267</v>
      </c>
      <c r="AD56">
        <f t="shared" si="19"/>
        <v>-5210</v>
      </c>
      <c r="AE56">
        <f t="shared" si="19"/>
        <v>-5151</v>
      </c>
      <c r="AF56">
        <f t="shared" si="19"/>
        <v>-5090</v>
      </c>
      <c r="AG56">
        <f t="shared" si="25"/>
        <v>-5027</v>
      </c>
      <c r="AH56">
        <f t="shared" si="25"/>
        <v>-4962</v>
      </c>
      <c r="AI56">
        <f t="shared" si="25"/>
        <v>-4895</v>
      </c>
      <c r="AJ56">
        <f t="shared" si="25"/>
        <v>-4826</v>
      </c>
      <c r="AK56">
        <f t="shared" si="25"/>
        <v>-4755</v>
      </c>
      <c r="AL56">
        <f t="shared" si="25"/>
        <v>-4682</v>
      </c>
      <c r="AM56">
        <f t="shared" si="25"/>
        <v>-4607</v>
      </c>
      <c r="AN56">
        <f t="shared" si="25"/>
        <v>-4530</v>
      </c>
      <c r="AO56">
        <f t="shared" si="25"/>
        <v>-4451</v>
      </c>
      <c r="AP56">
        <f t="shared" si="25"/>
        <v>-4370</v>
      </c>
      <c r="AQ56">
        <f t="shared" si="25"/>
        <v>-4287</v>
      </c>
      <c r="AR56">
        <f t="shared" si="25"/>
        <v>-4202</v>
      </c>
      <c r="AS56">
        <f t="shared" si="25"/>
        <v>-4115</v>
      </c>
      <c r="AT56">
        <f t="shared" si="25"/>
        <v>-4026</v>
      </c>
      <c r="AU56">
        <f t="shared" si="25"/>
        <v>-3935</v>
      </c>
      <c r="AV56">
        <f t="shared" si="25"/>
        <v>-3842</v>
      </c>
      <c r="AW56">
        <f t="shared" si="24"/>
        <v>-3747</v>
      </c>
      <c r="AX56">
        <f t="shared" si="24"/>
        <v>-3650</v>
      </c>
      <c r="AY56">
        <f t="shared" si="24"/>
        <v>-3551</v>
      </c>
      <c r="AZ56">
        <f t="shared" si="24"/>
        <v>-3450</v>
      </c>
      <c r="BA56">
        <f t="shared" si="20"/>
        <v>-3347</v>
      </c>
      <c r="BB56">
        <f t="shared" si="20"/>
        <v>-3242</v>
      </c>
      <c r="BC56">
        <f t="shared" si="20"/>
        <v>-3135</v>
      </c>
      <c r="BD56">
        <f t="shared" si="20"/>
        <v>-3026</v>
      </c>
      <c r="BE56">
        <f t="shared" si="20"/>
        <v>-2915</v>
      </c>
      <c r="BF56">
        <f t="shared" si="20"/>
        <v>-2802</v>
      </c>
      <c r="BG56">
        <f t="shared" si="20"/>
        <v>-2687</v>
      </c>
      <c r="BH56">
        <f t="shared" si="20"/>
        <v>-2570</v>
      </c>
      <c r="BI56">
        <f t="shared" si="20"/>
        <v>-2451</v>
      </c>
      <c r="BJ56">
        <f t="shared" si="20"/>
        <v>-2330</v>
      </c>
      <c r="BK56">
        <f t="shared" si="20"/>
        <v>-2207</v>
      </c>
      <c r="BL56">
        <f t="shared" si="20"/>
        <v>-2082</v>
      </c>
      <c r="BM56">
        <f t="shared" si="17"/>
        <v>-1955</v>
      </c>
      <c r="BN56">
        <f t="shared" si="17"/>
        <v>-1826</v>
      </c>
      <c r="BO56">
        <f t="shared" si="17"/>
        <v>-1695</v>
      </c>
      <c r="BP56">
        <f t="shared" si="17"/>
        <v>-1562</v>
      </c>
      <c r="BQ56">
        <f t="shared" si="17"/>
        <v>-1427</v>
      </c>
      <c r="BR56">
        <f t="shared" si="17"/>
        <v>-1290</v>
      </c>
      <c r="BS56">
        <f t="shared" si="17"/>
        <v>-1151</v>
      </c>
      <c r="BT56">
        <f t="shared" si="17"/>
        <v>-1010</v>
      </c>
      <c r="BU56">
        <f t="shared" si="17"/>
        <v>-867</v>
      </c>
      <c r="BV56">
        <f t="shared" si="17"/>
        <v>-722</v>
      </c>
      <c r="BW56">
        <f t="shared" si="17"/>
        <v>-575</v>
      </c>
      <c r="BX56">
        <f t="shared" si="17"/>
        <v>-426</v>
      </c>
      <c r="BY56">
        <f t="shared" si="17"/>
        <v>-275</v>
      </c>
      <c r="BZ56">
        <f t="shared" si="17"/>
        <v>-122</v>
      </c>
      <c r="CA56">
        <f t="shared" si="17"/>
        <v>33</v>
      </c>
      <c r="CB56">
        <f t="shared" si="23"/>
        <v>190</v>
      </c>
      <c r="CC56">
        <f t="shared" si="23"/>
        <v>349</v>
      </c>
      <c r="CD56">
        <f t="shared" si="23"/>
        <v>510</v>
      </c>
      <c r="CE56">
        <f t="shared" si="23"/>
        <v>673</v>
      </c>
      <c r="CF56">
        <f t="shared" si="23"/>
        <v>838</v>
      </c>
      <c r="CG56">
        <f t="shared" si="27"/>
        <v>1005</v>
      </c>
      <c r="CH56">
        <f t="shared" si="27"/>
        <v>1174</v>
      </c>
      <c r="CI56">
        <f t="shared" si="27"/>
        <v>1345</v>
      </c>
      <c r="CJ56">
        <f t="shared" si="27"/>
        <v>1518</v>
      </c>
      <c r="CK56">
        <f t="shared" si="27"/>
        <v>1693</v>
      </c>
      <c r="CL56">
        <f t="shared" si="27"/>
        <v>1870</v>
      </c>
      <c r="CM56">
        <f t="shared" si="27"/>
        <v>2049</v>
      </c>
      <c r="CN56">
        <f t="shared" si="27"/>
        <v>2230</v>
      </c>
      <c r="CO56">
        <f t="shared" si="27"/>
        <v>2413</v>
      </c>
      <c r="CP56">
        <f t="shared" si="27"/>
        <v>2598</v>
      </c>
      <c r="CQ56">
        <f t="shared" si="27"/>
        <v>2785</v>
      </c>
      <c r="CR56">
        <f t="shared" si="27"/>
        <v>2974</v>
      </c>
      <c r="CS56">
        <f t="shared" si="27"/>
        <v>3165</v>
      </c>
      <c r="CT56">
        <f t="shared" si="27"/>
        <v>3358</v>
      </c>
      <c r="CU56">
        <f t="shared" si="27"/>
        <v>3553</v>
      </c>
      <c r="CV56">
        <f t="shared" si="27"/>
        <v>3750</v>
      </c>
      <c r="CW56">
        <f t="shared" si="26"/>
        <v>3949</v>
      </c>
    </row>
    <row r="57" spans="1:101" x14ac:dyDescent="0.25">
      <c r="A57">
        <v>56</v>
      </c>
      <c r="B57">
        <f t="shared" si="22"/>
        <v>-6272</v>
      </c>
      <c r="C57">
        <f t="shared" si="22"/>
        <v>-6269</v>
      </c>
      <c r="D57">
        <f t="shared" si="22"/>
        <v>-6264</v>
      </c>
      <c r="E57">
        <f t="shared" si="22"/>
        <v>-6257</v>
      </c>
      <c r="F57">
        <f t="shared" si="22"/>
        <v>-6248</v>
      </c>
      <c r="G57">
        <f t="shared" si="22"/>
        <v>-6237</v>
      </c>
      <c r="H57">
        <f t="shared" si="22"/>
        <v>-6224</v>
      </c>
      <c r="I57">
        <f t="shared" si="22"/>
        <v>-6209</v>
      </c>
      <c r="J57">
        <f t="shared" si="22"/>
        <v>-6192</v>
      </c>
      <c r="K57">
        <f t="shared" si="22"/>
        <v>-6173</v>
      </c>
      <c r="L57">
        <f t="shared" si="22"/>
        <v>-6152</v>
      </c>
      <c r="M57">
        <f t="shared" si="22"/>
        <v>-6129</v>
      </c>
      <c r="N57">
        <f t="shared" si="22"/>
        <v>-6104</v>
      </c>
      <c r="O57">
        <f t="shared" si="22"/>
        <v>-6077</v>
      </c>
      <c r="P57">
        <f t="shared" si="22"/>
        <v>-6048</v>
      </c>
      <c r="Q57">
        <f t="shared" ref="Q57:AF72" si="28">Q$1^2-2*$A57^2-1</f>
        <v>-6017</v>
      </c>
      <c r="R57">
        <f t="shared" si="28"/>
        <v>-5984</v>
      </c>
      <c r="S57">
        <f t="shared" si="28"/>
        <v>-5949</v>
      </c>
      <c r="T57">
        <f t="shared" si="28"/>
        <v>-5912</v>
      </c>
      <c r="U57">
        <f t="shared" si="28"/>
        <v>-5873</v>
      </c>
      <c r="V57">
        <f t="shared" si="28"/>
        <v>-5832</v>
      </c>
      <c r="W57">
        <f t="shared" si="28"/>
        <v>-5789</v>
      </c>
      <c r="X57">
        <f t="shared" si="28"/>
        <v>-5744</v>
      </c>
      <c r="Y57">
        <f t="shared" si="28"/>
        <v>-5697</v>
      </c>
      <c r="Z57">
        <f t="shared" si="28"/>
        <v>-5648</v>
      </c>
      <c r="AA57">
        <f t="shared" si="28"/>
        <v>-5597</v>
      </c>
      <c r="AB57">
        <f t="shared" si="28"/>
        <v>-5544</v>
      </c>
      <c r="AC57">
        <f t="shared" si="28"/>
        <v>-5489</v>
      </c>
      <c r="AD57">
        <f t="shared" si="28"/>
        <v>-5432</v>
      </c>
      <c r="AE57">
        <f t="shared" si="28"/>
        <v>-5373</v>
      </c>
      <c r="AF57">
        <f t="shared" si="28"/>
        <v>-5312</v>
      </c>
      <c r="AG57">
        <f t="shared" si="25"/>
        <v>-5249</v>
      </c>
      <c r="AH57">
        <f t="shared" si="25"/>
        <v>-5184</v>
      </c>
      <c r="AI57">
        <f t="shared" si="25"/>
        <v>-5117</v>
      </c>
      <c r="AJ57">
        <f t="shared" si="25"/>
        <v>-5048</v>
      </c>
      <c r="AK57">
        <f t="shared" si="25"/>
        <v>-4977</v>
      </c>
      <c r="AL57">
        <f t="shared" si="25"/>
        <v>-4904</v>
      </c>
      <c r="AM57">
        <f t="shared" si="25"/>
        <v>-4829</v>
      </c>
      <c r="AN57">
        <f t="shared" si="25"/>
        <v>-4752</v>
      </c>
      <c r="AO57">
        <f t="shared" si="25"/>
        <v>-4673</v>
      </c>
      <c r="AP57">
        <f t="shared" si="25"/>
        <v>-4592</v>
      </c>
      <c r="AQ57">
        <f t="shared" si="25"/>
        <v>-4509</v>
      </c>
      <c r="AR57">
        <f t="shared" si="25"/>
        <v>-4424</v>
      </c>
      <c r="AS57">
        <f t="shared" si="25"/>
        <v>-4337</v>
      </c>
      <c r="AT57">
        <f t="shared" si="25"/>
        <v>-4248</v>
      </c>
      <c r="AU57">
        <f t="shared" si="25"/>
        <v>-4157</v>
      </c>
      <c r="AV57">
        <f t="shared" si="25"/>
        <v>-4064</v>
      </c>
      <c r="AW57">
        <f t="shared" si="24"/>
        <v>-3969</v>
      </c>
      <c r="AX57">
        <f t="shared" si="24"/>
        <v>-3872</v>
      </c>
      <c r="AY57">
        <f t="shared" si="24"/>
        <v>-3773</v>
      </c>
      <c r="AZ57">
        <f t="shared" si="24"/>
        <v>-3672</v>
      </c>
      <c r="BA57">
        <f t="shared" si="20"/>
        <v>-3569</v>
      </c>
      <c r="BB57">
        <f t="shared" si="20"/>
        <v>-3464</v>
      </c>
      <c r="BC57">
        <f t="shared" si="20"/>
        <v>-3357</v>
      </c>
      <c r="BD57">
        <f t="shared" si="20"/>
        <v>-3248</v>
      </c>
      <c r="BE57">
        <f t="shared" si="20"/>
        <v>-3137</v>
      </c>
      <c r="BF57">
        <f t="shared" si="20"/>
        <v>-3024</v>
      </c>
      <c r="BG57">
        <f t="shared" si="20"/>
        <v>-2909</v>
      </c>
      <c r="BH57">
        <f t="shared" si="20"/>
        <v>-2792</v>
      </c>
      <c r="BI57">
        <f t="shared" si="20"/>
        <v>-2673</v>
      </c>
      <c r="BJ57">
        <f t="shared" si="20"/>
        <v>-2552</v>
      </c>
      <c r="BK57">
        <f t="shared" si="20"/>
        <v>-2429</v>
      </c>
      <c r="BL57">
        <f t="shared" si="20"/>
        <v>-2304</v>
      </c>
      <c r="BM57">
        <f t="shared" si="17"/>
        <v>-2177</v>
      </c>
      <c r="BN57">
        <f t="shared" si="17"/>
        <v>-2048</v>
      </c>
      <c r="BO57">
        <f t="shared" si="17"/>
        <v>-1917</v>
      </c>
      <c r="BP57">
        <f t="shared" si="17"/>
        <v>-1784</v>
      </c>
      <c r="BQ57">
        <f t="shared" si="17"/>
        <v>-1649</v>
      </c>
      <c r="BR57">
        <f t="shared" si="17"/>
        <v>-1512</v>
      </c>
      <c r="BS57">
        <f t="shared" si="17"/>
        <v>-1373</v>
      </c>
      <c r="BT57">
        <f t="shared" si="17"/>
        <v>-1232</v>
      </c>
      <c r="BU57">
        <f t="shared" si="17"/>
        <v>-1089</v>
      </c>
      <c r="BV57">
        <f t="shared" si="17"/>
        <v>-944</v>
      </c>
      <c r="BW57">
        <f t="shared" si="17"/>
        <v>-797</v>
      </c>
      <c r="BX57">
        <f t="shared" si="17"/>
        <v>-648</v>
      </c>
      <c r="BY57">
        <f t="shared" si="17"/>
        <v>-497</v>
      </c>
      <c r="BZ57">
        <f t="shared" si="17"/>
        <v>-344</v>
      </c>
      <c r="CA57">
        <f t="shared" si="17"/>
        <v>-189</v>
      </c>
      <c r="CB57">
        <f t="shared" si="23"/>
        <v>-32</v>
      </c>
      <c r="CC57">
        <f t="shared" si="23"/>
        <v>127</v>
      </c>
      <c r="CD57">
        <f t="shared" si="23"/>
        <v>288</v>
      </c>
      <c r="CE57">
        <f t="shared" si="23"/>
        <v>451</v>
      </c>
      <c r="CF57">
        <f t="shared" si="23"/>
        <v>616</v>
      </c>
      <c r="CG57">
        <f t="shared" si="27"/>
        <v>783</v>
      </c>
      <c r="CH57">
        <f t="shared" si="27"/>
        <v>952</v>
      </c>
      <c r="CI57">
        <f t="shared" si="27"/>
        <v>1123</v>
      </c>
      <c r="CJ57">
        <f t="shared" si="27"/>
        <v>1296</v>
      </c>
      <c r="CK57">
        <f t="shared" si="27"/>
        <v>1471</v>
      </c>
      <c r="CL57">
        <f t="shared" si="27"/>
        <v>1648</v>
      </c>
      <c r="CM57">
        <f t="shared" si="27"/>
        <v>1827</v>
      </c>
      <c r="CN57">
        <f t="shared" si="27"/>
        <v>2008</v>
      </c>
      <c r="CO57">
        <f t="shared" si="27"/>
        <v>2191</v>
      </c>
      <c r="CP57">
        <f t="shared" si="27"/>
        <v>2376</v>
      </c>
      <c r="CQ57">
        <f t="shared" si="27"/>
        <v>2563</v>
      </c>
      <c r="CR57">
        <f t="shared" si="27"/>
        <v>2752</v>
      </c>
      <c r="CS57">
        <f t="shared" si="27"/>
        <v>2943</v>
      </c>
      <c r="CT57">
        <f t="shared" si="27"/>
        <v>3136</v>
      </c>
      <c r="CU57">
        <f t="shared" si="27"/>
        <v>3331</v>
      </c>
      <c r="CV57">
        <f t="shared" si="27"/>
        <v>3528</v>
      </c>
      <c r="CW57">
        <f t="shared" si="26"/>
        <v>3727</v>
      </c>
    </row>
    <row r="58" spans="1:101" x14ac:dyDescent="0.25">
      <c r="A58">
        <v>57</v>
      </c>
      <c r="B58">
        <f t="shared" ref="B58:Q73" si="29">B$1^2-2*$A58^2-1</f>
        <v>-6498</v>
      </c>
      <c r="C58">
        <f t="shared" si="29"/>
        <v>-6495</v>
      </c>
      <c r="D58">
        <f t="shared" si="29"/>
        <v>-6490</v>
      </c>
      <c r="E58">
        <f t="shared" si="29"/>
        <v>-6483</v>
      </c>
      <c r="F58">
        <f t="shared" si="29"/>
        <v>-6474</v>
      </c>
      <c r="G58">
        <f t="shared" si="29"/>
        <v>-6463</v>
      </c>
      <c r="H58">
        <f t="shared" si="29"/>
        <v>-6450</v>
      </c>
      <c r="I58">
        <f t="shared" si="29"/>
        <v>-6435</v>
      </c>
      <c r="J58">
        <f t="shared" si="29"/>
        <v>-6418</v>
      </c>
      <c r="K58">
        <f t="shared" si="29"/>
        <v>-6399</v>
      </c>
      <c r="L58">
        <f t="shared" si="29"/>
        <v>-6378</v>
      </c>
      <c r="M58">
        <f t="shared" si="29"/>
        <v>-6355</v>
      </c>
      <c r="N58">
        <f t="shared" si="29"/>
        <v>-6330</v>
      </c>
      <c r="O58">
        <f t="shared" si="29"/>
        <v>-6303</v>
      </c>
      <c r="P58">
        <f t="shared" si="29"/>
        <v>-6274</v>
      </c>
      <c r="Q58">
        <f t="shared" si="29"/>
        <v>-6243</v>
      </c>
      <c r="R58">
        <f t="shared" si="28"/>
        <v>-6210</v>
      </c>
      <c r="S58">
        <f t="shared" si="28"/>
        <v>-6175</v>
      </c>
      <c r="T58">
        <f t="shared" si="28"/>
        <v>-6138</v>
      </c>
      <c r="U58">
        <f t="shared" si="28"/>
        <v>-6099</v>
      </c>
      <c r="V58">
        <f t="shared" si="28"/>
        <v>-6058</v>
      </c>
      <c r="W58">
        <f t="shared" si="28"/>
        <v>-6015</v>
      </c>
      <c r="X58">
        <f t="shared" si="28"/>
        <v>-5970</v>
      </c>
      <c r="Y58">
        <f t="shared" si="28"/>
        <v>-5923</v>
      </c>
      <c r="Z58">
        <f t="shared" si="28"/>
        <v>-5874</v>
      </c>
      <c r="AA58">
        <f t="shared" si="28"/>
        <v>-5823</v>
      </c>
      <c r="AB58">
        <f t="shared" si="28"/>
        <v>-5770</v>
      </c>
      <c r="AC58">
        <f t="shared" si="28"/>
        <v>-5715</v>
      </c>
      <c r="AD58">
        <f t="shared" si="28"/>
        <v>-5658</v>
      </c>
      <c r="AE58">
        <f t="shared" si="28"/>
        <v>-5599</v>
      </c>
      <c r="AF58">
        <f t="shared" si="28"/>
        <v>-5538</v>
      </c>
      <c r="AG58">
        <f t="shared" si="25"/>
        <v>-5475</v>
      </c>
      <c r="AH58">
        <f t="shared" si="25"/>
        <v>-5410</v>
      </c>
      <c r="AI58">
        <f t="shared" si="25"/>
        <v>-5343</v>
      </c>
      <c r="AJ58">
        <f t="shared" si="25"/>
        <v>-5274</v>
      </c>
      <c r="AK58">
        <f t="shared" si="25"/>
        <v>-5203</v>
      </c>
      <c r="AL58">
        <f t="shared" si="25"/>
        <v>-5130</v>
      </c>
      <c r="AM58">
        <f t="shared" si="25"/>
        <v>-5055</v>
      </c>
      <c r="AN58">
        <f t="shared" si="25"/>
        <v>-4978</v>
      </c>
      <c r="AO58">
        <f t="shared" si="25"/>
        <v>-4899</v>
      </c>
      <c r="AP58">
        <f t="shared" si="25"/>
        <v>-4818</v>
      </c>
      <c r="AQ58">
        <f t="shared" si="25"/>
        <v>-4735</v>
      </c>
      <c r="AR58">
        <f t="shared" si="25"/>
        <v>-4650</v>
      </c>
      <c r="AS58">
        <f t="shared" si="25"/>
        <v>-4563</v>
      </c>
      <c r="AT58">
        <f t="shared" si="25"/>
        <v>-4474</v>
      </c>
      <c r="AU58">
        <f t="shared" si="25"/>
        <v>-4383</v>
      </c>
      <c r="AV58">
        <f t="shared" si="25"/>
        <v>-4290</v>
      </c>
      <c r="AW58">
        <f t="shared" si="24"/>
        <v>-4195</v>
      </c>
      <c r="AX58">
        <f t="shared" si="24"/>
        <v>-4098</v>
      </c>
      <c r="AY58">
        <f t="shared" si="24"/>
        <v>-3999</v>
      </c>
      <c r="AZ58">
        <f t="shared" si="24"/>
        <v>-3898</v>
      </c>
      <c r="BA58">
        <f t="shared" si="20"/>
        <v>-3795</v>
      </c>
      <c r="BB58">
        <f t="shared" si="20"/>
        <v>-3690</v>
      </c>
      <c r="BC58">
        <f t="shared" si="20"/>
        <v>-3583</v>
      </c>
      <c r="BD58">
        <f t="shared" si="20"/>
        <v>-3474</v>
      </c>
      <c r="BE58">
        <f t="shared" si="20"/>
        <v>-3363</v>
      </c>
      <c r="BF58">
        <f t="shared" si="20"/>
        <v>-3250</v>
      </c>
      <c r="BG58">
        <f t="shared" si="20"/>
        <v>-3135</v>
      </c>
      <c r="BH58">
        <f t="shared" si="20"/>
        <v>-3018</v>
      </c>
      <c r="BI58">
        <f t="shared" si="20"/>
        <v>-2899</v>
      </c>
      <c r="BJ58">
        <f t="shared" si="20"/>
        <v>-2778</v>
      </c>
      <c r="BK58">
        <f t="shared" si="20"/>
        <v>-2655</v>
      </c>
      <c r="BL58">
        <f t="shared" si="20"/>
        <v>-2530</v>
      </c>
      <c r="BM58">
        <f t="shared" si="17"/>
        <v>-2403</v>
      </c>
      <c r="BN58">
        <f t="shared" si="17"/>
        <v>-2274</v>
      </c>
      <c r="BO58">
        <f t="shared" si="17"/>
        <v>-2143</v>
      </c>
      <c r="BP58">
        <f t="shared" si="17"/>
        <v>-2010</v>
      </c>
      <c r="BQ58">
        <f t="shared" si="17"/>
        <v>-1875</v>
      </c>
      <c r="BR58">
        <f t="shared" si="17"/>
        <v>-1738</v>
      </c>
      <c r="BS58">
        <f t="shared" si="17"/>
        <v>-1599</v>
      </c>
      <c r="BT58">
        <f t="shared" si="17"/>
        <v>-1458</v>
      </c>
      <c r="BU58">
        <f t="shared" si="17"/>
        <v>-1315</v>
      </c>
      <c r="BV58">
        <f t="shared" si="17"/>
        <v>-1170</v>
      </c>
      <c r="BW58">
        <f t="shared" si="17"/>
        <v>-1023</v>
      </c>
      <c r="BX58">
        <f t="shared" si="17"/>
        <v>-874</v>
      </c>
      <c r="BY58">
        <f t="shared" si="17"/>
        <v>-723</v>
      </c>
      <c r="BZ58">
        <f t="shared" si="17"/>
        <v>-570</v>
      </c>
      <c r="CA58">
        <f t="shared" si="17"/>
        <v>-415</v>
      </c>
      <c r="CB58">
        <f t="shared" si="23"/>
        <v>-258</v>
      </c>
      <c r="CC58">
        <f t="shared" si="23"/>
        <v>-99</v>
      </c>
      <c r="CD58">
        <f t="shared" si="23"/>
        <v>62</v>
      </c>
      <c r="CE58">
        <f t="shared" si="23"/>
        <v>225</v>
      </c>
      <c r="CF58">
        <f t="shared" si="23"/>
        <v>390</v>
      </c>
      <c r="CG58">
        <f t="shared" si="27"/>
        <v>557</v>
      </c>
      <c r="CH58">
        <f t="shared" si="27"/>
        <v>726</v>
      </c>
      <c r="CI58">
        <f t="shared" si="27"/>
        <v>897</v>
      </c>
      <c r="CJ58">
        <f t="shared" si="27"/>
        <v>1070</v>
      </c>
      <c r="CK58">
        <f t="shared" si="27"/>
        <v>1245</v>
      </c>
      <c r="CL58">
        <f t="shared" si="27"/>
        <v>1422</v>
      </c>
      <c r="CM58">
        <f t="shared" si="27"/>
        <v>1601</v>
      </c>
      <c r="CN58">
        <f t="shared" si="27"/>
        <v>1782</v>
      </c>
      <c r="CO58">
        <f t="shared" si="27"/>
        <v>1965</v>
      </c>
      <c r="CP58">
        <f t="shared" si="27"/>
        <v>2150</v>
      </c>
      <c r="CQ58">
        <f t="shared" si="27"/>
        <v>2337</v>
      </c>
      <c r="CR58">
        <f t="shared" si="27"/>
        <v>2526</v>
      </c>
      <c r="CS58">
        <f t="shared" si="27"/>
        <v>2717</v>
      </c>
      <c r="CT58">
        <f t="shared" si="27"/>
        <v>2910</v>
      </c>
      <c r="CU58">
        <f t="shared" si="27"/>
        <v>3105</v>
      </c>
      <c r="CV58">
        <f t="shared" si="27"/>
        <v>3302</v>
      </c>
      <c r="CW58">
        <f t="shared" si="26"/>
        <v>3501</v>
      </c>
    </row>
    <row r="59" spans="1:101" x14ac:dyDescent="0.25">
      <c r="A59">
        <v>58</v>
      </c>
      <c r="B59">
        <f t="shared" si="29"/>
        <v>-6728</v>
      </c>
      <c r="C59">
        <f t="shared" si="29"/>
        <v>-6725</v>
      </c>
      <c r="D59">
        <f t="shared" si="29"/>
        <v>-6720</v>
      </c>
      <c r="E59">
        <f t="shared" si="29"/>
        <v>-6713</v>
      </c>
      <c r="F59">
        <f t="shared" si="29"/>
        <v>-6704</v>
      </c>
      <c r="G59">
        <f t="shared" si="29"/>
        <v>-6693</v>
      </c>
      <c r="H59">
        <f t="shared" si="29"/>
        <v>-6680</v>
      </c>
      <c r="I59">
        <f t="shared" si="29"/>
        <v>-6665</v>
      </c>
      <c r="J59">
        <f t="shared" si="29"/>
        <v>-6648</v>
      </c>
      <c r="K59">
        <f t="shared" si="29"/>
        <v>-6629</v>
      </c>
      <c r="L59">
        <f t="shared" si="29"/>
        <v>-6608</v>
      </c>
      <c r="M59">
        <f t="shared" si="29"/>
        <v>-6585</v>
      </c>
      <c r="N59">
        <f t="shared" si="29"/>
        <v>-6560</v>
      </c>
      <c r="O59">
        <f t="shared" si="29"/>
        <v>-6533</v>
      </c>
      <c r="P59">
        <f t="shared" si="29"/>
        <v>-6504</v>
      </c>
      <c r="Q59">
        <f t="shared" si="29"/>
        <v>-6473</v>
      </c>
      <c r="R59">
        <f t="shared" si="28"/>
        <v>-6440</v>
      </c>
      <c r="S59">
        <f t="shared" si="28"/>
        <v>-6405</v>
      </c>
      <c r="T59">
        <f t="shared" si="28"/>
        <v>-6368</v>
      </c>
      <c r="U59">
        <f t="shared" si="28"/>
        <v>-6329</v>
      </c>
      <c r="V59">
        <f t="shared" si="28"/>
        <v>-6288</v>
      </c>
      <c r="W59">
        <f t="shared" si="28"/>
        <v>-6245</v>
      </c>
      <c r="X59">
        <f t="shared" si="28"/>
        <v>-6200</v>
      </c>
      <c r="Y59">
        <f t="shared" si="28"/>
        <v>-6153</v>
      </c>
      <c r="Z59">
        <f t="shared" si="28"/>
        <v>-6104</v>
      </c>
      <c r="AA59">
        <f t="shared" si="28"/>
        <v>-6053</v>
      </c>
      <c r="AB59">
        <f t="shared" si="28"/>
        <v>-6000</v>
      </c>
      <c r="AC59">
        <f t="shared" si="28"/>
        <v>-5945</v>
      </c>
      <c r="AD59">
        <f t="shared" si="28"/>
        <v>-5888</v>
      </c>
      <c r="AE59">
        <f t="shared" si="28"/>
        <v>-5829</v>
      </c>
      <c r="AF59">
        <f t="shared" si="28"/>
        <v>-5768</v>
      </c>
      <c r="AG59">
        <f t="shared" si="25"/>
        <v>-5705</v>
      </c>
      <c r="AH59">
        <f t="shared" si="25"/>
        <v>-5640</v>
      </c>
      <c r="AI59">
        <f t="shared" si="25"/>
        <v>-5573</v>
      </c>
      <c r="AJ59">
        <f t="shared" si="25"/>
        <v>-5504</v>
      </c>
      <c r="AK59">
        <f t="shared" si="25"/>
        <v>-5433</v>
      </c>
      <c r="AL59">
        <f t="shared" si="25"/>
        <v>-5360</v>
      </c>
      <c r="AM59">
        <f t="shared" si="25"/>
        <v>-5285</v>
      </c>
      <c r="AN59">
        <f t="shared" si="25"/>
        <v>-5208</v>
      </c>
      <c r="AO59">
        <f t="shared" si="25"/>
        <v>-5129</v>
      </c>
      <c r="AP59">
        <f t="shared" si="25"/>
        <v>-5048</v>
      </c>
      <c r="AQ59">
        <f t="shared" si="25"/>
        <v>-4965</v>
      </c>
      <c r="AR59">
        <f t="shared" si="25"/>
        <v>-4880</v>
      </c>
      <c r="AS59">
        <f t="shared" si="25"/>
        <v>-4793</v>
      </c>
      <c r="AT59">
        <f t="shared" si="25"/>
        <v>-4704</v>
      </c>
      <c r="AU59">
        <f t="shared" si="25"/>
        <v>-4613</v>
      </c>
      <c r="AV59">
        <f t="shared" si="25"/>
        <v>-4520</v>
      </c>
      <c r="AW59">
        <f t="shared" si="24"/>
        <v>-4425</v>
      </c>
      <c r="AX59">
        <f t="shared" si="24"/>
        <v>-4328</v>
      </c>
      <c r="AY59">
        <f t="shared" si="24"/>
        <v>-4229</v>
      </c>
      <c r="AZ59">
        <f t="shared" si="24"/>
        <v>-4128</v>
      </c>
      <c r="BA59">
        <f t="shared" si="20"/>
        <v>-4025</v>
      </c>
      <c r="BB59">
        <f t="shared" si="20"/>
        <v>-3920</v>
      </c>
      <c r="BC59">
        <f t="shared" si="20"/>
        <v>-3813</v>
      </c>
      <c r="BD59">
        <f t="shared" si="20"/>
        <v>-3704</v>
      </c>
      <c r="BE59">
        <f t="shared" si="20"/>
        <v>-3593</v>
      </c>
      <c r="BF59">
        <f t="shared" si="20"/>
        <v>-3480</v>
      </c>
      <c r="BG59">
        <f t="shared" si="20"/>
        <v>-3365</v>
      </c>
      <c r="BH59">
        <f t="shared" si="20"/>
        <v>-3248</v>
      </c>
      <c r="BI59">
        <f t="shared" si="20"/>
        <v>-3129</v>
      </c>
      <c r="BJ59">
        <f t="shared" si="20"/>
        <v>-3008</v>
      </c>
      <c r="BK59">
        <f t="shared" si="20"/>
        <v>-2885</v>
      </c>
      <c r="BL59">
        <f t="shared" si="20"/>
        <v>-2760</v>
      </c>
      <c r="BM59">
        <f t="shared" si="17"/>
        <v>-2633</v>
      </c>
      <c r="BN59">
        <f t="shared" si="17"/>
        <v>-2504</v>
      </c>
      <c r="BO59">
        <f t="shared" si="17"/>
        <v>-2373</v>
      </c>
      <c r="BP59">
        <f t="shared" si="17"/>
        <v>-2240</v>
      </c>
      <c r="BQ59">
        <f t="shared" si="17"/>
        <v>-2105</v>
      </c>
      <c r="BR59">
        <f t="shared" si="17"/>
        <v>-1968</v>
      </c>
      <c r="BS59">
        <f t="shared" si="17"/>
        <v>-1829</v>
      </c>
      <c r="BT59">
        <f t="shared" si="17"/>
        <v>-1688</v>
      </c>
      <c r="BU59">
        <f t="shared" si="17"/>
        <v>-1545</v>
      </c>
      <c r="BV59">
        <f t="shared" si="17"/>
        <v>-1400</v>
      </c>
      <c r="BW59">
        <f t="shared" si="17"/>
        <v>-1253</v>
      </c>
      <c r="BX59">
        <f t="shared" si="17"/>
        <v>-1104</v>
      </c>
      <c r="BY59">
        <f t="shared" si="17"/>
        <v>-953</v>
      </c>
      <c r="BZ59">
        <f t="shared" si="17"/>
        <v>-800</v>
      </c>
      <c r="CA59">
        <f t="shared" si="17"/>
        <v>-645</v>
      </c>
      <c r="CB59">
        <f t="shared" si="23"/>
        <v>-488</v>
      </c>
      <c r="CC59">
        <f t="shared" si="23"/>
        <v>-329</v>
      </c>
      <c r="CD59">
        <f t="shared" si="23"/>
        <v>-168</v>
      </c>
      <c r="CE59">
        <f t="shared" si="23"/>
        <v>-5</v>
      </c>
      <c r="CF59">
        <f t="shared" si="23"/>
        <v>160</v>
      </c>
      <c r="CG59">
        <f t="shared" si="27"/>
        <v>327</v>
      </c>
      <c r="CH59">
        <f t="shared" si="27"/>
        <v>496</v>
      </c>
      <c r="CI59">
        <f t="shared" si="27"/>
        <v>667</v>
      </c>
      <c r="CJ59">
        <f t="shared" si="27"/>
        <v>840</v>
      </c>
      <c r="CK59">
        <f t="shared" si="27"/>
        <v>1015</v>
      </c>
      <c r="CL59">
        <f t="shared" si="27"/>
        <v>1192</v>
      </c>
      <c r="CM59">
        <f t="shared" si="27"/>
        <v>1371</v>
      </c>
      <c r="CN59">
        <f t="shared" si="27"/>
        <v>1552</v>
      </c>
      <c r="CO59">
        <f t="shared" si="27"/>
        <v>1735</v>
      </c>
      <c r="CP59">
        <f t="shared" si="27"/>
        <v>1920</v>
      </c>
      <c r="CQ59">
        <f t="shared" si="27"/>
        <v>2107</v>
      </c>
      <c r="CR59">
        <f t="shared" si="27"/>
        <v>2296</v>
      </c>
      <c r="CS59">
        <f t="shared" si="27"/>
        <v>2487</v>
      </c>
      <c r="CT59">
        <f t="shared" si="27"/>
        <v>2680</v>
      </c>
      <c r="CU59">
        <f t="shared" si="27"/>
        <v>2875</v>
      </c>
      <c r="CV59">
        <f t="shared" si="27"/>
        <v>3072</v>
      </c>
      <c r="CW59">
        <f t="shared" si="26"/>
        <v>3271</v>
      </c>
    </row>
    <row r="60" spans="1:101" x14ac:dyDescent="0.25">
      <c r="A60">
        <v>59</v>
      </c>
      <c r="B60">
        <f t="shared" si="29"/>
        <v>-6962</v>
      </c>
      <c r="C60">
        <f t="shared" si="29"/>
        <v>-6959</v>
      </c>
      <c r="D60">
        <f t="shared" si="29"/>
        <v>-6954</v>
      </c>
      <c r="E60">
        <f t="shared" si="29"/>
        <v>-6947</v>
      </c>
      <c r="F60">
        <f t="shared" si="29"/>
        <v>-6938</v>
      </c>
      <c r="G60">
        <f t="shared" si="29"/>
        <v>-6927</v>
      </c>
      <c r="H60">
        <f t="shared" si="29"/>
        <v>-6914</v>
      </c>
      <c r="I60">
        <f t="shared" si="29"/>
        <v>-6899</v>
      </c>
      <c r="J60">
        <f t="shared" si="29"/>
        <v>-6882</v>
      </c>
      <c r="K60">
        <f t="shared" si="29"/>
        <v>-6863</v>
      </c>
      <c r="L60">
        <f t="shared" si="29"/>
        <v>-6842</v>
      </c>
      <c r="M60">
        <f t="shared" si="29"/>
        <v>-6819</v>
      </c>
      <c r="N60">
        <f t="shared" si="29"/>
        <v>-6794</v>
      </c>
      <c r="O60">
        <f t="shared" si="29"/>
        <v>-6767</v>
      </c>
      <c r="P60">
        <f t="shared" si="29"/>
        <v>-6738</v>
      </c>
      <c r="Q60">
        <f t="shared" si="29"/>
        <v>-6707</v>
      </c>
      <c r="R60">
        <f t="shared" si="28"/>
        <v>-6674</v>
      </c>
      <c r="S60">
        <f t="shared" si="28"/>
        <v>-6639</v>
      </c>
      <c r="T60">
        <f t="shared" si="28"/>
        <v>-6602</v>
      </c>
      <c r="U60">
        <f t="shared" si="28"/>
        <v>-6563</v>
      </c>
      <c r="V60">
        <f t="shared" si="28"/>
        <v>-6522</v>
      </c>
      <c r="W60">
        <f t="shared" si="28"/>
        <v>-6479</v>
      </c>
      <c r="X60">
        <f t="shared" si="28"/>
        <v>-6434</v>
      </c>
      <c r="Y60">
        <f t="shared" si="28"/>
        <v>-6387</v>
      </c>
      <c r="Z60">
        <f t="shared" si="28"/>
        <v>-6338</v>
      </c>
      <c r="AA60">
        <f t="shared" si="28"/>
        <v>-6287</v>
      </c>
      <c r="AB60">
        <f t="shared" si="28"/>
        <v>-6234</v>
      </c>
      <c r="AC60">
        <f t="shared" si="28"/>
        <v>-6179</v>
      </c>
      <c r="AD60">
        <f t="shared" si="28"/>
        <v>-6122</v>
      </c>
      <c r="AE60">
        <f t="shared" si="28"/>
        <v>-6063</v>
      </c>
      <c r="AF60">
        <f t="shared" si="28"/>
        <v>-6002</v>
      </c>
      <c r="AG60">
        <f t="shared" si="25"/>
        <v>-5939</v>
      </c>
      <c r="AH60">
        <f t="shared" si="25"/>
        <v>-5874</v>
      </c>
      <c r="AI60">
        <f t="shared" si="25"/>
        <v>-5807</v>
      </c>
      <c r="AJ60">
        <f t="shared" si="25"/>
        <v>-5738</v>
      </c>
      <c r="AK60">
        <f t="shared" si="25"/>
        <v>-5667</v>
      </c>
      <c r="AL60">
        <f t="shared" si="25"/>
        <v>-5594</v>
      </c>
      <c r="AM60">
        <f t="shared" si="25"/>
        <v>-5519</v>
      </c>
      <c r="AN60">
        <f t="shared" si="25"/>
        <v>-5442</v>
      </c>
      <c r="AO60">
        <f t="shared" si="25"/>
        <v>-5363</v>
      </c>
      <c r="AP60">
        <f t="shared" si="25"/>
        <v>-5282</v>
      </c>
      <c r="AQ60">
        <f t="shared" si="25"/>
        <v>-5199</v>
      </c>
      <c r="AR60">
        <f t="shared" si="25"/>
        <v>-5114</v>
      </c>
      <c r="AS60">
        <f t="shared" si="25"/>
        <v>-5027</v>
      </c>
      <c r="AT60">
        <f t="shared" si="25"/>
        <v>-4938</v>
      </c>
      <c r="AU60">
        <f t="shared" si="25"/>
        <v>-4847</v>
      </c>
      <c r="AV60">
        <f t="shared" ref="AV60:BK75" si="30">AV$1^2-2*$A60^2-1</f>
        <v>-4754</v>
      </c>
      <c r="AW60">
        <f t="shared" si="30"/>
        <v>-4659</v>
      </c>
      <c r="AX60">
        <f t="shared" si="30"/>
        <v>-4562</v>
      </c>
      <c r="AY60">
        <f t="shared" si="30"/>
        <v>-4463</v>
      </c>
      <c r="AZ60">
        <f t="shared" si="30"/>
        <v>-4362</v>
      </c>
      <c r="BA60">
        <f t="shared" si="30"/>
        <v>-4259</v>
      </c>
      <c r="BB60">
        <f t="shared" si="30"/>
        <v>-4154</v>
      </c>
      <c r="BC60">
        <f t="shared" si="30"/>
        <v>-4047</v>
      </c>
      <c r="BD60">
        <f t="shared" si="30"/>
        <v>-3938</v>
      </c>
      <c r="BE60">
        <f t="shared" si="30"/>
        <v>-3827</v>
      </c>
      <c r="BF60">
        <f t="shared" si="30"/>
        <v>-3714</v>
      </c>
      <c r="BG60">
        <f t="shared" si="30"/>
        <v>-3599</v>
      </c>
      <c r="BH60">
        <f t="shared" si="30"/>
        <v>-3482</v>
      </c>
      <c r="BI60">
        <f t="shared" si="30"/>
        <v>-3363</v>
      </c>
      <c r="BJ60">
        <f t="shared" si="30"/>
        <v>-3242</v>
      </c>
      <c r="BK60">
        <f t="shared" si="30"/>
        <v>-3119</v>
      </c>
      <c r="BL60">
        <f t="shared" si="20"/>
        <v>-2994</v>
      </c>
      <c r="BM60">
        <f t="shared" si="17"/>
        <v>-2867</v>
      </c>
      <c r="BN60">
        <f t="shared" si="17"/>
        <v>-2738</v>
      </c>
      <c r="BO60">
        <f t="shared" si="17"/>
        <v>-2607</v>
      </c>
      <c r="BP60">
        <f t="shared" si="17"/>
        <v>-2474</v>
      </c>
      <c r="BQ60">
        <f t="shared" si="17"/>
        <v>-2339</v>
      </c>
      <c r="BR60">
        <f t="shared" si="17"/>
        <v>-2202</v>
      </c>
      <c r="BS60">
        <f t="shared" ref="BS60:CH101" si="31">BS$1^2-2*$A60^2-1</f>
        <v>-2063</v>
      </c>
      <c r="BT60">
        <f t="shared" si="31"/>
        <v>-1922</v>
      </c>
      <c r="BU60">
        <f t="shared" si="31"/>
        <v>-1779</v>
      </c>
      <c r="BV60">
        <f t="shared" si="31"/>
        <v>-1634</v>
      </c>
      <c r="BW60">
        <f t="shared" si="31"/>
        <v>-1487</v>
      </c>
      <c r="BX60">
        <f t="shared" si="31"/>
        <v>-1338</v>
      </c>
      <c r="BY60">
        <f t="shared" si="31"/>
        <v>-1187</v>
      </c>
      <c r="BZ60">
        <f t="shared" si="31"/>
        <v>-1034</v>
      </c>
      <c r="CA60">
        <f t="shared" si="31"/>
        <v>-879</v>
      </c>
      <c r="CB60">
        <f t="shared" si="31"/>
        <v>-722</v>
      </c>
      <c r="CC60">
        <f t="shared" si="31"/>
        <v>-563</v>
      </c>
      <c r="CD60">
        <f t="shared" si="31"/>
        <v>-402</v>
      </c>
      <c r="CE60">
        <f t="shared" si="31"/>
        <v>-239</v>
      </c>
      <c r="CF60">
        <f t="shared" si="31"/>
        <v>-74</v>
      </c>
      <c r="CG60">
        <f t="shared" si="31"/>
        <v>93</v>
      </c>
      <c r="CH60">
        <f t="shared" si="31"/>
        <v>262</v>
      </c>
      <c r="CI60">
        <f t="shared" si="27"/>
        <v>433</v>
      </c>
      <c r="CJ60">
        <f t="shared" si="27"/>
        <v>606</v>
      </c>
      <c r="CK60">
        <f t="shared" si="27"/>
        <v>781</v>
      </c>
      <c r="CL60">
        <f t="shared" si="27"/>
        <v>958</v>
      </c>
      <c r="CM60">
        <f t="shared" si="27"/>
        <v>1137</v>
      </c>
      <c r="CN60">
        <f t="shared" si="27"/>
        <v>1318</v>
      </c>
      <c r="CO60">
        <f t="shared" si="27"/>
        <v>1501</v>
      </c>
      <c r="CP60">
        <f t="shared" si="27"/>
        <v>1686</v>
      </c>
      <c r="CQ60">
        <f t="shared" si="27"/>
        <v>1873</v>
      </c>
      <c r="CR60">
        <f t="shared" si="27"/>
        <v>2062</v>
      </c>
      <c r="CS60">
        <f t="shared" si="27"/>
        <v>2253</v>
      </c>
      <c r="CT60">
        <f t="shared" si="27"/>
        <v>2446</v>
      </c>
      <c r="CU60">
        <f t="shared" si="27"/>
        <v>2641</v>
      </c>
      <c r="CV60">
        <f t="shared" si="27"/>
        <v>2838</v>
      </c>
      <c r="CW60">
        <f t="shared" si="26"/>
        <v>3037</v>
      </c>
    </row>
    <row r="61" spans="1:101" x14ac:dyDescent="0.25">
      <c r="A61">
        <v>60</v>
      </c>
      <c r="B61">
        <f t="shared" si="29"/>
        <v>-7200</v>
      </c>
      <c r="C61">
        <f t="shared" si="29"/>
        <v>-7197</v>
      </c>
      <c r="D61">
        <f t="shared" si="29"/>
        <v>-7192</v>
      </c>
      <c r="E61">
        <f t="shared" si="29"/>
        <v>-7185</v>
      </c>
      <c r="F61">
        <f t="shared" si="29"/>
        <v>-7176</v>
      </c>
      <c r="G61">
        <f t="shared" si="29"/>
        <v>-7165</v>
      </c>
      <c r="H61">
        <f t="shared" si="29"/>
        <v>-7152</v>
      </c>
      <c r="I61">
        <f t="shared" si="29"/>
        <v>-7137</v>
      </c>
      <c r="J61">
        <f t="shared" si="29"/>
        <v>-7120</v>
      </c>
      <c r="K61">
        <f t="shared" si="29"/>
        <v>-7101</v>
      </c>
      <c r="L61">
        <f t="shared" si="29"/>
        <v>-7080</v>
      </c>
      <c r="M61">
        <f t="shared" si="29"/>
        <v>-7057</v>
      </c>
      <c r="N61">
        <f t="shared" si="29"/>
        <v>-7032</v>
      </c>
      <c r="O61">
        <f t="shared" si="29"/>
        <v>-7005</v>
      </c>
      <c r="P61">
        <f t="shared" si="29"/>
        <v>-6976</v>
      </c>
      <c r="Q61">
        <f t="shared" si="29"/>
        <v>-6945</v>
      </c>
      <c r="R61">
        <f t="shared" si="28"/>
        <v>-6912</v>
      </c>
      <c r="S61">
        <f t="shared" si="28"/>
        <v>-6877</v>
      </c>
      <c r="T61">
        <f t="shared" si="28"/>
        <v>-6840</v>
      </c>
      <c r="U61">
        <f t="shared" si="28"/>
        <v>-6801</v>
      </c>
      <c r="V61">
        <f t="shared" si="28"/>
        <v>-6760</v>
      </c>
      <c r="W61">
        <f t="shared" si="28"/>
        <v>-6717</v>
      </c>
      <c r="X61">
        <f t="shared" si="28"/>
        <v>-6672</v>
      </c>
      <c r="Y61">
        <f t="shared" si="28"/>
        <v>-6625</v>
      </c>
      <c r="Z61">
        <f t="shared" si="28"/>
        <v>-6576</v>
      </c>
      <c r="AA61">
        <f t="shared" si="28"/>
        <v>-6525</v>
      </c>
      <c r="AB61">
        <f t="shared" si="28"/>
        <v>-6472</v>
      </c>
      <c r="AC61">
        <f t="shared" si="28"/>
        <v>-6417</v>
      </c>
      <c r="AD61">
        <f t="shared" si="28"/>
        <v>-6360</v>
      </c>
      <c r="AE61">
        <f t="shared" si="28"/>
        <v>-6301</v>
      </c>
      <c r="AF61">
        <f t="shared" si="28"/>
        <v>-6240</v>
      </c>
      <c r="AG61">
        <f t="shared" ref="AG61:AV76" si="32">AG$1^2-2*$A61^2-1</f>
        <v>-6177</v>
      </c>
      <c r="AH61">
        <f t="shared" si="32"/>
        <v>-6112</v>
      </c>
      <c r="AI61">
        <f t="shared" si="32"/>
        <v>-6045</v>
      </c>
      <c r="AJ61">
        <f t="shared" si="32"/>
        <v>-5976</v>
      </c>
      <c r="AK61">
        <f t="shared" si="32"/>
        <v>-5905</v>
      </c>
      <c r="AL61">
        <f t="shared" si="32"/>
        <v>-5832</v>
      </c>
      <c r="AM61">
        <f t="shared" si="32"/>
        <v>-5757</v>
      </c>
      <c r="AN61">
        <f t="shared" si="32"/>
        <v>-5680</v>
      </c>
      <c r="AO61">
        <f t="shared" si="32"/>
        <v>-5601</v>
      </c>
      <c r="AP61">
        <f t="shared" si="32"/>
        <v>-5520</v>
      </c>
      <c r="AQ61">
        <f t="shared" si="32"/>
        <v>-5437</v>
      </c>
      <c r="AR61">
        <f t="shared" si="32"/>
        <v>-5352</v>
      </c>
      <c r="AS61">
        <f t="shared" si="32"/>
        <v>-5265</v>
      </c>
      <c r="AT61">
        <f t="shared" si="32"/>
        <v>-5176</v>
      </c>
      <c r="AU61">
        <f t="shared" si="32"/>
        <v>-5085</v>
      </c>
      <c r="AV61">
        <f t="shared" si="32"/>
        <v>-4992</v>
      </c>
      <c r="AW61">
        <f t="shared" si="30"/>
        <v>-4897</v>
      </c>
      <c r="AX61">
        <f t="shared" si="30"/>
        <v>-4800</v>
      </c>
      <c r="AY61">
        <f t="shared" si="30"/>
        <v>-4701</v>
      </c>
      <c r="AZ61">
        <f t="shared" si="30"/>
        <v>-4600</v>
      </c>
      <c r="BA61">
        <f t="shared" si="30"/>
        <v>-4497</v>
      </c>
      <c r="BB61">
        <f t="shared" si="30"/>
        <v>-4392</v>
      </c>
      <c r="BC61">
        <f t="shared" si="30"/>
        <v>-4285</v>
      </c>
      <c r="BD61">
        <f t="shared" si="30"/>
        <v>-4176</v>
      </c>
      <c r="BE61">
        <f t="shared" si="30"/>
        <v>-4065</v>
      </c>
      <c r="BF61">
        <f t="shared" si="30"/>
        <v>-3952</v>
      </c>
      <c r="BG61">
        <f t="shared" si="30"/>
        <v>-3837</v>
      </c>
      <c r="BH61">
        <f t="shared" si="30"/>
        <v>-3720</v>
      </c>
      <c r="BI61">
        <f t="shared" si="30"/>
        <v>-3601</v>
      </c>
      <c r="BJ61">
        <f t="shared" si="30"/>
        <v>-3480</v>
      </c>
      <c r="BK61">
        <f t="shared" si="30"/>
        <v>-3357</v>
      </c>
      <c r="BL61">
        <f t="shared" si="20"/>
        <v>-3232</v>
      </c>
      <c r="BM61">
        <f t="shared" ref="BM61:CB77" si="33">BM$1^2-2*$A61^2-1</f>
        <v>-3105</v>
      </c>
      <c r="BN61">
        <f t="shared" si="33"/>
        <v>-2976</v>
      </c>
      <c r="BO61">
        <f t="shared" si="33"/>
        <v>-2845</v>
      </c>
      <c r="BP61">
        <f t="shared" si="33"/>
        <v>-2712</v>
      </c>
      <c r="BQ61">
        <f t="shared" si="33"/>
        <v>-2577</v>
      </c>
      <c r="BR61">
        <f t="shared" si="33"/>
        <v>-2440</v>
      </c>
      <c r="BS61">
        <f t="shared" si="33"/>
        <v>-2301</v>
      </c>
      <c r="BT61">
        <f t="shared" si="33"/>
        <v>-2160</v>
      </c>
      <c r="BU61">
        <f t="shared" si="33"/>
        <v>-2017</v>
      </c>
      <c r="BV61">
        <f t="shared" si="33"/>
        <v>-1872</v>
      </c>
      <c r="BW61">
        <f t="shared" si="33"/>
        <v>-1725</v>
      </c>
      <c r="BX61">
        <f t="shared" si="33"/>
        <v>-1576</v>
      </c>
      <c r="BY61">
        <f t="shared" si="33"/>
        <v>-1425</v>
      </c>
      <c r="BZ61">
        <f t="shared" si="33"/>
        <v>-1272</v>
      </c>
      <c r="CA61">
        <f t="shared" si="33"/>
        <v>-1117</v>
      </c>
      <c r="CB61">
        <f t="shared" si="33"/>
        <v>-960</v>
      </c>
      <c r="CC61">
        <f t="shared" si="31"/>
        <v>-801</v>
      </c>
      <c r="CD61">
        <f t="shared" si="31"/>
        <v>-640</v>
      </c>
      <c r="CE61">
        <f t="shared" si="31"/>
        <v>-477</v>
      </c>
      <c r="CF61">
        <f t="shared" si="31"/>
        <v>-312</v>
      </c>
      <c r="CG61">
        <f t="shared" si="31"/>
        <v>-145</v>
      </c>
      <c r="CH61">
        <f t="shared" si="31"/>
        <v>24</v>
      </c>
      <c r="CI61">
        <f t="shared" si="27"/>
        <v>195</v>
      </c>
      <c r="CJ61">
        <f t="shared" si="27"/>
        <v>368</v>
      </c>
      <c r="CK61">
        <f t="shared" si="27"/>
        <v>543</v>
      </c>
      <c r="CL61">
        <f t="shared" si="27"/>
        <v>720</v>
      </c>
      <c r="CM61">
        <f t="shared" si="27"/>
        <v>899</v>
      </c>
      <c r="CN61">
        <f t="shared" si="27"/>
        <v>1080</v>
      </c>
      <c r="CO61">
        <f t="shared" si="27"/>
        <v>1263</v>
      </c>
      <c r="CP61">
        <f t="shared" si="27"/>
        <v>1448</v>
      </c>
      <c r="CQ61">
        <f t="shared" si="27"/>
        <v>1635</v>
      </c>
      <c r="CR61">
        <f t="shared" si="27"/>
        <v>1824</v>
      </c>
      <c r="CS61">
        <f t="shared" si="27"/>
        <v>2015</v>
      </c>
      <c r="CT61">
        <f t="shared" si="27"/>
        <v>2208</v>
      </c>
      <c r="CU61">
        <f t="shared" si="27"/>
        <v>2403</v>
      </c>
      <c r="CV61">
        <f t="shared" si="27"/>
        <v>2600</v>
      </c>
      <c r="CW61">
        <f t="shared" si="26"/>
        <v>2799</v>
      </c>
    </row>
    <row r="62" spans="1:101" x14ac:dyDescent="0.25">
      <c r="A62">
        <v>61</v>
      </c>
      <c r="B62">
        <f t="shared" si="29"/>
        <v>-7442</v>
      </c>
      <c r="C62">
        <f t="shared" si="29"/>
        <v>-7439</v>
      </c>
      <c r="D62">
        <f t="shared" si="29"/>
        <v>-7434</v>
      </c>
      <c r="E62">
        <f t="shared" si="29"/>
        <v>-7427</v>
      </c>
      <c r="F62">
        <f t="shared" si="29"/>
        <v>-7418</v>
      </c>
      <c r="G62">
        <f t="shared" si="29"/>
        <v>-7407</v>
      </c>
      <c r="H62">
        <f t="shared" si="29"/>
        <v>-7394</v>
      </c>
      <c r="I62">
        <f t="shared" si="29"/>
        <v>-7379</v>
      </c>
      <c r="J62">
        <f t="shared" si="29"/>
        <v>-7362</v>
      </c>
      <c r="K62">
        <f t="shared" si="29"/>
        <v>-7343</v>
      </c>
      <c r="L62">
        <f t="shared" si="29"/>
        <v>-7322</v>
      </c>
      <c r="M62">
        <f t="shared" si="29"/>
        <v>-7299</v>
      </c>
      <c r="N62">
        <f t="shared" si="29"/>
        <v>-7274</v>
      </c>
      <c r="O62">
        <f t="shared" si="29"/>
        <v>-7247</v>
      </c>
      <c r="P62">
        <f t="shared" si="29"/>
        <v>-7218</v>
      </c>
      <c r="Q62">
        <f t="shared" si="29"/>
        <v>-7187</v>
      </c>
      <c r="R62">
        <f t="shared" si="28"/>
        <v>-7154</v>
      </c>
      <c r="S62">
        <f t="shared" si="28"/>
        <v>-7119</v>
      </c>
      <c r="T62">
        <f t="shared" si="28"/>
        <v>-7082</v>
      </c>
      <c r="U62">
        <f t="shared" si="28"/>
        <v>-7043</v>
      </c>
      <c r="V62">
        <f t="shared" si="28"/>
        <v>-7002</v>
      </c>
      <c r="W62">
        <f t="shared" si="28"/>
        <v>-6959</v>
      </c>
      <c r="X62">
        <f t="shared" si="28"/>
        <v>-6914</v>
      </c>
      <c r="Y62">
        <f t="shared" si="28"/>
        <v>-6867</v>
      </c>
      <c r="Z62">
        <f t="shared" si="28"/>
        <v>-6818</v>
      </c>
      <c r="AA62">
        <f t="shared" si="28"/>
        <v>-6767</v>
      </c>
      <c r="AB62">
        <f t="shared" si="28"/>
        <v>-6714</v>
      </c>
      <c r="AC62">
        <f t="shared" si="28"/>
        <v>-6659</v>
      </c>
      <c r="AD62">
        <f t="shared" si="28"/>
        <v>-6602</v>
      </c>
      <c r="AE62">
        <f t="shared" si="28"/>
        <v>-6543</v>
      </c>
      <c r="AF62">
        <f t="shared" si="28"/>
        <v>-6482</v>
      </c>
      <c r="AG62">
        <f t="shared" si="32"/>
        <v>-6419</v>
      </c>
      <c r="AH62">
        <f t="shared" si="32"/>
        <v>-6354</v>
      </c>
      <c r="AI62">
        <f t="shared" si="32"/>
        <v>-6287</v>
      </c>
      <c r="AJ62">
        <f t="shared" si="32"/>
        <v>-6218</v>
      </c>
      <c r="AK62">
        <f t="shared" si="32"/>
        <v>-6147</v>
      </c>
      <c r="AL62">
        <f t="shared" si="32"/>
        <v>-6074</v>
      </c>
      <c r="AM62">
        <f t="shared" si="32"/>
        <v>-5999</v>
      </c>
      <c r="AN62">
        <f t="shared" si="32"/>
        <v>-5922</v>
      </c>
      <c r="AO62">
        <f t="shared" si="32"/>
        <v>-5843</v>
      </c>
      <c r="AP62">
        <f t="shared" si="32"/>
        <v>-5762</v>
      </c>
      <c r="AQ62">
        <f t="shared" si="32"/>
        <v>-5679</v>
      </c>
      <c r="AR62">
        <f t="shared" si="32"/>
        <v>-5594</v>
      </c>
      <c r="AS62">
        <f t="shared" si="32"/>
        <v>-5507</v>
      </c>
      <c r="AT62">
        <f t="shared" si="32"/>
        <v>-5418</v>
      </c>
      <c r="AU62">
        <f t="shared" si="32"/>
        <v>-5327</v>
      </c>
      <c r="AV62">
        <f t="shared" si="32"/>
        <v>-5234</v>
      </c>
      <c r="AW62">
        <f t="shared" si="30"/>
        <v>-5139</v>
      </c>
      <c r="AX62">
        <f t="shared" si="30"/>
        <v>-5042</v>
      </c>
      <c r="AY62">
        <f t="shared" si="30"/>
        <v>-4943</v>
      </c>
      <c r="AZ62">
        <f t="shared" si="30"/>
        <v>-4842</v>
      </c>
      <c r="BA62">
        <f t="shared" si="30"/>
        <v>-4739</v>
      </c>
      <c r="BB62">
        <f t="shared" si="30"/>
        <v>-4634</v>
      </c>
      <c r="BC62">
        <f t="shared" si="30"/>
        <v>-4527</v>
      </c>
      <c r="BD62">
        <f t="shared" si="30"/>
        <v>-4418</v>
      </c>
      <c r="BE62">
        <f t="shared" si="30"/>
        <v>-4307</v>
      </c>
      <c r="BF62">
        <f t="shared" si="30"/>
        <v>-4194</v>
      </c>
      <c r="BG62">
        <f t="shared" si="30"/>
        <v>-4079</v>
      </c>
      <c r="BH62">
        <f t="shared" si="30"/>
        <v>-3962</v>
      </c>
      <c r="BI62">
        <f t="shared" si="30"/>
        <v>-3843</v>
      </c>
      <c r="BJ62">
        <f t="shared" si="30"/>
        <v>-3722</v>
      </c>
      <c r="BK62">
        <f t="shared" si="30"/>
        <v>-3599</v>
      </c>
      <c r="BL62">
        <f t="shared" si="20"/>
        <v>-3474</v>
      </c>
      <c r="BM62">
        <f t="shared" si="33"/>
        <v>-3347</v>
      </c>
      <c r="BN62">
        <f t="shared" si="33"/>
        <v>-3218</v>
      </c>
      <c r="BO62">
        <f t="shared" si="33"/>
        <v>-3087</v>
      </c>
      <c r="BP62">
        <f t="shared" si="33"/>
        <v>-2954</v>
      </c>
      <c r="BQ62">
        <f t="shared" si="33"/>
        <v>-2819</v>
      </c>
      <c r="BR62">
        <f t="shared" si="33"/>
        <v>-2682</v>
      </c>
      <c r="BS62">
        <f t="shared" si="33"/>
        <v>-2543</v>
      </c>
      <c r="BT62">
        <f t="shared" si="33"/>
        <v>-2402</v>
      </c>
      <c r="BU62">
        <f t="shared" si="33"/>
        <v>-2259</v>
      </c>
      <c r="BV62">
        <f t="shared" si="33"/>
        <v>-2114</v>
      </c>
      <c r="BW62">
        <f t="shared" si="33"/>
        <v>-1967</v>
      </c>
      <c r="BX62">
        <f t="shared" si="33"/>
        <v>-1818</v>
      </c>
      <c r="BY62">
        <f t="shared" si="33"/>
        <v>-1667</v>
      </c>
      <c r="BZ62">
        <f t="shared" si="33"/>
        <v>-1514</v>
      </c>
      <c r="CA62">
        <f t="shared" si="33"/>
        <v>-1359</v>
      </c>
      <c r="CB62">
        <f t="shared" si="33"/>
        <v>-1202</v>
      </c>
      <c r="CC62">
        <f t="shared" si="31"/>
        <v>-1043</v>
      </c>
      <c r="CD62">
        <f t="shared" si="31"/>
        <v>-882</v>
      </c>
      <c r="CE62">
        <f t="shared" si="31"/>
        <v>-719</v>
      </c>
      <c r="CF62">
        <f t="shared" si="31"/>
        <v>-554</v>
      </c>
      <c r="CG62">
        <f t="shared" si="31"/>
        <v>-387</v>
      </c>
      <c r="CH62">
        <f t="shared" si="31"/>
        <v>-218</v>
      </c>
      <c r="CI62">
        <f t="shared" si="27"/>
        <v>-47</v>
      </c>
      <c r="CJ62">
        <f t="shared" si="27"/>
        <v>126</v>
      </c>
      <c r="CK62">
        <f t="shared" si="27"/>
        <v>301</v>
      </c>
      <c r="CL62">
        <f t="shared" si="27"/>
        <v>478</v>
      </c>
      <c r="CM62">
        <f t="shared" si="27"/>
        <v>657</v>
      </c>
      <c r="CN62">
        <f t="shared" si="27"/>
        <v>838</v>
      </c>
      <c r="CO62">
        <f t="shared" si="27"/>
        <v>1021</v>
      </c>
      <c r="CP62">
        <f t="shared" si="27"/>
        <v>1206</v>
      </c>
      <c r="CQ62">
        <f t="shared" si="27"/>
        <v>1393</v>
      </c>
      <c r="CR62">
        <f t="shared" si="27"/>
        <v>1582</v>
      </c>
      <c r="CS62">
        <f t="shared" si="27"/>
        <v>1773</v>
      </c>
      <c r="CT62">
        <f t="shared" si="27"/>
        <v>1966</v>
      </c>
      <c r="CU62">
        <f t="shared" si="27"/>
        <v>2161</v>
      </c>
      <c r="CV62">
        <f t="shared" si="27"/>
        <v>2358</v>
      </c>
      <c r="CW62">
        <f t="shared" si="26"/>
        <v>2557</v>
      </c>
    </row>
    <row r="63" spans="1:101" x14ac:dyDescent="0.25">
      <c r="A63">
        <v>62</v>
      </c>
      <c r="B63">
        <f t="shared" si="29"/>
        <v>-7688</v>
      </c>
      <c r="C63">
        <f t="shared" si="29"/>
        <v>-7685</v>
      </c>
      <c r="D63">
        <f t="shared" si="29"/>
        <v>-7680</v>
      </c>
      <c r="E63">
        <f t="shared" si="29"/>
        <v>-7673</v>
      </c>
      <c r="F63">
        <f t="shared" si="29"/>
        <v>-7664</v>
      </c>
      <c r="G63">
        <f t="shared" si="29"/>
        <v>-7653</v>
      </c>
      <c r="H63">
        <f t="shared" si="29"/>
        <v>-7640</v>
      </c>
      <c r="I63">
        <f t="shared" si="29"/>
        <v>-7625</v>
      </c>
      <c r="J63">
        <f t="shared" si="29"/>
        <v>-7608</v>
      </c>
      <c r="K63">
        <f t="shared" si="29"/>
        <v>-7589</v>
      </c>
      <c r="L63">
        <f t="shared" si="29"/>
        <v>-7568</v>
      </c>
      <c r="M63">
        <f t="shared" si="29"/>
        <v>-7545</v>
      </c>
      <c r="N63">
        <f t="shared" si="29"/>
        <v>-7520</v>
      </c>
      <c r="O63">
        <f t="shared" si="29"/>
        <v>-7493</v>
      </c>
      <c r="P63">
        <f t="shared" si="29"/>
        <v>-7464</v>
      </c>
      <c r="Q63">
        <f t="shared" si="29"/>
        <v>-7433</v>
      </c>
      <c r="R63">
        <f t="shared" si="28"/>
        <v>-7400</v>
      </c>
      <c r="S63">
        <f t="shared" si="28"/>
        <v>-7365</v>
      </c>
      <c r="T63">
        <f t="shared" si="28"/>
        <v>-7328</v>
      </c>
      <c r="U63">
        <f t="shared" si="28"/>
        <v>-7289</v>
      </c>
      <c r="V63">
        <f t="shared" si="28"/>
        <v>-7248</v>
      </c>
      <c r="W63">
        <f t="shared" si="28"/>
        <v>-7205</v>
      </c>
      <c r="X63">
        <f t="shared" si="28"/>
        <v>-7160</v>
      </c>
      <c r="Y63">
        <f t="shared" si="28"/>
        <v>-7113</v>
      </c>
      <c r="Z63">
        <f t="shared" si="28"/>
        <v>-7064</v>
      </c>
      <c r="AA63">
        <f t="shared" si="28"/>
        <v>-7013</v>
      </c>
      <c r="AB63">
        <f t="shared" si="28"/>
        <v>-6960</v>
      </c>
      <c r="AC63">
        <f t="shared" si="28"/>
        <v>-6905</v>
      </c>
      <c r="AD63">
        <f t="shared" si="28"/>
        <v>-6848</v>
      </c>
      <c r="AE63">
        <f t="shared" si="28"/>
        <v>-6789</v>
      </c>
      <c r="AF63">
        <f t="shared" si="28"/>
        <v>-6728</v>
      </c>
      <c r="AG63">
        <f t="shared" si="32"/>
        <v>-6665</v>
      </c>
      <c r="AH63">
        <f t="shared" si="32"/>
        <v>-6600</v>
      </c>
      <c r="AI63">
        <f t="shared" si="32"/>
        <v>-6533</v>
      </c>
      <c r="AJ63">
        <f t="shared" si="32"/>
        <v>-6464</v>
      </c>
      <c r="AK63">
        <f t="shared" si="32"/>
        <v>-6393</v>
      </c>
      <c r="AL63">
        <f t="shared" si="32"/>
        <v>-6320</v>
      </c>
      <c r="AM63">
        <f t="shared" si="32"/>
        <v>-6245</v>
      </c>
      <c r="AN63">
        <f t="shared" si="32"/>
        <v>-6168</v>
      </c>
      <c r="AO63">
        <f t="shared" si="32"/>
        <v>-6089</v>
      </c>
      <c r="AP63">
        <f t="shared" si="32"/>
        <v>-6008</v>
      </c>
      <c r="AQ63">
        <f t="shared" si="32"/>
        <v>-5925</v>
      </c>
      <c r="AR63">
        <f t="shared" si="32"/>
        <v>-5840</v>
      </c>
      <c r="AS63">
        <f t="shared" si="32"/>
        <v>-5753</v>
      </c>
      <c r="AT63">
        <f t="shared" si="32"/>
        <v>-5664</v>
      </c>
      <c r="AU63">
        <f t="shared" si="32"/>
        <v>-5573</v>
      </c>
      <c r="AV63">
        <f t="shared" si="32"/>
        <v>-5480</v>
      </c>
      <c r="AW63">
        <f t="shared" si="30"/>
        <v>-5385</v>
      </c>
      <c r="AX63">
        <f t="shared" si="30"/>
        <v>-5288</v>
      </c>
      <c r="AY63">
        <f t="shared" si="30"/>
        <v>-5189</v>
      </c>
      <c r="AZ63">
        <f t="shared" si="30"/>
        <v>-5088</v>
      </c>
      <c r="BA63">
        <f t="shared" si="30"/>
        <v>-4985</v>
      </c>
      <c r="BB63">
        <f t="shared" si="30"/>
        <v>-4880</v>
      </c>
      <c r="BC63">
        <f t="shared" si="30"/>
        <v>-4773</v>
      </c>
      <c r="BD63">
        <f t="shared" si="30"/>
        <v>-4664</v>
      </c>
      <c r="BE63">
        <f t="shared" si="30"/>
        <v>-4553</v>
      </c>
      <c r="BF63">
        <f t="shared" si="30"/>
        <v>-4440</v>
      </c>
      <c r="BG63">
        <f t="shared" si="30"/>
        <v>-4325</v>
      </c>
      <c r="BH63">
        <f t="shared" si="30"/>
        <v>-4208</v>
      </c>
      <c r="BI63">
        <f t="shared" si="30"/>
        <v>-4089</v>
      </c>
      <c r="BJ63">
        <f t="shared" si="30"/>
        <v>-3968</v>
      </c>
      <c r="BK63">
        <f t="shared" si="30"/>
        <v>-3845</v>
      </c>
      <c r="BL63">
        <f t="shared" si="20"/>
        <v>-3720</v>
      </c>
      <c r="BM63">
        <f t="shared" si="33"/>
        <v>-3593</v>
      </c>
      <c r="BN63">
        <f t="shared" si="33"/>
        <v>-3464</v>
      </c>
      <c r="BO63">
        <f t="shared" si="33"/>
        <v>-3333</v>
      </c>
      <c r="BP63">
        <f t="shared" si="33"/>
        <v>-3200</v>
      </c>
      <c r="BQ63">
        <f t="shared" si="33"/>
        <v>-3065</v>
      </c>
      <c r="BR63">
        <f t="shared" si="33"/>
        <v>-2928</v>
      </c>
      <c r="BS63">
        <f t="shared" si="33"/>
        <v>-2789</v>
      </c>
      <c r="BT63">
        <f t="shared" si="33"/>
        <v>-2648</v>
      </c>
      <c r="BU63">
        <f t="shared" si="33"/>
        <v>-2505</v>
      </c>
      <c r="BV63">
        <f t="shared" si="33"/>
        <v>-2360</v>
      </c>
      <c r="BW63">
        <f t="shared" si="33"/>
        <v>-2213</v>
      </c>
      <c r="BX63">
        <f t="shared" si="33"/>
        <v>-2064</v>
      </c>
      <c r="BY63">
        <f t="shared" si="33"/>
        <v>-1913</v>
      </c>
      <c r="BZ63">
        <f t="shared" si="33"/>
        <v>-1760</v>
      </c>
      <c r="CA63">
        <f t="shared" si="33"/>
        <v>-1605</v>
      </c>
      <c r="CB63">
        <f t="shared" si="33"/>
        <v>-1448</v>
      </c>
      <c r="CC63">
        <f t="shared" si="31"/>
        <v>-1289</v>
      </c>
      <c r="CD63">
        <f t="shared" si="31"/>
        <v>-1128</v>
      </c>
      <c r="CE63">
        <f t="shared" si="31"/>
        <v>-965</v>
      </c>
      <c r="CF63">
        <f t="shared" si="31"/>
        <v>-800</v>
      </c>
      <c r="CG63">
        <f t="shared" si="31"/>
        <v>-633</v>
      </c>
      <c r="CH63">
        <f t="shared" si="31"/>
        <v>-464</v>
      </c>
      <c r="CI63">
        <f t="shared" si="27"/>
        <v>-293</v>
      </c>
      <c r="CJ63">
        <f t="shared" si="27"/>
        <v>-120</v>
      </c>
      <c r="CK63">
        <f t="shared" si="27"/>
        <v>55</v>
      </c>
      <c r="CL63">
        <f t="shared" si="27"/>
        <v>232</v>
      </c>
      <c r="CM63">
        <f t="shared" si="27"/>
        <v>411</v>
      </c>
      <c r="CN63">
        <f t="shared" ref="CN63:CW63" si="34">CN$1^2-2*$A63^2-1</f>
        <v>592</v>
      </c>
      <c r="CO63">
        <f t="shared" si="34"/>
        <v>775</v>
      </c>
      <c r="CP63">
        <f t="shared" si="34"/>
        <v>960</v>
      </c>
      <c r="CQ63">
        <f t="shared" si="34"/>
        <v>1147</v>
      </c>
      <c r="CR63">
        <f t="shared" si="34"/>
        <v>1336</v>
      </c>
      <c r="CS63">
        <f t="shared" si="34"/>
        <v>1527</v>
      </c>
      <c r="CT63">
        <f t="shared" si="34"/>
        <v>1720</v>
      </c>
      <c r="CU63">
        <f t="shared" si="34"/>
        <v>1915</v>
      </c>
      <c r="CV63">
        <f t="shared" si="34"/>
        <v>2112</v>
      </c>
      <c r="CW63">
        <f t="shared" si="34"/>
        <v>2311</v>
      </c>
    </row>
    <row r="64" spans="1:101" x14ac:dyDescent="0.25">
      <c r="A64">
        <v>63</v>
      </c>
      <c r="B64">
        <f t="shared" si="29"/>
        <v>-7938</v>
      </c>
      <c r="C64">
        <f t="shared" si="29"/>
        <v>-7935</v>
      </c>
      <c r="D64">
        <f t="shared" si="29"/>
        <v>-7930</v>
      </c>
      <c r="E64">
        <f t="shared" si="29"/>
        <v>-7923</v>
      </c>
      <c r="F64">
        <f t="shared" si="29"/>
        <v>-7914</v>
      </c>
      <c r="G64">
        <f t="shared" si="29"/>
        <v>-7903</v>
      </c>
      <c r="H64">
        <f t="shared" si="29"/>
        <v>-7890</v>
      </c>
      <c r="I64">
        <f t="shared" si="29"/>
        <v>-7875</v>
      </c>
      <c r="J64">
        <f t="shared" si="29"/>
        <v>-7858</v>
      </c>
      <c r="K64">
        <f t="shared" si="29"/>
        <v>-7839</v>
      </c>
      <c r="L64">
        <f t="shared" si="29"/>
        <v>-7818</v>
      </c>
      <c r="M64">
        <f t="shared" si="29"/>
        <v>-7795</v>
      </c>
      <c r="N64">
        <f t="shared" si="29"/>
        <v>-7770</v>
      </c>
      <c r="O64">
        <f t="shared" si="29"/>
        <v>-7743</v>
      </c>
      <c r="P64">
        <f t="shared" si="29"/>
        <v>-7714</v>
      </c>
      <c r="Q64">
        <f t="shared" si="29"/>
        <v>-7683</v>
      </c>
      <c r="R64">
        <f t="shared" si="28"/>
        <v>-7650</v>
      </c>
      <c r="S64">
        <f t="shared" si="28"/>
        <v>-7615</v>
      </c>
      <c r="T64">
        <f t="shared" si="28"/>
        <v>-7578</v>
      </c>
      <c r="U64">
        <f t="shared" si="28"/>
        <v>-7539</v>
      </c>
      <c r="V64">
        <f t="shared" si="28"/>
        <v>-7498</v>
      </c>
      <c r="W64">
        <f t="shared" si="28"/>
        <v>-7455</v>
      </c>
      <c r="X64">
        <f t="shared" si="28"/>
        <v>-7410</v>
      </c>
      <c r="Y64">
        <f t="shared" si="28"/>
        <v>-7363</v>
      </c>
      <c r="Z64">
        <f t="shared" si="28"/>
        <v>-7314</v>
      </c>
      <c r="AA64">
        <f t="shared" si="28"/>
        <v>-7263</v>
      </c>
      <c r="AB64">
        <f t="shared" si="28"/>
        <v>-7210</v>
      </c>
      <c r="AC64">
        <f t="shared" si="28"/>
        <v>-7155</v>
      </c>
      <c r="AD64">
        <f t="shared" si="28"/>
        <v>-7098</v>
      </c>
      <c r="AE64">
        <f t="shared" si="28"/>
        <v>-7039</v>
      </c>
      <c r="AF64">
        <f t="shared" si="28"/>
        <v>-6978</v>
      </c>
      <c r="AG64">
        <f t="shared" si="32"/>
        <v>-6915</v>
      </c>
      <c r="AH64">
        <f t="shared" si="32"/>
        <v>-6850</v>
      </c>
      <c r="AI64">
        <f t="shared" si="32"/>
        <v>-6783</v>
      </c>
      <c r="AJ64">
        <f t="shared" si="32"/>
        <v>-6714</v>
      </c>
      <c r="AK64">
        <f t="shared" si="32"/>
        <v>-6643</v>
      </c>
      <c r="AL64">
        <f t="shared" si="32"/>
        <v>-6570</v>
      </c>
      <c r="AM64">
        <f t="shared" si="32"/>
        <v>-6495</v>
      </c>
      <c r="AN64">
        <f t="shared" si="32"/>
        <v>-6418</v>
      </c>
      <c r="AO64">
        <f t="shared" si="32"/>
        <v>-6339</v>
      </c>
      <c r="AP64">
        <f t="shared" si="32"/>
        <v>-6258</v>
      </c>
      <c r="AQ64">
        <f t="shared" si="32"/>
        <v>-6175</v>
      </c>
      <c r="AR64">
        <f t="shared" si="32"/>
        <v>-6090</v>
      </c>
      <c r="AS64">
        <f t="shared" si="32"/>
        <v>-6003</v>
      </c>
      <c r="AT64">
        <f t="shared" si="32"/>
        <v>-5914</v>
      </c>
      <c r="AU64">
        <f t="shared" si="32"/>
        <v>-5823</v>
      </c>
      <c r="AV64">
        <f t="shared" si="32"/>
        <v>-5730</v>
      </c>
      <c r="AW64">
        <f t="shared" si="30"/>
        <v>-5635</v>
      </c>
      <c r="AX64">
        <f t="shared" si="30"/>
        <v>-5538</v>
      </c>
      <c r="AY64">
        <f t="shared" si="30"/>
        <v>-5439</v>
      </c>
      <c r="AZ64">
        <f t="shared" si="30"/>
        <v>-5338</v>
      </c>
      <c r="BA64">
        <f t="shared" si="30"/>
        <v>-5235</v>
      </c>
      <c r="BB64">
        <f t="shared" si="30"/>
        <v>-5130</v>
      </c>
      <c r="BC64">
        <f t="shared" si="30"/>
        <v>-5023</v>
      </c>
      <c r="BD64">
        <f t="shared" si="30"/>
        <v>-4914</v>
      </c>
      <c r="BE64">
        <f t="shared" si="30"/>
        <v>-4803</v>
      </c>
      <c r="BF64">
        <f t="shared" si="30"/>
        <v>-4690</v>
      </c>
      <c r="BG64">
        <f t="shared" si="30"/>
        <v>-4575</v>
      </c>
      <c r="BH64">
        <f t="shared" si="30"/>
        <v>-4458</v>
      </c>
      <c r="BI64">
        <f t="shared" si="30"/>
        <v>-4339</v>
      </c>
      <c r="BJ64">
        <f t="shared" si="30"/>
        <v>-4218</v>
      </c>
      <c r="BK64">
        <f t="shared" si="30"/>
        <v>-4095</v>
      </c>
      <c r="BL64">
        <f t="shared" si="20"/>
        <v>-3970</v>
      </c>
      <c r="BM64">
        <f t="shared" si="33"/>
        <v>-3843</v>
      </c>
      <c r="BN64">
        <f t="shared" si="33"/>
        <v>-3714</v>
      </c>
      <c r="BO64">
        <f t="shared" si="33"/>
        <v>-3583</v>
      </c>
      <c r="BP64">
        <f t="shared" si="33"/>
        <v>-3450</v>
      </c>
      <c r="BQ64">
        <f t="shared" si="33"/>
        <v>-3315</v>
      </c>
      <c r="BR64">
        <f t="shared" si="33"/>
        <v>-3178</v>
      </c>
      <c r="BS64">
        <f t="shared" si="33"/>
        <v>-3039</v>
      </c>
      <c r="BT64">
        <f t="shared" si="33"/>
        <v>-2898</v>
      </c>
      <c r="BU64">
        <f t="shared" si="33"/>
        <v>-2755</v>
      </c>
      <c r="BV64">
        <f t="shared" si="33"/>
        <v>-2610</v>
      </c>
      <c r="BW64">
        <f t="shared" si="33"/>
        <v>-2463</v>
      </c>
      <c r="BX64">
        <f t="shared" si="33"/>
        <v>-2314</v>
      </c>
      <c r="BY64">
        <f t="shared" si="33"/>
        <v>-2163</v>
      </c>
      <c r="BZ64">
        <f t="shared" si="33"/>
        <v>-2010</v>
      </c>
      <c r="CA64">
        <f t="shared" si="33"/>
        <v>-1855</v>
      </c>
      <c r="CB64">
        <f t="shared" si="33"/>
        <v>-1698</v>
      </c>
      <c r="CC64">
        <f t="shared" si="31"/>
        <v>-1539</v>
      </c>
      <c r="CD64">
        <f t="shared" si="31"/>
        <v>-1378</v>
      </c>
      <c r="CE64">
        <f t="shared" si="31"/>
        <v>-1215</v>
      </c>
      <c r="CF64">
        <f t="shared" si="31"/>
        <v>-1050</v>
      </c>
      <c r="CG64">
        <f t="shared" si="31"/>
        <v>-883</v>
      </c>
      <c r="CH64">
        <f t="shared" si="31"/>
        <v>-714</v>
      </c>
      <c r="CI64">
        <f t="shared" ref="CI64:CW80" si="35">CI$1^2-2*$A64^2-1</f>
        <v>-543</v>
      </c>
      <c r="CJ64">
        <f t="shared" si="35"/>
        <v>-370</v>
      </c>
      <c r="CK64">
        <f t="shared" si="35"/>
        <v>-195</v>
      </c>
      <c r="CL64">
        <f t="shared" si="35"/>
        <v>-18</v>
      </c>
      <c r="CM64">
        <f t="shared" si="35"/>
        <v>161</v>
      </c>
      <c r="CN64">
        <f t="shared" si="35"/>
        <v>342</v>
      </c>
      <c r="CO64">
        <f t="shared" si="35"/>
        <v>525</v>
      </c>
      <c r="CP64">
        <f t="shared" si="35"/>
        <v>710</v>
      </c>
      <c r="CQ64">
        <f t="shared" si="35"/>
        <v>897</v>
      </c>
      <c r="CR64">
        <f t="shared" si="35"/>
        <v>1086</v>
      </c>
      <c r="CS64">
        <f t="shared" si="35"/>
        <v>1277</v>
      </c>
      <c r="CT64">
        <f t="shared" si="35"/>
        <v>1470</v>
      </c>
      <c r="CU64">
        <f t="shared" si="35"/>
        <v>1665</v>
      </c>
      <c r="CV64">
        <f t="shared" si="35"/>
        <v>1862</v>
      </c>
      <c r="CW64">
        <f t="shared" si="35"/>
        <v>2061</v>
      </c>
    </row>
    <row r="65" spans="1:101" x14ac:dyDescent="0.25">
      <c r="A65">
        <v>64</v>
      </c>
      <c r="B65">
        <f t="shared" si="29"/>
        <v>-8192</v>
      </c>
      <c r="C65">
        <f t="shared" si="29"/>
        <v>-8189</v>
      </c>
      <c r="D65">
        <f t="shared" si="29"/>
        <v>-8184</v>
      </c>
      <c r="E65">
        <f t="shared" si="29"/>
        <v>-8177</v>
      </c>
      <c r="F65">
        <f t="shared" si="29"/>
        <v>-8168</v>
      </c>
      <c r="G65">
        <f t="shared" si="29"/>
        <v>-8157</v>
      </c>
      <c r="H65">
        <f t="shared" si="29"/>
        <v>-8144</v>
      </c>
      <c r="I65">
        <f t="shared" si="29"/>
        <v>-8129</v>
      </c>
      <c r="J65">
        <f t="shared" si="29"/>
        <v>-8112</v>
      </c>
      <c r="K65">
        <f t="shared" si="29"/>
        <v>-8093</v>
      </c>
      <c r="L65">
        <f t="shared" si="29"/>
        <v>-8072</v>
      </c>
      <c r="M65">
        <f t="shared" si="29"/>
        <v>-8049</v>
      </c>
      <c r="N65">
        <f t="shared" si="29"/>
        <v>-8024</v>
      </c>
      <c r="O65">
        <f t="shared" si="29"/>
        <v>-7997</v>
      </c>
      <c r="P65">
        <f t="shared" si="29"/>
        <v>-7968</v>
      </c>
      <c r="Q65">
        <f t="shared" si="29"/>
        <v>-7937</v>
      </c>
      <c r="R65">
        <f t="shared" si="28"/>
        <v>-7904</v>
      </c>
      <c r="S65">
        <f t="shared" si="28"/>
        <v>-7869</v>
      </c>
      <c r="T65">
        <f t="shared" si="28"/>
        <v>-7832</v>
      </c>
      <c r="U65">
        <f t="shared" si="28"/>
        <v>-7793</v>
      </c>
      <c r="V65">
        <f t="shared" si="28"/>
        <v>-7752</v>
      </c>
      <c r="W65">
        <f t="shared" si="28"/>
        <v>-7709</v>
      </c>
      <c r="X65">
        <f t="shared" si="28"/>
        <v>-7664</v>
      </c>
      <c r="Y65">
        <f t="shared" si="28"/>
        <v>-7617</v>
      </c>
      <c r="Z65">
        <f t="shared" si="28"/>
        <v>-7568</v>
      </c>
      <c r="AA65">
        <f t="shared" si="28"/>
        <v>-7517</v>
      </c>
      <c r="AB65">
        <f t="shared" si="28"/>
        <v>-7464</v>
      </c>
      <c r="AC65">
        <f t="shared" si="28"/>
        <v>-7409</v>
      </c>
      <c r="AD65">
        <f t="shared" si="28"/>
        <v>-7352</v>
      </c>
      <c r="AE65">
        <f t="shared" si="28"/>
        <v>-7293</v>
      </c>
      <c r="AF65">
        <f t="shared" si="28"/>
        <v>-7232</v>
      </c>
      <c r="AG65">
        <f t="shared" si="32"/>
        <v>-7169</v>
      </c>
      <c r="AH65">
        <f t="shared" si="32"/>
        <v>-7104</v>
      </c>
      <c r="AI65">
        <f t="shared" si="32"/>
        <v>-7037</v>
      </c>
      <c r="AJ65">
        <f t="shared" si="32"/>
        <v>-6968</v>
      </c>
      <c r="AK65">
        <f t="shared" si="32"/>
        <v>-6897</v>
      </c>
      <c r="AL65">
        <f t="shared" si="32"/>
        <v>-6824</v>
      </c>
      <c r="AM65">
        <f t="shared" si="32"/>
        <v>-6749</v>
      </c>
      <c r="AN65">
        <f t="shared" si="32"/>
        <v>-6672</v>
      </c>
      <c r="AO65">
        <f t="shared" si="32"/>
        <v>-6593</v>
      </c>
      <c r="AP65">
        <f t="shared" si="32"/>
        <v>-6512</v>
      </c>
      <c r="AQ65">
        <f t="shared" si="32"/>
        <v>-6429</v>
      </c>
      <c r="AR65">
        <f t="shared" si="32"/>
        <v>-6344</v>
      </c>
      <c r="AS65">
        <f t="shared" si="32"/>
        <v>-6257</v>
      </c>
      <c r="AT65">
        <f t="shared" si="32"/>
        <v>-6168</v>
      </c>
      <c r="AU65">
        <f t="shared" si="32"/>
        <v>-6077</v>
      </c>
      <c r="AV65">
        <f t="shared" si="32"/>
        <v>-5984</v>
      </c>
      <c r="AW65">
        <f t="shared" si="30"/>
        <v>-5889</v>
      </c>
      <c r="AX65">
        <f t="shared" si="30"/>
        <v>-5792</v>
      </c>
      <c r="AY65">
        <f t="shared" si="30"/>
        <v>-5693</v>
      </c>
      <c r="AZ65">
        <f t="shared" si="30"/>
        <v>-5592</v>
      </c>
      <c r="BA65">
        <f t="shared" si="30"/>
        <v>-5489</v>
      </c>
      <c r="BB65">
        <f t="shared" si="30"/>
        <v>-5384</v>
      </c>
      <c r="BC65">
        <f t="shared" si="30"/>
        <v>-5277</v>
      </c>
      <c r="BD65">
        <f t="shared" si="30"/>
        <v>-5168</v>
      </c>
      <c r="BE65">
        <f t="shared" si="30"/>
        <v>-5057</v>
      </c>
      <c r="BF65">
        <f t="shared" si="30"/>
        <v>-4944</v>
      </c>
      <c r="BG65">
        <f t="shared" si="30"/>
        <v>-4829</v>
      </c>
      <c r="BH65">
        <f t="shared" si="30"/>
        <v>-4712</v>
      </c>
      <c r="BI65">
        <f t="shared" si="30"/>
        <v>-4593</v>
      </c>
      <c r="BJ65">
        <f t="shared" si="30"/>
        <v>-4472</v>
      </c>
      <c r="BK65">
        <f t="shared" si="30"/>
        <v>-4349</v>
      </c>
      <c r="BL65">
        <f t="shared" si="20"/>
        <v>-4224</v>
      </c>
      <c r="BM65">
        <f t="shared" si="33"/>
        <v>-4097</v>
      </c>
      <c r="BN65">
        <f t="shared" si="33"/>
        <v>-3968</v>
      </c>
      <c r="BO65">
        <f t="shared" si="33"/>
        <v>-3837</v>
      </c>
      <c r="BP65">
        <f t="shared" si="33"/>
        <v>-3704</v>
      </c>
      <c r="BQ65">
        <f t="shared" si="33"/>
        <v>-3569</v>
      </c>
      <c r="BR65">
        <f t="shared" si="33"/>
        <v>-3432</v>
      </c>
      <c r="BS65">
        <f t="shared" si="33"/>
        <v>-3293</v>
      </c>
      <c r="BT65">
        <f t="shared" si="33"/>
        <v>-3152</v>
      </c>
      <c r="BU65">
        <f t="shared" si="33"/>
        <v>-3009</v>
      </c>
      <c r="BV65">
        <f t="shared" si="33"/>
        <v>-2864</v>
      </c>
      <c r="BW65">
        <f t="shared" si="33"/>
        <v>-2717</v>
      </c>
      <c r="BX65">
        <f t="shared" si="33"/>
        <v>-2568</v>
      </c>
      <c r="BY65">
        <f t="shared" si="33"/>
        <v>-2417</v>
      </c>
      <c r="BZ65">
        <f t="shared" si="33"/>
        <v>-2264</v>
      </c>
      <c r="CA65">
        <f t="shared" si="33"/>
        <v>-2109</v>
      </c>
      <c r="CB65">
        <f t="shared" si="33"/>
        <v>-1952</v>
      </c>
      <c r="CC65">
        <f t="shared" si="31"/>
        <v>-1793</v>
      </c>
      <c r="CD65">
        <f t="shared" si="31"/>
        <v>-1632</v>
      </c>
      <c r="CE65">
        <f t="shared" si="31"/>
        <v>-1469</v>
      </c>
      <c r="CF65">
        <f t="shared" si="31"/>
        <v>-1304</v>
      </c>
      <c r="CG65">
        <f t="shared" si="31"/>
        <v>-1137</v>
      </c>
      <c r="CH65">
        <f t="shared" si="31"/>
        <v>-968</v>
      </c>
      <c r="CI65">
        <f t="shared" si="35"/>
        <v>-797</v>
      </c>
      <c r="CJ65">
        <f t="shared" si="35"/>
        <v>-624</v>
      </c>
      <c r="CK65">
        <f t="shared" si="35"/>
        <v>-449</v>
      </c>
      <c r="CL65">
        <f t="shared" si="35"/>
        <v>-272</v>
      </c>
      <c r="CM65">
        <f t="shared" si="35"/>
        <v>-93</v>
      </c>
      <c r="CN65">
        <f t="shared" si="35"/>
        <v>88</v>
      </c>
      <c r="CO65">
        <f t="shared" si="35"/>
        <v>271</v>
      </c>
      <c r="CP65">
        <f t="shared" si="35"/>
        <v>456</v>
      </c>
      <c r="CQ65">
        <f t="shared" si="35"/>
        <v>643</v>
      </c>
      <c r="CR65">
        <f t="shared" si="35"/>
        <v>832</v>
      </c>
      <c r="CS65">
        <f t="shared" si="35"/>
        <v>1023</v>
      </c>
      <c r="CT65">
        <f t="shared" si="35"/>
        <v>1216</v>
      </c>
      <c r="CU65">
        <f t="shared" si="35"/>
        <v>1411</v>
      </c>
      <c r="CV65">
        <f t="shared" si="35"/>
        <v>1608</v>
      </c>
      <c r="CW65">
        <f t="shared" si="35"/>
        <v>1807</v>
      </c>
    </row>
    <row r="66" spans="1:101" x14ac:dyDescent="0.25">
      <c r="A66">
        <v>65</v>
      </c>
      <c r="B66">
        <f t="shared" si="29"/>
        <v>-8450</v>
      </c>
      <c r="C66">
        <f t="shared" si="29"/>
        <v>-8447</v>
      </c>
      <c r="D66">
        <f t="shared" si="29"/>
        <v>-8442</v>
      </c>
      <c r="E66">
        <f t="shared" si="29"/>
        <v>-8435</v>
      </c>
      <c r="F66">
        <f t="shared" si="29"/>
        <v>-8426</v>
      </c>
      <c r="G66">
        <f t="shared" si="29"/>
        <v>-8415</v>
      </c>
      <c r="H66">
        <f t="shared" si="29"/>
        <v>-8402</v>
      </c>
      <c r="I66">
        <f t="shared" si="29"/>
        <v>-8387</v>
      </c>
      <c r="J66">
        <f t="shared" si="29"/>
        <v>-8370</v>
      </c>
      <c r="K66">
        <f t="shared" si="29"/>
        <v>-8351</v>
      </c>
      <c r="L66">
        <f t="shared" si="29"/>
        <v>-8330</v>
      </c>
      <c r="M66">
        <f t="shared" si="29"/>
        <v>-8307</v>
      </c>
      <c r="N66">
        <f t="shared" si="29"/>
        <v>-8282</v>
      </c>
      <c r="O66">
        <f t="shared" si="29"/>
        <v>-8255</v>
      </c>
      <c r="P66">
        <f t="shared" si="29"/>
        <v>-8226</v>
      </c>
      <c r="Q66">
        <f t="shared" si="29"/>
        <v>-8195</v>
      </c>
      <c r="R66">
        <f t="shared" si="28"/>
        <v>-8162</v>
      </c>
      <c r="S66">
        <f t="shared" si="28"/>
        <v>-8127</v>
      </c>
      <c r="T66">
        <f t="shared" si="28"/>
        <v>-8090</v>
      </c>
      <c r="U66">
        <f t="shared" si="28"/>
        <v>-8051</v>
      </c>
      <c r="V66">
        <f t="shared" si="28"/>
        <v>-8010</v>
      </c>
      <c r="W66">
        <f t="shared" si="28"/>
        <v>-7967</v>
      </c>
      <c r="X66">
        <f t="shared" si="28"/>
        <v>-7922</v>
      </c>
      <c r="Y66">
        <f t="shared" si="28"/>
        <v>-7875</v>
      </c>
      <c r="Z66">
        <f t="shared" si="28"/>
        <v>-7826</v>
      </c>
      <c r="AA66">
        <f t="shared" si="28"/>
        <v>-7775</v>
      </c>
      <c r="AB66">
        <f t="shared" si="28"/>
        <v>-7722</v>
      </c>
      <c r="AC66">
        <f t="shared" si="28"/>
        <v>-7667</v>
      </c>
      <c r="AD66">
        <f t="shared" si="28"/>
        <v>-7610</v>
      </c>
      <c r="AE66">
        <f t="shared" si="28"/>
        <v>-7551</v>
      </c>
      <c r="AF66">
        <f t="shared" si="28"/>
        <v>-7490</v>
      </c>
      <c r="AG66">
        <f t="shared" si="32"/>
        <v>-7427</v>
      </c>
      <c r="AH66">
        <f t="shared" si="32"/>
        <v>-7362</v>
      </c>
      <c r="AI66">
        <f t="shared" si="32"/>
        <v>-7295</v>
      </c>
      <c r="AJ66">
        <f t="shared" si="32"/>
        <v>-7226</v>
      </c>
      <c r="AK66">
        <f t="shared" si="32"/>
        <v>-7155</v>
      </c>
      <c r="AL66">
        <f t="shared" si="32"/>
        <v>-7082</v>
      </c>
      <c r="AM66">
        <f t="shared" si="32"/>
        <v>-7007</v>
      </c>
      <c r="AN66">
        <f t="shared" si="32"/>
        <v>-6930</v>
      </c>
      <c r="AO66">
        <f t="shared" si="32"/>
        <v>-6851</v>
      </c>
      <c r="AP66">
        <f t="shared" si="32"/>
        <v>-6770</v>
      </c>
      <c r="AQ66">
        <f t="shared" si="32"/>
        <v>-6687</v>
      </c>
      <c r="AR66">
        <f t="shared" si="32"/>
        <v>-6602</v>
      </c>
      <c r="AS66">
        <f t="shared" si="32"/>
        <v>-6515</v>
      </c>
      <c r="AT66">
        <f t="shared" si="32"/>
        <v>-6426</v>
      </c>
      <c r="AU66">
        <f t="shared" si="32"/>
        <v>-6335</v>
      </c>
      <c r="AV66">
        <f t="shared" si="32"/>
        <v>-6242</v>
      </c>
      <c r="AW66">
        <f t="shared" si="30"/>
        <v>-6147</v>
      </c>
      <c r="AX66">
        <f t="shared" si="30"/>
        <v>-6050</v>
      </c>
      <c r="AY66">
        <f t="shared" si="30"/>
        <v>-5951</v>
      </c>
      <c r="AZ66">
        <f t="shared" si="30"/>
        <v>-5850</v>
      </c>
      <c r="BA66">
        <f t="shared" si="30"/>
        <v>-5747</v>
      </c>
      <c r="BB66">
        <f t="shared" si="30"/>
        <v>-5642</v>
      </c>
      <c r="BC66">
        <f t="shared" si="30"/>
        <v>-5535</v>
      </c>
      <c r="BD66">
        <f t="shared" si="30"/>
        <v>-5426</v>
      </c>
      <c r="BE66">
        <f t="shared" si="30"/>
        <v>-5315</v>
      </c>
      <c r="BF66">
        <f t="shared" si="30"/>
        <v>-5202</v>
      </c>
      <c r="BG66">
        <f t="shared" si="30"/>
        <v>-5087</v>
      </c>
      <c r="BH66">
        <f t="shared" si="30"/>
        <v>-4970</v>
      </c>
      <c r="BI66">
        <f t="shared" si="30"/>
        <v>-4851</v>
      </c>
      <c r="BJ66">
        <f t="shared" si="30"/>
        <v>-4730</v>
      </c>
      <c r="BK66">
        <f t="shared" si="30"/>
        <v>-4607</v>
      </c>
      <c r="BL66">
        <f t="shared" si="20"/>
        <v>-4482</v>
      </c>
      <c r="BM66">
        <f t="shared" si="33"/>
        <v>-4355</v>
      </c>
      <c r="BN66">
        <f t="shared" si="33"/>
        <v>-4226</v>
      </c>
      <c r="BO66">
        <f t="shared" si="33"/>
        <v>-4095</v>
      </c>
      <c r="BP66">
        <f t="shared" si="33"/>
        <v>-3962</v>
      </c>
      <c r="BQ66">
        <f t="shared" si="33"/>
        <v>-3827</v>
      </c>
      <c r="BR66">
        <f t="shared" si="33"/>
        <v>-3690</v>
      </c>
      <c r="BS66">
        <f t="shared" si="33"/>
        <v>-3551</v>
      </c>
      <c r="BT66">
        <f t="shared" si="33"/>
        <v>-3410</v>
      </c>
      <c r="BU66">
        <f t="shared" si="33"/>
        <v>-3267</v>
      </c>
      <c r="BV66">
        <f t="shared" si="33"/>
        <v>-3122</v>
      </c>
      <c r="BW66">
        <f t="shared" si="33"/>
        <v>-2975</v>
      </c>
      <c r="BX66">
        <f t="shared" si="33"/>
        <v>-2826</v>
      </c>
      <c r="BY66">
        <f t="shared" si="33"/>
        <v>-2675</v>
      </c>
      <c r="BZ66">
        <f t="shared" si="33"/>
        <v>-2522</v>
      </c>
      <c r="CA66">
        <f t="shared" si="33"/>
        <v>-2367</v>
      </c>
      <c r="CB66">
        <f t="shared" si="33"/>
        <v>-2210</v>
      </c>
      <c r="CC66">
        <f t="shared" si="31"/>
        <v>-2051</v>
      </c>
      <c r="CD66">
        <f t="shared" si="31"/>
        <v>-1890</v>
      </c>
      <c r="CE66">
        <f t="shared" si="31"/>
        <v>-1727</v>
      </c>
      <c r="CF66">
        <f t="shared" si="31"/>
        <v>-1562</v>
      </c>
      <c r="CG66">
        <f t="shared" si="31"/>
        <v>-1395</v>
      </c>
      <c r="CH66">
        <f t="shared" si="31"/>
        <v>-1226</v>
      </c>
      <c r="CI66">
        <f t="shared" si="35"/>
        <v>-1055</v>
      </c>
      <c r="CJ66">
        <f t="shared" si="35"/>
        <v>-882</v>
      </c>
      <c r="CK66">
        <f t="shared" si="35"/>
        <v>-707</v>
      </c>
      <c r="CL66">
        <f t="shared" si="35"/>
        <v>-530</v>
      </c>
      <c r="CM66">
        <f t="shared" si="35"/>
        <v>-351</v>
      </c>
      <c r="CN66">
        <f t="shared" si="35"/>
        <v>-170</v>
      </c>
      <c r="CO66">
        <f t="shared" si="35"/>
        <v>13</v>
      </c>
      <c r="CP66">
        <f t="shared" si="35"/>
        <v>198</v>
      </c>
      <c r="CQ66">
        <f t="shared" si="35"/>
        <v>385</v>
      </c>
      <c r="CR66">
        <f t="shared" si="35"/>
        <v>574</v>
      </c>
      <c r="CS66">
        <f t="shared" si="35"/>
        <v>765</v>
      </c>
      <c r="CT66">
        <f t="shared" si="35"/>
        <v>958</v>
      </c>
      <c r="CU66">
        <f t="shared" si="35"/>
        <v>1153</v>
      </c>
      <c r="CV66">
        <f t="shared" si="35"/>
        <v>1350</v>
      </c>
      <c r="CW66">
        <f t="shared" si="35"/>
        <v>1549</v>
      </c>
    </row>
    <row r="67" spans="1:101" x14ac:dyDescent="0.25">
      <c r="A67">
        <v>66</v>
      </c>
      <c r="B67">
        <f t="shared" si="29"/>
        <v>-8712</v>
      </c>
      <c r="C67">
        <f t="shared" si="29"/>
        <v>-8709</v>
      </c>
      <c r="D67">
        <f t="shared" si="29"/>
        <v>-8704</v>
      </c>
      <c r="E67">
        <f t="shared" si="29"/>
        <v>-8697</v>
      </c>
      <c r="F67">
        <f t="shared" si="29"/>
        <v>-8688</v>
      </c>
      <c r="G67">
        <f t="shared" si="29"/>
        <v>-8677</v>
      </c>
      <c r="H67">
        <f t="shared" si="29"/>
        <v>-8664</v>
      </c>
      <c r="I67">
        <f t="shared" si="29"/>
        <v>-8649</v>
      </c>
      <c r="J67">
        <f t="shared" si="29"/>
        <v>-8632</v>
      </c>
      <c r="K67">
        <f t="shared" si="29"/>
        <v>-8613</v>
      </c>
      <c r="L67">
        <f t="shared" si="29"/>
        <v>-8592</v>
      </c>
      <c r="M67">
        <f t="shared" si="29"/>
        <v>-8569</v>
      </c>
      <c r="N67">
        <f t="shared" si="29"/>
        <v>-8544</v>
      </c>
      <c r="O67">
        <f t="shared" si="29"/>
        <v>-8517</v>
      </c>
      <c r="P67">
        <f t="shared" si="29"/>
        <v>-8488</v>
      </c>
      <c r="Q67">
        <f t="shared" si="29"/>
        <v>-8457</v>
      </c>
      <c r="R67">
        <f t="shared" si="28"/>
        <v>-8424</v>
      </c>
      <c r="S67">
        <f t="shared" si="28"/>
        <v>-8389</v>
      </c>
      <c r="T67">
        <f t="shared" si="28"/>
        <v>-8352</v>
      </c>
      <c r="U67">
        <f t="shared" si="28"/>
        <v>-8313</v>
      </c>
      <c r="V67">
        <f t="shared" si="28"/>
        <v>-8272</v>
      </c>
      <c r="W67">
        <f t="shared" si="28"/>
        <v>-8229</v>
      </c>
      <c r="X67">
        <f t="shared" si="28"/>
        <v>-8184</v>
      </c>
      <c r="Y67">
        <f t="shared" si="28"/>
        <v>-8137</v>
      </c>
      <c r="Z67">
        <f t="shared" si="28"/>
        <v>-8088</v>
      </c>
      <c r="AA67">
        <f t="shared" si="28"/>
        <v>-8037</v>
      </c>
      <c r="AB67">
        <f t="shared" si="28"/>
        <v>-7984</v>
      </c>
      <c r="AC67">
        <f t="shared" si="28"/>
        <v>-7929</v>
      </c>
      <c r="AD67">
        <f t="shared" si="28"/>
        <v>-7872</v>
      </c>
      <c r="AE67">
        <f t="shared" si="28"/>
        <v>-7813</v>
      </c>
      <c r="AF67">
        <f t="shared" si="28"/>
        <v>-7752</v>
      </c>
      <c r="AG67">
        <f t="shared" si="32"/>
        <v>-7689</v>
      </c>
      <c r="AH67">
        <f t="shared" si="32"/>
        <v>-7624</v>
      </c>
      <c r="AI67">
        <f t="shared" si="32"/>
        <v>-7557</v>
      </c>
      <c r="AJ67">
        <f t="shared" si="32"/>
        <v>-7488</v>
      </c>
      <c r="AK67">
        <f t="shared" si="32"/>
        <v>-7417</v>
      </c>
      <c r="AL67">
        <f t="shared" si="32"/>
        <v>-7344</v>
      </c>
      <c r="AM67">
        <f t="shared" si="32"/>
        <v>-7269</v>
      </c>
      <c r="AN67">
        <f t="shared" si="32"/>
        <v>-7192</v>
      </c>
      <c r="AO67">
        <f t="shared" si="32"/>
        <v>-7113</v>
      </c>
      <c r="AP67">
        <f t="shared" si="32"/>
        <v>-7032</v>
      </c>
      <c r="AQ67">
        <f t="shared" si="32"/>
        <v>-6949</v>
      </c>
      <c r="AR67">
        <f t="shared" si="32"/>
        <v>-6864</v>
      </c>
      <c r="AS67">
        <f t="shared" si="32"/>
        <v>-6777</v>
      </c>
      <c r="AT67">
        <f t="shared" si="32"/>
        <v>-6688</v>
      </c>
      <c r="AU67">
        <f t="shared" si="32"/>
        <v>-6597</v>
      </c>
      <c r="AV67">
        <f t="shared" si="32"/>
        <v>-6504</v>
      </c>
      <c r="AW67">
        <f t="shared" si="30"/>
        <v>-6409</v>
      </c>
      <c r="AX67">
        <f t="shared" si="30"/>
        <v>-6312</v>
      </c>
      <c r="AY67">
        <f t="shared" si="30"/>
        <v>-6213</v>
      </c>
      <c r="AZ67">
        <f t="shared" si="30"/>
        <v>-6112</v>
      </c>
      <c r="BA67">
        <f t="shared" si="30"/>
        <v>-6009</v>
      </c>
      <c r="BB67">
        <f t="shared" si="30"/>
        <v>-5904</v>
      </c>
      <c r="BC67">
        <f t="shared" si="30"/>
        <v>-5797</v>
      </c>
      <c r="BD67">
        <f t="shared" si="30"/>
        <v>-5688</v>
      </c>
      <c r="BE67">
        <f t="shared" si="30"/>
        <v>-5577</v>
      </c>
      <c r="BF67">
        <f t="shared" si="30"/>
        <v>-5464</v>
      </c>
      <c r="BG67">
        <f t="shared" si="30"/>
        <v>-5349</v>
      </c>
      <c r="BH67">
        <f t="shared" si="30"/>
        <v>-5232</v>
      </c>
      <c r="BI67">
        <f t="shared" si="30"/>
        <v>-5113</v>
      </c>
      <c r="BJ67">
        <f t="shared" si="30"/>
        <v>-4992</v>
      </c>
      <c r="BK67">
        <f t="shared" si="30"/>
        <v>-4869</v>
      </c>
      <c r="BL67">
        <f t="shared" si="20"/>
        <v>-4744</v>
      </c>
      <c r="BM67">
        <f t="shared" si="33"/>
        <v>-4617</v>
      </c>
      <c r="BN67">
        <f t="shared" si="33"/>
        <v>-4488</v>
      </c>
      <c r="BO67">
        <f t="shared" si="33"/>
        <v>-4357</v>
      </c>
      <c r="BP67">
        <f t="shared" si="33"/>
        <v>-4224</v>
      </c>
      <c r="BQ67">
        <f t="shared" si="33"/>
        <v>-4089</v>
      </c>
      <c r="BR67">
        <f t="shared" si="33"/>
        <v>-3952</v>
      </c>
      <c r="BS67">
        <f t="shared" si="33"/>
        <v>-3813</v>
      </c>
      <c r="BT67">
        <f t="shared" si="33"/>
        <v>-3672</v>
      </c>
      <c r="BU67">
        <f t="shared" si="33"/>
        <v>-3529</v>
      </c>
      <c r="BV67">
        <f t="shared" si="33"/>
        <v>-3384</v>
      </c>
      <c r="BW67">
        <f t="shared" si="33"/>
        <v>-3237</v>
      </c>
      <c r="BX67">
        <f t="shared" si="33"/>
        <v>-3088</v>
      </c>
      <c r="BY67">
        <f t="shared" si="33"/>
        <v>-2937</v>
      </c>
      <c r="BZ67">
        <f t="shared" si="33"/>
        <v>-2784</v>
      </c>
      <c r="CA67">
        <f t="shared" si="33"/>
        <v>-2629</v>
      </c>
      <c r="CB67">
        <f t="shared" si="33"/>
        <v>-2472</v>
      </c>
      <c r="CC67">
        <f t="shared" si="31"/>
        <v>-2313</v>
      </c>
      <c r="CD67">
        <f t="shared" si="31"/>
        <v>-2152</v>
      </c>
      <c r="CE67">
        <f t="shared" si="31"/>
        <v>-1989</v>
      </c>
      <c r="CF67">
        <f t="shared" si="31"/>
        <v>-1824</v>
      </c>
      <c r="CG67">
        <f t="shared" si="31"/>
        <v>-1657</v>
      </c>
      <c r="CH67">
        <f t="shared" si="31"/>
        <v>-1488</v>
      </c>
      <c r="CI67">
        <f t="shared" si="35"/>
        <v>-1317</v>
      </c>
      <c r="CJ67">
        <f t="shared" si="35"/>
        <v>-1144</v>
      </c>
      <c r="CK67">
        <f t="shared" si="35"/>
        <v>-969</v>
      </c>
      <c r="CL67">
        <f t="shared" si="35"/>
        <v>-792</v>
      </c>
      <c r="CM67">
        <f t="shared" si="35"/>
        <v>-613</v>
      </c>
      <c r="CN67">
        <f t="shared" si="35"/>
        <v>-432</v>
      </c>
      <c r="CO67">
        <f t="shared" si="35"/>
        <v>-249</v>
      </c>
      <c r="CP67">
        <f t="shared" si="35"/>
        <v>-64</v>
      </c>
      <c r="CQ67">
        <f t="shared" si="35"/>
        <v>123</v>
      </c>
      <c r="CR67">
        <f t="shared" si="35"/>
        <v>312</v>
      </c>
      <c r="CS67">
        <f t="shared" si="35"/>
        <v>503</v>
      </c>
      <c r="CT67">
        <f t="shared" si="35"/>
        <v>696</v>
      </c>
      <c r="CU67">
        <f t="shared" si="35"/>
        <v>891</v>
      </c>
      <c r="CV67">
        <f t="shared" si="35"/>
        <v>1088</v>
      </c>
      <c r="CW67">
        <f t="shared" si="35"/>
        <v>1287</v>
      </c>
    </row>
    <row r="68" spans="1:101" x14ac:dyDescent="0.25">
      <c r="A68">
        <v>67</v>
      </c>
      <c r="B68">
        <f t="shared" si="29"/>
        <v>-8978</v>
      </c>
      <c r="C68">
        <f t="shared" si="29"/>
        <v>-8975</v>
      </c>
      <c r="D68">
        <f t="shared" si="29"/>
        <v>-8970</v>
      </c>
      <c r="E68">
        <f t="shared" si="29"/>
        <v>-8963</v>
      </c>
      <c r="F68">
        <f t="shared" si="29"/>
        <v>-8954</v>
      </c>
      <c r="G68">
        <f t="shared" si="29"/>
        <v>-8943</v>
      </c>
      <c r="H68">
        <f t="shared" si="29"/>
        <v>-8930</v>
      </c>
      <c r="I68">
        <f t="shared" si="29"/>
        <v>-8915</v>
      </c>
      <c r="J68">
        <f t="shared" si="29"/>
        <v>-8898</v>
      </c>
      <c r="K68">
        <f t="shared" si="29"/>
        <v>-8879</v>
      </c>
      <c r="L68">
        <f t="shared" si="29"/>
        <v>-8858</v>
      </c>
      <c r="M68">
        <f t="shared" si="29"/>
        <v>-8835</v>
      </c>
      <c r="N68">
        <f t="shared" si="29"/>
        <v>-8810</v>
      </c>
      <c r="O68">
        <f t="shared" si="29"/>
        <v>-8783</v>
      </c>
      <c r="P68">
        <f t="shared" si="29"/>
        <v>-8754</v>
      </c>
      <c r="Q68">
        <f t="shared" si="29"/>
        <v>-8723</v>
      </c>
      <c r="R68">
        <f t="shared" si="28"/>
        <v>-8690</v>
      </c>
      <c r="S68">
        <f t="shared" si="28"/>
        <v>-8655</v>
      </c>
      <c r="T68">
        <f t="shared" si="28"/>
        <v>-8618</v>
      </c>
      <c r="U68">
        <f t="shared" si="28"/>
        <v>-8579</v>
      </c>
      <c r="V68">
        <f t="shared" si="28"/>
        <v>-8538</v>
      </c>
      <c r="W68">
        <f t="shared" si="28"/>
        <v>-8495</v>
      </c>
      <c r="X68">
        <f t="shared" si="28"/>
        <v>-8450</v>
      </c>
      <c r="Y68">
        <f t="shared" si="28"/>
        <v>-8403</v>
      </c>
      <c r="Z68">
        <f t="shared" si="28"/>
        <v>-8354</v>
      </c>
      <c r="AA68">
        <f t="shared" si="28"/>
        <v>-8303</v>
      </c>
      <c r="AB68">
        <f t="shared" si="28"/>
        <v>-8250</v>
      </c>
      <c r="AC68">
        <f t="shared" si="28"/>
        <v>-8195</v>
      </c>
      <c r="AD68">
        <f t="shared" si="28"/>
        <v>-8138</v>
      </c>
      <c r="AE68">
        <f t="shared" si="28"/>
        <v>-8079</v>
      </c>
      <c r="AF68">
        <f t="shared" si="28"/>
        <v>-8018</v>
      </c>
      <c r="AG68">
        <f t="shared" si="32"/>
        <v>-7955</v>
      </c>
      <c r="AH68">
        <f t="shared" si="32"/>
        <v>-7890</v>
      </c>
      <c r="AI68">
        <f t="shared" si="32"/>
        <v>-7823</v>
      </c>
      <c r="AJ68">
        <f t="shared" si="32"/>
        <v>-7754</v>
      </c>
      <c r="AK68">
        <f t="shared" si="32"/>
        <v>-7683</v>
      </c>
      <c r="AL68">
        <f t="shared" si="32"/>
        <v>-7610</v>
      </c>
      <c r="AM68">
        <f t="shared" si="32"/>
        <v>-7535</v>
      </c>
      <c r="AN68">
        <f t="shared" si="32"/>
        <v>-7458</v>
      </c>
      <c r="AO68">
        <f t="shared" si="32"/>
        <v>-7379</v>
      </c>
      <c r="AP68">
        <f t="shared" si="32"/>
        <v>-7298</v>
      </c>
      <c r="AQ68">
        <f t="shared" si="32"/>
        <v>-7215</v>
      </c>
      <c r="AR68">
        <f t="shared" si="32"/>
        <v>-7130</v>
      </c>
      <c r="AS68">
        <f t="shared" si="32"/>
        <v>-7043</v>
      </c>
      <c r="AT68">
        <f t="shared" si="32"/>
        <v>-6954</v>
      </c>
      <c r="AU68">
        <f t="shared" si="32"/>
        <v>-6863</v>
      </c>
      <c r="AV68">
        <f t="shared" si="32"/>
        <v>-6770</v>
      </c>
      <c r="AW68">
        <f t="shared" si="30"/>
        <v>-6675</v>
      </c>
      <c r="AX68">
        <f t="shared" si="30"/>
        <v>-6578</v>
      </c>
      <c r="AY68">
        <f t="shared" si="30"/>
        <v>-6479</v>
      </c>
      <c r="AZ68">
        <f t="shared" si="30"/>
        <v>-6378</v>
      </c>
      <c r="BA68">
        <f t="shared" si="30"/>
        <v>-6275</v>
      </c>
      <c r="BB68">
        <f t="shared" si="30"/>
        <v>-6170</v>
      </c>
      <c r="BC68">
        <f t="shared" si="30"/>
        <v>-6063</v>
      </c>
      <c r="BD68">
        <f t="shared" si="30"/>
        <v>-5954</v>
      </c>
      <c r="BE68">
        <f t="shared" si="30"/>
        <v>-5843</v>
      </c>
      <c r="BF68">
        <f t="shared" si="30"/>
        <v>-5730</v>
      </c>
      <c r="BG68">
        <f t="shared" si="30"/>
        <v>-5615</v>
      </c>
      <c r="BH68">
        <f t="shared" si="30"/>
        <v>-5498</v>
      </c>
      <c r="BI68">
        <f t="shared" si="30"/>
        <v>-5379</v>
      </c>
      <c r="BJ68">
        <f t="shared" si="30"/>
        <v>-5258</v>
      </c>
      <c r="BK68">
        <f t="shared" si="30"/>
        <v>-5135</v>
      </c>
      <c r="BL68">
        <f t="shared" si="20"/>
        <v>-5010</v>
      </c>
      <c r="BM68">
        <f t="shared" si="33"/>
        <v>-4883</v>
      </c>
      <c r="BN68">
        <f t="shared" si="33"/>
        <v>-4754</v>
      </c>
      <c r="BO68">
        <f t="shared" si="33"/>
        <v>-4623</v>
      </c>
      <c r="BP68">
        <f t="shared" si="33"/>
        <v>-4490</v>
      </c>
      <c r="BQ68">
        <f t="shared" si="33"/>
        <v>-4355</v>
      </c>
      <c r="BR68">
        <f t="shared" si="33"/>
        <v>-4218</v>
      </c>
      <c r="BS68">
        <f t="shared" si="33"/>
        <v>-4079</v>
      </c>
      <c r="BT68">
        <f t="shared" si="33"/>
        <v>-3938</v>
      </c>
      <c r="BU68">
        <f t="shared" si="33"/>
        <v>-3795</v>
      </c>
      <c r="BV68">
        <f t="shared" si="33"/>
        <v>-3650</v>
      </c>
      <c r="BW68">
        <f t="shared" si="33"/>
        <v>-3503</v>
      </c>
      <c r="BX68">
        <f t="shared" si="33"/>
        <v>-3354</v>
      </c>
      <c r="BY68">
        <f t="shared" si="33"/>
        <v>-3203</v>
      </c>
      <c r="BZ68">
        <f t="shared" si="33"/>
        <v>-3050</v>
      </c>
      <c r="CA68">
        <f t="shared" si="33"/>
        <v>-2895</v>
      </c>
      <c r="CB68">
        <f t="shared" si="33"/>
        <v>-2738</v>
      </c>
      <c r="CC68">
        <f t="shared" si="31"/>
        <v>-2579</v>
      </c>
      <c r="CD68">
        <f t="shared" si="31"/>
        <v>-2418</v>
      </c>
      <c r="CE68">
        <f t="shared" si="31"/>
        <v>-2255</v>
      </c>
      <c r="CF68">
        <f t="shared" si="31"/>
        <v>-2090</v>
      </c>
      <c r="CG68">
        <f t="shared" si="31"/>
        <v>-1923</v>
      </c>
      <c r="CH68">
        <f t="shared" si="31"/>
        <v>-1754</v>
      </c>
      <c r="CI68">
        <f t="shared" si="35"/>
        <v>-1583</v>
      </c>
      <c r="CJ68">
        <f t="shared" si="35"/>
        <v>-1410</v>
      </c>
      <c r="CK68">
        <f t="shared" si="35"/>
        <v>-1235</v>
      </c>
      <c r="CL68">
        <f t="shared" si="35"/>
        <v>-1058</v>
      </c>
      <c r="CM68">
        <f t="shared" si="35"/>
        <v>-879</v>
      </c>
      <c r="CN68">
        <f t="shared" si="35"/>
        <v>-698</v>
      </c>
      <c r="CO68">
        <f t="shared" si="35"/>
        <v>-515</v>
      </c>
      <c r="CP68">
        <f t="shared" si="35"/>
        <v>-330</v>
      </c>
      <c r="CQ68">
        <f t="shared" si="35"/>
        <v>-143</v>
      </c>
      <c r="CR68">
        <f t="shared" si="35"/>
        <v>46</v>
      </c>
      <c r="CS68">
        <f t="shared" si="35"/>
        <v>237</v>
      </c>
      <c r="CT68">
        <f t="shared" si="35"/>
        <v>430</v>
      </c>
      <c r="CU68">
        <f t="shared" si="35"/>
        <v>625</v>
      </c>
      <c r="CV68">
        <f t="shared" si="35"/>
        <v>822</v>
      </c>
      <c r="CW68">
        <f t="shared" si="35"/>
        <v>1021</v>
      </c>
    </row>
    <row r="69" spans="1:101" x14ac:dyDescent="0.25">
      <c r="A69">
        <v>68</v>
      </c>
      <c r="B69">
        <f t="shared" si="29"/>
        <v>-9248</v>
      </c>
      <c r="C69">
        <f t="shared" si="29"/>
        <v>-9245</v>
      </c>
      <c r="D69">
        <f t="shared" si="29"/>
        <v>-9240</v>
      </c>
      <c r="E69">
        <f t="shared" si="29"/>
        <v>-9233</v>
      </c>
      <c r="F69">
        <f t="shared" si="29"/>
        <v>-9224</v>
      </c>
      <c r="G69">
        <f t="shared" si="29"/>
        <v>-9213</v>
      </c>
      <c r="H69">
        <f t="shared" si="29"/>
        <v>-9200</v>
      </c>
      <c r="I69">
        <f t="shared" si="29"/>
        <v>-9185</v>
      </c>
      <c r="J69">
        <f t="shared" si="29"/>
        <v>-9168</v>
      </c>
      <c r="K69">
        <f t="shared" si="29"/>
        <v>-9149</v>
      </c>
      <c r="L69">
        <f t="shared" si="29"/>
        <v>-9128</v>
      </c>
      <c r="M69">
        <f t="shared" si="29"/>
        <v>-9105</v>
      </c>
      <c r="N69">
        <f t="shared" si="29"/>
        <v>-9080</v>
      </c>
      <c r="O69">
        <f t="shared" si="29"/>
        <v>-9053</v>
      </c>
      <c r="P69">
        <f t="shared" si="29"/>
        <v>-9024</v>
      </c>
      <c r="Q69">
        <f t="shared" si="29"/>
        <v>-8993</v>
      </c>
      <c r="R69">
        <f t="shared" si="28"/>
        <v>-8960</v>
      </c>
      <c r="S69">
        <f t="shared" si="28"/>
        <v>-8925</v>
      </c>
      <c r="T69">
        <f t="shared" si="28"/>
        <v>-8888</v>
      </c>
      <c r="U69">
        <f t="shared" si="28"/>
        <v>-8849</v>
      </c>
      <c r="V69">
        <f t="shared" si="28"/>
        <v>-8808</v>
      </c>
      <c r="W69">
        <f t="shared" si="28"/>
        <v>-8765</v>
      </c>
      <c r="X69">
        <f t="shared" si="28"/>
        <v>-8720</v>
      </c>
      <c r="Y69">
        <f t="shared" si="28"/>
        <v>-8673</v>
      </c>
      <c r="Z69">
        <f t="shared" si="28"/>
        <v>-8624</v>
      </c>
      <c r="AA69">
        <f t="shared" si="28"/>
        <v>-8573</v>
      </c>
      <c r="AB69">
        <f t="shared" si="28"/>
        <v>-8520</v>
      </c>
      <c r="AC69">
        <f t="shared" si="28"/>
        <v>-8465</v>
      </c>
      <c r="AD69">
        <f t="shared" si="28"/>
        <v>-8408</v>
      </c>
      <c r="AE69">
        <f t="shared" si="28"/>
        <v>-8349</v>
      </c>
      <c r="AF69">
        <f t="shared" si="28"/>
        <v>-8288</v>
      </c>
      <c r="AG69">
        <f t="shared" si="32"/>
        <v>-8225</v>
      </c>
      <c r="AH69">
        <f t="shared" si="32"/>
        <v>-8160</v>
      </c>
      <c r="AI69">
        <f t="shared" si="32"/>
        <v>-8093</v>
      </c>
      <c r="AJ69">
        <f t="shared" si="32"/>
        <v>-8024</v>
      </c>
      <c r="AK69">
        <f t="shared" si="32"/>
        <v>-7953</v>
      </c>
      <c r="AL69">
        <f t="shared" si="32"/>
        <v>-7880</v>
      </c>
      <c r="AM69">
        <f t="shared" si="32"/>
        <v>-7805</v>
      </c>
      <c r="AN69">
        <f t="shared" si="32"/>
        <v>-7728</v>
      </c>
      <c r="AO69">
        <f t="shared" si="32"/>
        <v>-7649</v>
      </c>
      <c r="AP69">
        <f t="shared" si="32"/>
        <v>-7568</v>
      </c>
      <c r="AQ69">
        <f t="shared" si="32"/>
        <v>-7485</v>
      </c>
      <c r="AR69">
        <f t="shared" si="32"/>
        <v>-7400</v>
      </c>
      <c r="AS69">
        <f t="shared" si="32"/>
        <v>-7313</v>
      </c>
      <c r="AT69">
        <f t="shared" si="32"/>
        <v>-7224</v>
      </c>
      <c r="AU69">
        <f t="shared" si="32"/>
        <v>-7133</v>
      </c>
      <c r="AV69">
        <f t="shared" si="32"/>
        <v>-7040</v>
      </c>
      <c r="AW69">
        <f t="shared" si="30"/>
        <v>-6945</v>
      </c>
      <c r="AX69">
        <f t="shared" si="30"/>
        <v>-6848</v>
      </c>
      <c r="AY69">
        <f t="shared" si="30"/>
        <v>-6749</v>
      </c>
      <c r="AZ69">
        <f t="shared" si="30"/>
        <v>-6648</v>
      </c>
      <c r="BA69">
        <f t="shared" si="30"/>
        <v>-6545</v>
      </c>
      <c r="BB69">
        <f t="shared" si="30"/>
        <v>-6440</v>
      </c>
      <c r="BC69">
        <f t="shared" si="30"/>
        <v>-6333</v>
      </c>
      <c r="BD69">
        <f t="shared" si="30"/>
        <v>-6224</v>
      </c>
      <c r="BE69">
        <f t="shared" si="30"/>
        <v>-6113</v>
      </c>
      <c r="BF69">
        <f t="shared" si="30"/>
        <v>-6000</v>
      </c>
      <c r="BG69">
        <f t="shared" si="30"/>
        <v>-5885</v>
      </c>
      <c r="BH69">
        <f t="shared" si="30"/>
        <v>-5768</v>
      </c>
      <c r="BI69">
        <f t="shared" si="30"/>
        <v>-5649</v>
      </c>
      <c r="BJ69">
        <f t="shared" si="30"/>
        <v>-5528</v>
      </c>
      <c r="BK69">
        <f t="shared" si="30"/>
        <v>-5405</v>
      </c>
      <c r="BL69">
        <f t="shared" si="20"/>
        <v>-5280</v>
      </c>
      <c r="BM69">
        <f t="shared" si="33"/>
        <v>-5153</v>
      </c>
      <c r="BN69">
        <f t="shared" si="33"/>
        <v>-5024</v>
      </c>
      <c r="BO69">
        <f t="shared" si="33"/>
        <v>-4893</v>
      </c>
      <c r="BP69">
        <f t="shared" si="33"/>
        <v>-4760</v>
      </c>
      <c r="BQ69">
        <f t="shared" si="33"/>
        <v>-4625</v>
      </c>
      <c r="BR69">
        <f t="shared" si="33"/>
        <v>-4488</v>
      </c>
      <c r="BS69">
        <f t="shared" si="33"/>
        <v>-4349</v>
      </c>
      <c r="BT69">
        <f t="shared" si="33"/>
        <v>-4208</v>
      </c>
      <c r="BU69">
        <f t="shared" si="33"/>
        <v>-4065</v>
      </c>
      <c r="BV69">
        <f t="shared" si="33"/>
        <v>-3920</v>
      </c>
      <c r="BW69">
        <f t="shared" si="33"/>
        <v>-3773</v>
      </c>
      <c r="BX69">
        <f t="shared" si="33"/>
        <v>-3624</v>
      </c>
      <c r="BY69">
        <f t="shared" si="33"/>
        <v>-3473</v>
      </c>
      <c r="BZ69">
        <f t="shared" si="33"/>
        <v>-3320</v>
      </c>
      <c r="CA69">
        <f t="shared" si="33"/>
        <v>-3165</v>
      </c>
      <c r="CB69">
        <f t="shared" si="33"/>
        <v>-3008</v>
      </c>
      <c r="CC69">
        <f t="shared" si="31"/>
        <v>-2849</v>
      </c>
      <c r="CD69">
        <f t="shared" si="31"/>
        <v>-2688</v>
      </c>
      <c r="CE69">
        <f t="shared" si="31"/>
        <v>-2525</v>
      </c>
      <c r="CF69">
        <f t="shared" si="31"/>
        <v>-2360</v>
      </c>
      <c r="CG69">
        <f t="shared" si="31"/>
        <v>-2193</v>
      </c>
      <c r="CH69">
        <f t="shared" si="31"/>
        <v>-2024</v>
      </c>
      <c r="CI69">
        <f t="shared" si="35"/>
        <v>-1853</v>
      </c>
      <c r="CJ69">
        <f t="shared" si="35"/>
        <v>-1680</v>
      </c>
      <c r="CK69">
        <f t="shared" si="35"/>
        <v>-1505</v>
      </c>
      <c r="CL69">
        <f t="shared" si="35"/>
        <v>-1328</v>
      </c>
      <c r="CM69">
        <f t="shared" si="35"/>
        <v>-1149</v>
      </c>
      <c r="CN69">
        <f t="shared" si="35"/>
        <v>-968</v>
      </c>
      <c r="CO69">
        <f t="shared" si="35"/>
        <v>-785</v>
      </c>
      <c r="CP69">
        <f t="shared" si="35"/>
        <v>-600</v>
      </c>
      <c r="CQ69">
        <f t="shared" si="35"/>
        <v>-413</v>
      </c>
      <c r="CR69">
        <f t="shared" si="35"/>
        <v>-224</v>
      </c>
      <c r="CS69">
        <f t="shared" si="35"/>
        <v>-33</v>
      </c>
      <c r="CT69">
        <f t="shared" si="35"/>
        <v>160</v>
      </c>
      <c r="CU69">
        <f t="shared" si="35"/>
        <v>355</v>
      </c>
      <c r="CV69">
        <f t="shared" si="35"/>
        <v>552</v>
      </c>
      <c r="CW69">
        <f t="shared" si="35"/>
        <v>751</v>
      </c>
    </row>
    <row r="70" spans="1:101" x14ac:dyDescent="0.25">
      <c r="A70">
        <v>69</v>
      </c>
      <c r="B70">
        <f t="shared" si="29"/>
        <v>-9522</v>
      </c>
      <c r="C70">
        <f t="shared" si="29"/>
        <v>-9519</v>
      </c>
      <c r="D70">
        <f t="shared" si="29"/>
        <v>-9514</v>
      </c>
      <c r="E70">
        <f t="shared" si="29"/>
        <v>-9507</v>
      </c>
      <c r="F70">
        <f t="shared" si="29"/>
        <v>-9498</v>
      </c>
      <c r="G70">
        <f t="shared" si="29"/>
        <v>-9487</v>
      </c>
      <c r="H70">
        <f t="shared" si="29"/>
        <v>-9474</v>
      </c>
      <c r="I70">
        <f t="shared" si="29"/>
        <v>-9459</v>
      </c>
      <c r="J70">
        <f t="shared" si="29"/>
        <v>-9442</v>
      </c>
      <c r="K70">
        <f t="shared" si="29"/>
        <v>-9423</v>
      </c>
      <c r="L70">
        <f t="shared" si="29"/>
        <v>-9402</v>
      </c>
      <c r="M70">
        <f t="shared" si="29"/>
        <v>-9379</v>
      </c>
      <c r="N70">
        <f t="shared" si="29"/>
        <v>-9354</v>
      </c>
      <c r="O70">
        <f t="shared" si="29"/>
        <v>-9327</v>
      </c>
      <c r="P70">
        <f t="shared" si="29"/>
        <v>-9298</v>
      </c>
      <c r="Q70">
        <f t="shared" si="29"/>
        <v>-9267</v>
      </c>
      <c r="R70">
        <f t="shared" si="28"/>
        <v>-9234</v>
      </c>
      <c r="S70">
        <f t="shared" si="28"/>
        <v>-9199</v>
      </c>
      <c r="T70">
        <f t="shared" si="28"/>
        <v>-9162</v>
      </c>
      <c r="U70">
        <f t="shared" si="28"/>
        <v>-9123</v>
      </c>
      <c r="V70">
        <f t="shared" si="28"/>
        <v>-9082</v>
      </c>
      <c r="W70">
        <f t="shared" si="28"/>
        <v>-9039</v>
      </c>
      <c r="X70">
        <f t="shared" si="28"/>
        <v>-8994</v>
      </c>
      <c r="Y70">
        <f t="shared" si="28"/>
        <v>-8947</v>
      </c>
      <c r="Z70">
        <f t="shared" si="28"/>
        <v>-8898</v>
      </c>
      <c r="AA70">
        <f t="shared" si="28"/>
        <v>-8847</v>
      </c>
      <c r="AB70">
        <f t="shared" si="28"/>
        <v>-8794</v>
      </c>
      <c r="AC70">
        <f t="shared" si="28"/>
        <v>-8739</v>
      </c>
      <c r="AD70">
        <f t="shared" si="28"/>
        <v>-8682</v>
      </c>
      <c r="AE70">
        <f t="shared" si="28"/>
        <v>-8623</v>
      </c>
      <c r="AF70">
        <f t="shared" si="28"/>
        <v>-8562</v>
      </c>
      <c r="AG70">
        <f t="shared" si="32"/>
        <v>-8499</v>
      </c>
      <c r="AH70">
        <f t="shared" si="32"/>
        <v>-8434</v>
      </c>
      <c r="AI70">
        <f t="shared" si="32"/>
        <v>-8367</v>
      </c>
      <c r="AJ70">
        <f t="shared" si="32"/>
        <v>-8298</v>
      </c>
      <c r="AK70">
        <f t="shared" si="32"/>
        <v>-8227</v>
      </c>
      <c r="AL70">
        <f t="shared" si="32"/>
        <v>-8154</v>
      </c>
      <c r="AM70">
        <f t="shared" si="32"/>
        <v>-8079</v>
      </c>
      <c r="AN70">
        <f t="shared" si="32"/>
        <v>-8002</v>
      </c>
      <c r="AO70">
        <f t="shared" si="32"/>
        <v>-7923</v>
      </c>
      <c r="AP70">
        <f t="shared" si="32"/>
        <v>-7842</v>
      </c>
      <c r="AQ70">
        <f t="shared" si="32"/>
        <v>-7759</v>
      </c>
      <c r="AR70">
        <f t="shared" si="32"/>
        <v>-7674</v>
      </c>
      <c r="AS70">
        <f t="shared" si="32"/>
        <v>-7587</v>
      </c>
      <c r="AT70">
        <f t="shared" si="32"/>
        <v>-7498</v>
      </c>
      <c r="AU70">
        <f t="shared" si="32"/>
        <v>-7407</v>
      </c>
      <c r="AV70">
        <f t="shared" si="32"/>
        <v>-7314</v>
      </c>
      <c r="AW70">
        <f t="shared" si="30"/>
        <v>-7219</v>
      </c>
      <c r="AX70">
        <f t="shared" si="30"/>
        <v>-7122</v>
      </c>
      <c r="AY70">
        <f t="shared" si="30"/>
        <v>-7023</v>
      </c>
      <c r="AZ70">
        <f t="shared" si="30"/>
        <v>-6922</v>
      </c>
      <c r="BA70">
        <f t="shared" si="30"/>
        <v>-6819</v>
      </c>
      <c r="BB70">
        <f t="shared" si="30"/>
        <v>-6714</v>
      </c>
      <c r="BC70">
        <f t="shared" si="30"/>
        <v>-6607</v>
      </c>
      <c r="BD70">
        <f t="shared" si="30"/>
        <v>-6498</v>
      </c>
      <c r="BE70">
        <f t="shared" si="30"/>
        <v>-6387</v>
      </c>
      <c r="BF70">
        <f t="shared" si="30"/>
        <v>-6274</v>
      </c>
      <c r="BG70">
        <f t="shared" si="30"/>
        <v>-6159</v>
      </c>
      <c r="BH70">
        <f t="shared" si="30"/>
        <v>-6042</v>
      </c>
      <c r="BI70">
        <f t="shared" si="30"/>
        <v>-5923</v>
      </c>
      <c r="BJ70">
        <f t="shared" si="30"/>
        <v>-5802</v>
      </c>
      <c r="BK70">
        <f t="shared" si="30"/>
        <v>-5679</v>
      </c>
      <c r="BL70">
        <f t="shared" si="20"/>
        <v>-5554</v>
      </c>
      <c r="BM70">
        <f t="shared" si="33"/>
        <v>-5427</v>
      </c>
      <c r="BN70">
        <f t="shared" si="33"/>
        <v>-5298</v>
      </c>
      <c r="BO70">
        <f t="shared" si="33"/>
        <v>-5167</v>
      </c>
      <c r="BP70">
        <f t="shared" si="33"/>
        <v>-5034</v>
      </c>
      <c r="BQ70">
        <f t="shared" si="33"/>
        <v>-4899</v>
      </c>
      <c r="BR70">
        <f t="shared" si="33"/>
        <v>-4762</v>
      </c>
      <c r="BS70">
        <f t="shared" si="33"/>
        <v>-4623</v>
      </c>
      <c r="BT70">
        <f t="shared" si="33"/>
        <v>-4482</v>
      </c>
      <c r="BU70">
        <f t="shared" si="33"/>
        <v>-4339</v>
      </c>
      <c r="BV70">
        <f t="shared" si="33"/>
        <v>-4194</v>
      </c>
      <c r="BW70">
        <f t="shared" si="33"/>
        <v>-4047</v>
      </c>
      <c r="BX70">
        <f t="shared" si="33"/>
        <v>-3898</v>
      </c>
      <c r="BY70">
        <f t="shared" si="33"/>
        <v>-3747</v>
      </c>
      <c r="BZ70">
        <f t="shared" si="33"/>
        <v>-3594</v>
      </c>
      <c r="CA70">
        <f t="shared" si="33"/>
        <v>-3439</v>
      </c>
      <c r="CB70">
        <f t="shared" si="33"/>
        <v>-3282</v>
      </c>
      <c r="CC70">
        <f t="shared" si="31"/>
        <v>-3123</v>
      </c>
      <c r="CD70">
        <f t="shared" si="31"/>
        <v>-2962</v>
      </c>
      <c r="CE70">
        <f t="shared" si="31"/>
        <v>-2799</v>
      </c>
      <c r="CF70">
        <f t="shared" si="31"/>
        <v>-2634</v>
      </c>
      <c r="CG70">
        <f t="shared" si="31"/>
        <v>-2467</v>
      </c>
      <c r="CH70">
        <f t="shared" si="31"/>
        <v>-2298</v>
      </c>
      <c r="CI70">
        <f t="shared" si="35"/>
        <v>-2127</v>
      </c>
      <c r="CJ70">
        <f t="shared" si="35"/>
        <v>-1954</v>
      </c>
      <c r="CK70">
        <f t="shared" si="35"/>
        <v>-1779</v>
      </c>
      <c r="CL70">
        <f t="shared" si="35"/>
        <v>-1602</v>
      </c>
      <c r="CM70">
        <f t="shared" si="35"/>
        <v>-1423</v>
      </c>
      <c r="CN70">
        <f t="shared" si="35"/>
        <v>-1242</v>
      </c>
      <c r="CO70">
        <f t="shared" si="35"/>
        <v>-1059</v>
      </c>
      <c r="CP70">
        <f t="shared" si="35"/>
        <v>-874</v>
      </c>
      <c r="CQ70">
        <f t="shared" si="35"/>
        <v>-687</v>
      </c>
      <c r="CR70">
        <f t="shared" si="35"/>
        <v>-498</v>
      </c>
      <c r="CS70">
        <f t="shared" si="35"/>
        <v>-307</v>
      </c>
      <c r="CT70">
        <f t="shared" si="35"/>
        <v>-114</v>
      </c>
      <c r="CU70">
        <f t="shared" si="35"/>
        <v>81</v>
      </c>
      <c r="CV70">
        <f t="shared" si="35"/>
        <v>278</v>
      </c>
      <c r="CW70">
        <f t="shared" si="35"/>
        <v>477</v>
      </c>
    </row>
    <row r="71" spans="1:101" x14ac:dyDescent="0.25">
      <c r="A71">
        <v>70</v>
      </c>
      <c r="B71">
        <f t="shared" si="29"/>
        <v>-9800</v>
      </c>
      <c r="C71">
        <f t="shared" si="29"/>
        <v>-9797</v>
      </c>
      <c r="D71">
        <f t="shared" si="29"/>
        <v>-9792</v>
      </c>
      <c r="E71">
        <f t="shared" si="29"/>
        <v>-9785</v>
      </c>
      <c r="F71">
        <f t="shared" si="29"/>
        <v>-9776</v>
      </c>
      <c r="G71">
        <f t="shared" si="29"/>
        <v>-9765</v>
      </c>
      <c r="H71">
        <f t="shared" si="29"/>
        <v>-9752</v>
      </c>
      <c r="I71">
        <f t="shared" si="29"/>
        <v>-9737</v>
      </c>
      <c r="J71">
        <f t="shared" si="29"/>
        <v>-9720</v>
      </c>
      <c r="K71">
        <f t="shared" si="29"/>
        <v>-9701</v>
      </c>
      <c r="L71">
        <f t="shared" si="29"/>
        <v>-9680</v>
      </c>
      <c r="M71">
        <f t="shared" si="29"/>
        <v>-9657</v>
      </c>
      <c r="N71">
        <f t="shared" si="29"/>
        <v>-9632</v>
      </c>
      <c r="O71">
        <f t="shared" si="29"/>
        <v>-9605</v>
      </c>
      <c r="P71">
        <f t="shared" si="29"/>
        <v>-9576</v>
      </c>
      <c r="Q71">
        <f t="shared" si="29"/>
        <v>-9545</v>
      </c>
      <c r="R71">
        <f t="shared" si="28"/>
        <v>-9512</v>
      </c>
      <c r="S71">
        <f t="shared" si="28"/>
        <v>-9477</v>
      </c>
      <c r="T71">
        <f t="shared" si="28"/>
        <v>-9440</v>
      </c>
      <c r="U71">
        <f t="shared" si="28"/>
        <v>-9401</v>
      </c>
      <c r="V71">
        <f t="shared" si="28"/>
        <v>-9360</v>
      </c>
      <c r="W71">
        <f t="shared" si="28"/>
        <v>-9317</v>
      </c>
      <c r="X71">
        <f t="shared" si="28"/>
        <v>-9272</v>
      </c>
      <c r="Y71">
        <f t="shared" si="28"/>
        <v>-9225</v>
      </c>
      <c r="Z71">
        <f t="shared" si="28"/>
        <v>-9176</v>
      </c>
      <c r="AA71">
        <f t="shared" si="28"/>
        <v>-9125</v>
      </c>
      <c r="AB71">
        <f t="shared" si="28"/>
        <v>-9072</v>
      </c>
      <c r="AC71">
        <f t="shared" si="28"/>
        <v>-9017</v>
      </c>
      <c r="AD71">
        <f t="shared" si="28"/>
        <v>-8960</v>
      </c>
      <c r="AE71">
        <f t="shared" si="28"/>
        <v>-8901</v>
      </c>
      <c r="AF71">
        <f t="shared" si="28"/>
        <v>-8840</v>
      </c>
      <c r="AG71">
        <f t="shared" si="32"/>
        <v>-8777</v>
      </c>
      <c r="AH71">
        <f t="shared" si="32"/>
        <v>-8712</v>
      </c>
      <c r="AI71">
        <f t="shared" si="32"/>
        <v>-8645</v>
      </c>
      <c r="AJ71">
        <f t="shared" si="32"/>
        <v>-8576</v>
      </c>
      <c r="AK71">
        <f t="shared" si="32"/>
        <v>-8505</v>
      </c>
      <c r="AL71">
        <f t="shared" si="32"/>
        <v>-8432</v>
      </c>
      <c r="AM71">
        <f t="shared" si="32"/>
        <v>-8357</v>
      </c>
      <c r="AN71">
        <f t="shared" si="32"/>
        <v>-8280</v>
      </c>
      <c r="AO71">
        <f t="shared" si="32"/>
        <v>-8201</v>
      </c>
      <c r="AP71">
        <f t="shared" si="32"/>
        <v>-8120</v>
      </c>
      <c r="AQ71">
        <f t="shared" si="32"/>
        <v>-8037</v>
      </c>
      <c r="AR71">
        <f t="shared" si="32"/>
        <v>-7952</v>
      </c>
      <c r="AS71">
        <f t="shared" si="32"/>
        <v>-7865</v>
      </c>
      <c r="AT71">
        <f t="shared" si="32"/>
        <v>-7776</v>
      </c>
      <c r="AU71">
        <f t="shared" si="32"/>
        <v>-7685</v>
      </c>
      <c r="AV71">
        <f t="shared" si="32"/>
        <v>-7592</v>
      </c>
      <c r="AW71">
        <f t="shared" si="30"/>
        <v>-7497</v>
      </c>
      <c r="AX71">
        <f t="shared" si="30"/>
        <v>-7400</v>
      </c>
      <c r="AY71">
        <f t="shared" si="30"/>
        <v>-7301</v>
      </c>
      <c r="AZ71">
        <f t="shared" si="30"/>
        <v>-7200</v>
      </c>
      <c r="BA71">
        <f t="shared" si="30"/>
        <v>-7097</v>
      </c>
      <c r="BB71">
        <f t="shared" si="30"/>
        <v>-6992</v>
      </c>
      <c r="BC71">
        <f t="shared" si="30"/>
        <v>-6885</v>
      </c>
      <c r="BD71">
        <f t="shared" si="30"/>
        <v>-6776</v>
      </c>
      <c r="BE71">
        <f t="shared" si="30"/>
        <v>-6665</v>
      </c>
      <c r="BF71">
        <f t="shared" si="30"/>
        <v>-6552</v>
      </c>
      <c r="BG71">
        <f t="shared" si="30"/>
        <v>-6437</v>
      </c>
      <c r="BH71">
        <f t="shared" si="30"/>
        <v>-6320</v>
      </c>
      <c r="BI71">
        <f t="shared" si="30"/>
        <v>-6201</v>
      </c>
      <c r="BJ71">
        <f t="shared" si="30"/>
        <v>-6080</v>
      </c>
      <c r="BK71">
        <f t="shared" si="30"/>
        <v>-5957</v>
      </c>
      <c r="BL71">
        <f t="shared" si="20"/>
        <v>-5832</v>
      </c>
      <c r="BM71">
        <f t="shared" si="33"/>
        <v>-5705</v>
      </c>
      <c r="BN71">
        <f t="shared" si="33"/>
        <v>-5576</v>
      </c>
      <c r="BO71">
        <f t="shared" si="33"/>
        <v>-5445</v>
      </c>
      <c r="BP71">
        <f t="shared" si="33"/>
        <v>-5312</v>
      </c>
      <c r="BQ71">
        <f t="shared" si="33"/>
        <v>-5177</v>
      </c>
      <c r="BR71">
        <f t="shared" si="33"/>
        <v>-5040</v>
      </c>
      <c r="BS71">
        <f t="shared" si="33"/>
        <v>-4901</v>
      </c>
      <c r="BT71">
        <f t="shared" si="33"/>
        <v>-4760</v>
      </c>
      <c r="BU71">
        <f t="shared" si="33"/>
        <v>-4617</v>
      </c>
      <c r="BV71">
        <f t="shared" si="33"/>
        <v>-4472</v>
      </c>
      <c r="BW71">
        <f t="shared" si="33"/>
        <v>-4325</v>
      </c>
      <c r="BX71">
        <f t="shared" si="33"/>
        <v>-4176</v>
      </c>
      <c r="BY71">
        <f t="shared" si="33"/>
        <v>-4025</v>
      </c>
      <c r="BZ71">
        <f t="shared" si="33"/>
        <v>-3872</v>
      </c>
      <c r="CA71">
        <f t="shared" si="33"/>
        <v>-3717</v>
      </c>
      <c r="CB71">
        <f t="shared" si="33"/>
        <v>-3560</v>
      </c>
      <c r="CC71">
        <f t="shared" si="31"/>
        <v>-3401</v>
      </c>
      <c r="CD71">
        <f t="shared" si="31"/>
        <v>-3240</v>
      </c>
      <c r="CE71">
        <f t="shared" si="31"/>
        <v>-3077</v>
      </c>
      <c r="CF71">
        <f t="shared" si="31"/>
        <v>-2912</v>
      </c>
      <c r="CG71">
        <f t="shared" si="31"/>
        <v>-2745</v>
      </c>
      <c r="CH71">
        <f t="shared" si="31"/>
        <v>-2576</v>
      </c>
      <c r="CI71">
        <f t="shared" si="35"/>
        <v>-2405</v>
      </c>
      <c r="CJ71">
        <f t="shared" si="35"/>
        <v>-2232</v>
      </c>
      <c r="CK71">
        <f t="shared" si="35"/>
        <v>-2057</v>
      </c>
      <c r="CL71">
        <f t="shared" si="35"/>
        <v>-1880</v>
      </c>
      <c r="CM71">
        <f t="shared" si="35"/>
        <v>-1701</v>
      </c>
      <c r="CN71">
        <f t="shared" si="35"/>
        <v>-1520</v>
      </c>
      <c r="CO71">
        <f t="shared" si="35"/>
        <v>-1337</v>
      </c>
      <c r="CP71">
        <f t="shared" si="35"/>
        <v>-1152</v>
      </c>
      <c r="CQ71">
        <f t="shared" si="35"/>
        <v>-965</v>
      </c>
      <c r="CR71">
        <f t="shared" si="35"/>
        <v>-776</v>
      </c>
      <c r="CS71">
        <f t="shared" si="35"/>
        <v>-585</v>
      </c>
      <c r="CT71">
        <f t="shared" si="35"/>
        <v>-392</v>
      </c>
      <c r="CU71">
        <f t="shared" si="35"/>
        <v>-197</v>
      </c>
      <c r="CV71" s="16">
        <f t="shared" si="35"/>
        <v>0</v>
      </c>
      <c r="CW71">
        <f t="shared" si="35"/>
        <v>199</v>
      </c>
    </row>
    <row r="72" spans="1:101" x14ac:dyDescent="0.25">
      <c r="A72">
        <v>71</v>
      </c>
      <c r="B72">
        <f t="shared" si="29"/>
        <v>-10082</v>
      </c>
      <c r="C72">
        <f t="shared" si="29"/>
        <v>-10079</v>
      </c>
      <c r="D72">
        <f t="shared" si="29"/>
        <v>-10074</v>
      </c>
      <c r="E72">
        <f t="shared" si="29"/>
        <v>-10067</v>
      </c>
      <c r="F72">
        <f t="shared" si="29"/>
        <v>-10058</v>
      </c>
      <c r="G72">
        <f t="shared" si="29"/>
        <v>-10047</v>
      </c>
      <c r="H72">
        <f t="shared" si="29"/>
        <v>-10034</v>
      </c>
      <c r="I72">
        <f t="shared" si="29"/>
        <v>-10019</v>
      </c>
      <c r="J72">
        <f t="shared" si="29"/>
        <v>-10002</v>
      </c>
      <c r="K72">
        <f t="shared" si="29"/>
        <v>-9983</v>
      </c>
      <c r="L72">
        <f t="shared" si="29"/>
        <v>-9962</v>
      </c>
      <c r="M72">
        <f t="shared" si="29"/>
        <v>-9939</v>
      </c>
      <c r="N72">
        <f t="shared" si="29"/>
        <v>-9914</v>
      </c>
      <c r="O72">
        <f t="shared" si="29"/>
        <v>-9887</v>
      </c>
      <c r="P72">
        <f t="shared" si="29"/>
        <v>-9858</v>
      </c>
      <c r="Q72">
        <f t="shared" si="29"/>
        <v>-9827</v>
      </c>
      <c r="R72">
        <f t="shared" si="28"/>
        <v>-9794</v>
      </c>
      <c r="S72">
        <f t="shared" si="28"/>
        <v>-9759</v>
      </c>
      <c r="T72">
        <f t="shared" si="28"/>
        <v>-9722</v>
      </c>
      <c r="U72">
        <f t="shared" si="28"/>
        <v>-9683</v>
      </c>
      <c r="V72">
        <f t="shared" si="28"/>
        <v>-9642</v>
      </c>
      <c r="W72">
        <f t="shared" si="28"/>
        <v>-9599</v>
      </c>
      <c r="X72">
        <f t="shared" si="28"/>
        <v>-9554</v>
      </c>
      <c r="Y72">
        <f t="shared" si="28"/>
        <v>-9507</v>
      </c>
      <c r="Z72">
        <f t="shared" si="28"/>
        <v>-9458</v>
      </c>
      <c r="AA72">
        <f t="shared" si="28"/>
        <v>-9407</v>
      </c>
      <c r="AB72">
        <f t="shared" si="28"/>
        <v>-9354</v>
      </c>
      <c r="AC72">
        <f t="shared" si="28"/>
        <v>-9299</v>
      </c>
      <c r="AD72">
        <f t="shared" si="28"/>
        <v>-9242</v>
      </c>
      <c r="AE72">
        <f t="shared" si="28"/>
        <v>-9183</v>
      </c>
      <c r="AF72">
        <f t="shared" si="28"/>
        <v>-9122</v>
      </c>
      <c r="AG72">
        <f t="shared" si="32"/>
        <v>-9059</v>
      </c>
      <c r="AH72">
        <f t="shared" si="32"/>
        <v>-8994</v>
      </c>
      <c r="AI72">
        <f t="shared" si="32"/>
        <v>-8927</v>
      </c>
      <c r="AJ72">
        <f t="shared" si="32"/>
        <v>-8858</v>
      </c>
      <c r="AK72">
        <f t="shared" si="32"/>
        <v>-8787</v>
      </c>
      <c r="AL72">
        <f t="shared" si="32"/>
        <v>-8714</v>
      </c>
      <c r="AM72">
        <f t="shared" si="32"/>
        <v>-8639</v>
      </c>
      <c r="AN72">
        <f t="shared" si="32"/>
        <v>-8562</v>
      </c>
      <c r="AO72">
        <f t="shared" si="32"/>
        <v>-8483</v>
      </c>
      <c r="AP72">
        <f t="shared" si="32"/>
        <v>-8402</v>
      </c>
      <c r="AQ72">
        <f t="shared" si="32"/>
        <v>-8319</v>
      </c>
      <c r="AR72">
        <f t="shared" si="32"/>
        <v>-8234</v>
      </c>
      <c r="AS72">
        <f t="shared" si="32"/>
        <v>-8147</v>
      </c>
      <c r="AT72">
        <f t="shared" si="32"/>
        <v>-8058</v>
      </c>
      <c r="AU72">
        <f t="shared" si="32"/>
        <v>-7967</v>
      </c>
      <c r="AV72">
        <f t="shared" si="32"/>
        <v>-7874</v>
      </c>
      <c r="AW72">
        <f t="shared" si="30"/>
        <v>-7779</v>
      </c>
      <c r="AX72">
        <f t="shared" si="30"/>
        <v>-7682</v>
      </c>
      <c r="AY72">
        <f t="shared" si="30"/>
        <v>-7583</v>
      </c>
      <c r="AZ72">
        <f t="shared" si="30"/>
        <v>-7482</v>
      </c>
      <c r="BA72">
        <f t="shared" si="30"/>
        <v>-7379</v>
      </c>
      <c r="BB72">
        <f t="shared" si="30"/>
        <v>-7274</v>
      </c>
      <c r="BC72">
        <f t="shared" si="30"/>
        <v>-7167</v>
      </c>
      <c r="BD72">
        <f t="shared" si="30"/>
        <v>-7058</v>
      </c>
      <c r="BE72">
        <f t="shared" si="30"/>
        <v>-6947</v>
      </c>
      <c r="BF72">
        <f t="shared" si="30"/>
        <v>-6834</v>
      </c>
      <c r="BG72">
        <f t="shared" si="30"/>
        <v>-6719</v>
      </c>
      <c r="BH72">
        <f t="shared" si="30"/>
        <v>-6602</v>
      </c>
      <c r="BI72">
        <f t="shared" si="30"/>
        <v>-6483</v>
      </c>
      <c r="BJ72">
        <f t="shared" si="30"/>
        <v>-6362</v>
      </c>
      <c r="BK72">
        <f t="shared" si="30"/>
        <v>-6239</v>
      </c>
      <c r="BL72">
        <f t="shared" si="20"/>
        <v>-6114</v>
      </c>
      <c r="BM72">
        <f t="shared" si="33"/>
        <v>-5987</v>
      </c>
      <c r="BN72">
        <f t="shared" si="33"/>
        <v>-5858</v>
      </c>
      <c r="BO72">
        <f t="shared" si="33"/>
        <v>-5727</v>
      </c>
      <c r="BP72">
        <f t="shared" si="33"/>
        <v>-5594</v>
      </c>
      <c r="BQ72">
        <f t="shared" si="33"/>
        <v>-5459</v>
      </c>
      <c r="BR72">
        <f t="shared" si="33"/>
        <v>-5322</v>
      </c>
      <c r="BS72">
        <f t="shared" si="33"/>
        <v>-5183</v>
      </c>
      <c r="BT72">
        <f t="shared" si="33"/>
        <v>-5042</v>
      </c>
      <c r="BU72">
        <f t="shared" si="33"/>
        <v>-4899</v>
      </c>
      <c r="BV72">
        <f t="shared" si="33"/>
        <v>-4754</v>
      </c>
      <c r="BW72">
        <f t="shared" si="33"/>
        <v>-4607</v>
      </c>
      <c r="BX72">
        <f t="shared" si="33"/>
        <v>-4458</v>
      </c>
      <c r="BY72">
        <f t="shared" si="33"/>
        <v>-4307</v>
      </c>
      <c r="BZ72">
        <f t="shared" si="33"/>
        <v>-4154</v>
      </c>
      <c r="CA72">
        <f t="shared" si="33"/>
        <v>-3999</v>
      </c>
      <c r="CB72">
        <f t="shared" si="33"/>
        <v>-3842</v>
      </c>
      <c r="CC72">
        <f t="shared" si="31"/>
        <v>-3683</v>
      </c>
      <c r="CD72">
        <f t="shared" si="31"/>
        <v>-3522</v>
      </c>
      <c r="CE72">
        <f t="shared" si="31"/>
        <v>-3359</v>
      </c>
      <c r="CF72">
        <f t="shared" si="31"/>
        <v>-3194</v>
      </c>
      <c r="CG72">
        <f t="shared" si="31"/>
        <v>-3027</v>
      </c>
      <c r="CH72">
        <f t="shared" si="31"/>
        <v>-2858</v>
      </c>
      <c r="CI72">
        <f t="shared" si="35"/>
        <v>-2687</v>
      </c>
      <c r="CJ72">
        <f t="shared" si="35"/>
        <v>-2514</v>
      </c>
      <c r="CK72">
        <f t="shared" si="35"/>
        <v>-2339</v>
      </c>
      <c r="CL72">
        <f t="shared" si="35"/>
        <v>-2162</v>
      </c>
      <c r="CM72">
        <f t="shared" si="35"/>
        <v>-1983</v>
      </c>
      <c r="CN72">
        <f t="shared" si="35"/>
        <v>-1802</v>
      </c>
      <c r="CO72">
        <f t="shared" si="35"/>
        <v>-1619</v>
      </c>
      <c r="CP72">
        <f t="shared" si="35"/>
        <v>-1434</v>
      </c>
      <c r="CQ72">
        <f t="shared" si="35"/>
        <v>-1247</v>
      </c>
      <c r="CR72">
        <f t="shared" si="35"/>
        <v>-1058</v>
      </c>
      <c r="CS72">
        <f t="shared" si="35"/>
        <v>-867</v>
      </c>
      <c r="CT72">
        <f t="shared" si="35"/>
        <v>-674</v>
      </c>
      <c r="CU72">
        <f t="shared" si="35"/>
        <v>-479</v>
      </c>
      <c r="CV72">
        <f t="shared" si="35"/>
        <v>-282</v>
      </c>
      <c r="CW72">
        <f t="shared" si="35"/>
        <v>-83</v>
      </c>
    </row>
    <row r="73" spans="1:101" x14ac:dyDescent="0.25">
      <c r="A73">
        <v>72</v>
      </c>
      <c r="B73">
        <f t="shared" si="29"/>
        <v>-10368</v>
      </c>
      <c r="C73">
        <f t="shared" si="29"/>
        <v>-10365</v>
      </c>
      <c r="D73">
        <f t="shared" si="29"/>
        <v>-10360</v>
      </c>
      <c r="E73">
        <f t="shared" si="29"/>
        <v>-10353</v>
      </c>
      <c r="F73">
        <f t="shared" si="29"/>
        <v>-10344</v>
      </c>
      <c r="G73">
        <f t="shared" si="29"/>
        <v>-10333</v>
      </c>
      <c r="H73">
        <f t="shared" si="29"/>
        <v>-10320</v>
      </c>
      <c r="I73">
        <f t="shared" si="29"/>
        <v>-10305</v>
      </c>
      <c r="J73">
        <f t="shared" si="29"/>
        <v>-10288</v>
      </c>
      <c r="K73">
        <f t="shared" si="29"/>
        <v>-10269</v>
      </c>
      <c r="L73">
        <f t="shared" si="29"/>
        <v>-10248</v>
      </c>
      <c r="M73">
        <f t="shared" si="29"/>
        <v>-10225</v>
      </c>
      <c r="N73">
        <f t="shared" si="29"/>
        <v>-10200</v>
      </c>
      <c r="O73">
        <f t="shared" si="29"/>
        <v>-10173</v>
      </c>
      <c r="P73">
        <f t="shared" si="29"/>
        <v>-10144</v>
      </c>
      <c r="Q73">
        <f t="shared" ref="Q73:AF88" si="36">Q$1^2-2*$A73^2-1</f>
        <v>-10113</v>
      </c>
      <c r="R73">
        <f t="shared" si="36"/>
        <v>-10080</v>
      </c>
      <c r="S73">
        <f t="shared" si="36"/>
        <v>-10045</v>
      </c>
      <c r="T73">
        <f t="shared" si="36"/>
        <v>-10008</v>
      </c>
      <c r="U73">
        <f t="shared" si="36"/>
        <v>-9969</v>
      </c>
      <c r="V73">
        <f t="shared" si="36"/>
        <v>-9928</v>
      </c>
      <c r="W73">
        <f t="shared" si="36"/>
        <v>-9885</v>
      </c>
      <c r="X73">
        <f t="shared" si="36"/>
        <v>-9840</v>
      </c>
      <c r="Y73">
        <f t="shared" si="36"/>
        <v>-9793</v>
      </c>
      <c r="Z73">
        <f t="shared" si="36"/>
        <v>-9744</v>
      </c>
      <c r="AA73">
        <f t="shared" si="36"/>
        <v>-9693</v>
      </c>
      <c r="AB73">
        <f t="shared" si="36"/>
        <v>-9640</v>
      </c>
      <c r="AC73">
        <f t="shared" si="36"/>
        <v>-9585</v>
      </c>
      <c r="AD73">
        <f t="shared" si="36"/>
        <v>-9528</v>
      </c>
      <c r="AE73">
        <f t="shared" si="36"/>
        <v>-9469</v>
      </c>
      <c r="AF73">
        <f t="shared" si="36"/>
        <v>-9408</v>
      </c>
      <c r="AG73">
        <f t="shared" si="32"/>
        <v>-9345</v>
      </c>
      <c r="AH73">
        <f t="shared" si="32"/>
        <v>-9280</v>
      </c>
      <c r="AI73">
        <f t="shared" si="32"/>
        <v>-9213</v>
      </c>
      <c r="AJ73">
        <f t="shared" si="32"/>
        <v>-9144</v>
      </c>
      <c r="AK73">
        <f t="shared" si="32"/>
        <v>-9073</v>
      </c>
      <c r="AL73">
        <f t="shared" si="32"/>
        <v>-9000</v>
      </c>
      <c r="AM73">
        <f t="shared" si="32"/>
        <v>-8925</v>
      </c>
      <c r="AN73">
        <f t="shared" si="32"/>
        <v>-8848</v>
      </c>
      <c r="AO73">
        <f t="shared" si="32"/>
        <v>-8769</v>
      </c>
      <c r="AP73">
        <f t="shared" si="32"/>
        <v>-8688</v>
      </c>
      <c r="AQ73">
        <f t="shared" si="32"/>
        <v>-8605</v>
      </c>
      <c r="AR73">
        <f t="shared" si="32"/>
        <v>-8520</v>
      </c>
      <c r="AS73">
        <f t="shared" si="32"/>
        <v>-8433</v>
      </c>
      <c r="AT73">
        <f t="shared" si="32"/>
        <v>-8344</v>
      </c>
      <c r="AU73">
        <f t="shared" si="32"/>
        <v>-8253</v>
      </c>
      <c r="AV73">
        <f t="shared" si="32"/>
        <v>-8160</v>
      </c>
      <c r="AW73">
        <f t="shared" si="30"/>
        <v>-8065</v>
      </c>
      <c r="AX73">
        <f t="shared" si="30"/>
        <v>-7968</v>
      </c>
      <c r="AY73">
        <f t="shared" si="30"/>
        <v>-7869</v>
      </c>
      <c r="AZ73">
        <f t="shared" si="30"/>
        <v>-7768</v>
      </c>
      <c r="BA73">
        <f t="shared" si="30"/>
        <v>-7665</v>
      </c>
      <c r="BB73">
        <f t="shared" si="30"/>
        <v>-7560</v>
      </c>
      <c r="BC73">
        <f t="shared" si="30"/>
        <v>-7453</v>
      </c>
      <c r="BD73">
        <f t="shared" si="30"/>
        <v>-7344</v>
      </c>
      <c r="BE73">
        <f t="shared" si="30"/>
        <v>-7233</v>
      </c>
      <c r="BF73">
        <f t="shared" si="30"/>
        <v>-7120</v>
      </c>
      <c r="BG73">
        <f t="shared" si="30"/>
        <v>-7005</v>
      </c>
      <c r="BH73">
        <f t="shared" si="30"/>
        <v>-6888</v>
      </c>
      <c r="BI73">
        <f t="shared" si="30"/>
        <v>-6769</v>
      </c>
      <c r="BJ73">
        <f t="shared" si="30"/>
        <v>-6648</v>
      </c>
      <c r="BK73">
        <f t="shared" si="30"/>
        <v>-6525</v>
      </c>
      <c r="BL73">
        <f t="shared" si="20"/>
        <v>-6400</v>
      </c>
      <c r="BM73">
        <f t="shared" si="33"/>
        <v>-6273</v>
      </c>
      <c r="BN73">
        <f t="shared" si="33"/>
        <v>-6144</v>
      </c>
      <c r="BO73">
        <f t="shared" si="33"/>
        <v>-6013</v>
      </c>
      <c r="BP73">
        <f t="shared" si="33"/>
        <v>-5880</v>
      </c>
      <c r="BQ73">
        <f t="shared" si="33"/>
        <v>-5745</v>
      </c>
      <c r="BR73">
        <f t="shared" si="33"/>
        <v>-5608</v>
      </c>
      <c r="BS73">
        <f t="shared" si="33"/>
        <v>-5469</v>
      </c>
      <c r="BT73">
        <f t="shared" si="33"/>
        <v>-5328</v>
      </c>
      <c r="BU73">
        <f t="shared" si="33"/>
        <v>-5185</v>
      </c>
      <c r="BV73">
        <f t="shared" si="33"/>
        <v>-5040</v>
      </c>
      <c r="BW73">
        <f t="shared" si="33"/>
        <v>-4893</v>
      </c>
      <c r="BX73">
        <f t="shared" si="33"/>
        <v>-4744</v>
      </c>
      <c r="BY73">
        <f t="shared" si="33"/>
        <v>-4593</v>
      </c>
      <c r="BZ73">
        <f t="shared" si="33"/>
        <v>-4440</v>
      </c>
      <c r="CA73">
        <f t="shared" si="33"/>
        <v>-4285</v>
      </c>
      <c r="CB73">
        <f t="shared" si="33"/>
        <v>-4128</v>
      </c>
      <c r="CC73">
        <f t="shared" si="31"/>
        <v>-3969</v>
      </c>
      <c r="CD73">
        <f t="shared" si="31"/>
        <v>-3808</v>
      </c>
      <c r="CE73">
        <f t="shared" si="31"/>
        <v>-3645</v>
      </c>
      <c r="CF73">
        <f t="shared" si="31"/>
        <v>-3480</v>
      </c>
      <c r="CG73">
        <f t="shared" si="31"/>
        <v>-3313</v>
      </c>
      <c r="CH73">
        <f t="shared" si="31"/>
        <v>-3144</v>
      </c>
      <c r="CI73">
        <f t="shared" si="35"/>
        <v>-2973</v>
      </c>
      <c r="CJ73">
        <f t="shared" si="35"/>
        <v>-2800</v>
      </c>
      <c r="CK73">
        <f t="shared" si="35"/>
        <v>-2625</v>
      </c>
      <c r="CL73">
        <f t="shared" si="35"/>
        <v>-2448</v>
      </c>
      <c r="CM73">
        <f t="shared" si="35"/>
        <v>-2269</v>
      </c>
      <c r="CN73">
        <f t="shared" si="35"/>
        <v>-2088</v>
      </c>
      <c r="CO73">
        <f t="shared" si="35"/>
        <v>-1905</v>
      </c>
      <c r="CP73">
        <f t="shared" si="35"/>
        <v>-1720</v>
      </c>
      <c r="CQ73">
        <f t="shared" si="35"/>
        <v>-1533</v>
      </c>
      <c r="CR73">
        <f t="shared" si="35"/>
        <v>-1344</v>
      </c>
      <c r="CS73">
        <f t="shared" si="35"/>
        <v>-1153</v>
      </c>
      <c r="CT73">
        <f t="shared" si="35"/>
        <v>-960</v>
      </c>
      <c r="CU73">
        <f t="shared" si="35"/>
        <v>-765</v>
      </c>
      <c r="CV73">
        <f t="shared" si="35"/>
        <v>-568</v>
      </c>
      <c r="CW73">
        <f t="shared" si="35"/>
        <v>-369</v>
      </c>
    </row>
    <row r="74" spans="1:101" x14ac:dyDescent="0.25">
      <c r="A74">
        <v>73</v>
      </c>
      <c r="B74">
        <f t="shared" ref="B74:Q89" si="37">B$1^2-2*$A74^2-1</f>
        <v>-10658</v>
      </c>
      <c r="C74">
        <f t="shared" si="37"/>
        <v>-10655</v>
      </c>
      <c r="D74">
        <f t="shared" si="37"/>
        <v>-10650</v>
      </c>
      <c r="E74">
        <f t="shared" si="37"/>
        <v>-10643</v>
      </c>
      <c r="F74">
        <f t="shared" si="37"/>
        <v>-10634</v>
      </c>
      <c r="G74">
        <f t="shared" si="37"/>
        <v>-10623</v>
      </c>
      <c r="H74">
        <f t="shared" si="37"/>
        <v>-10610</v>
      </c>
      <c r="I74">
        <f t="shared" si="37"/>
        <v>-10595</v>
      </c>
      <c r="J74">
        <f t="shared" si="37"/>
        <v>-10578</v>
      </c>
      <c r="K74">
        <f t="shared" si="37"/>
        <v>-10559</v>
      </c>
      <c r="L74">
        <f t="shared" si="37"/>
        <v>-10538</v>
      </c>
      <c r="M74">
        <f t="shared" si="37"/>
        <v>-10515</v>
      </c>
      <c r="N74">
        <f t="shared" si="37"/>
        <v>-10490</v>
      </c>
      <c r="O74">
        <f t="shared" si="37"/>
        <v>-10463</v>
      </c>
      <c r="P74">
        <f t="shared" si="37"/>
        <v>-10434</v>
      </c>
      <c r="Q74">
        <f t="shared" si="37"/>
        <v>-10403</v>
      </c>
      <c r="R74">
        <f t="shared" si="36"/>
        <v>-10370</v>
      </c>
      <c r="S74">
        <f t="shared" si="36"/>
        <v>-10335</v>
      </c>
      <c r="T74">
        <f t="shared" si="36"/>
        <v>-10298</v>
      </c>
      <c r="U74">
        <f t="shared" si="36"/>
        <v>-10259</v>
      </c>
      <c r="V74">
        <f t="shared" si="36"/>
        <v>-10218</v>
      </c>
      <c r="W74">
        <f t="shared" si="36"/>
        <v>-10175</v>
      </c>
      <c r="X74">
        <f t="shared" si="36"/>
        <v>-10130</v>
      </c>
      <c r="Y74">
        <f t="shared" si="36"/>
        <v>-10083</v>
      </c>
      <c r="Z74">
        <f t="shared" si="36"/>
        <v>-10034</v>
      </c>
      <c r="AA74">
        <f t="shared" si="36"/>
        <v>-9983</v>
      </c>
      <c r="AB74">
        <f t="shared" si="36"/>
        <v>-9930</v>
      </c>
      <c r="AC74">
        <f t="shared" si="36"/>
        <v>-9875</v>
      </c>
      <c r="AD74">
        <f t="shared" si="36"/>
        <v>-9818</v>
      </c>
      <c r="AE74">
        <f t="shared" si="36"/>
        <v>-9759</v>
      </c>
      <c r="AF74">
        <f t="shared" si="36"/>
        <v>-9698</v>
      </c>
      <c r="AG74">
        <f t="shared" si="32"/>
        <v>-9635</v>
      </c>
      <c r="AH74">
        <f t="shared" si="32"/>
        <v>-9570</v>
      </c>
      <c r="AI74">
        <f t="shared" si="32"/>
        <v>-9503</v>
      </c>
      <c r="AJ74">
        <f t="shared" si="32"/>
        <v>-9434</v>
      </c>
      <c r="AK74">
        <f t="shared" si="32"/>
        <v>-9363</v>
      </c>
      <c r="AL74">
        <f t="shared" si="32"/>
        <v>-9290</v>
      </c>
      <c r="AM74">
        <f t="shared" si="32"/>
        <v>-9215</v>
      </c>
      <c r="AN74">
        <f t="shared" si="32"/>
        <v>-9138</v>
      </c>
      <c r="AO74">
        <f t="shared" si="32"/>
        <v>-9059</v>
      </c>
      <c r="AP74">
        <f t="shared" si="32"/>
        <v>-8978</v>
      </c>
      <c r="AQ74">
        <f t="shared" si="32"/>
        <v>-8895</v>
      </c>
      <c r="AR74">
        <f t="shared" si="32"/>
        <v>-8810</v>
      </c>
      <c r="AS74">
        <f t="shared" si="32"/>
        <v>-8723</v>
      </c>
      <c r="AT74">
        <f t="shared" si="32"/>
        <v>-8634</v>
      </c>
      <c r="AU74">
        <f t="shared" si="32"/>
        <v>-8543</v>
      </c>
      <c r="AV74">
        <f t="shared" si="32"/>
        <v>-8450</v>
      </c>
      <c r="AW74">
        <f t="shared" si="30"/>
        <v>-8355</v>
      </c>
      <c r="AX74">
        <f t="shared" si="30"/>
        <v>-8258</v>
      </c>
      <c r="AY74">
        <f t="shared" si="30"/>
        <v>-8159</v>
      </c>
      <c r="AZ74">
        <f t="shared" si="30"/>
        <v>-8058</v>
      </c>
      <c r="BA74">
        <f t="shared" si="30"/>
        <v>-7955</v>
      </c>
      <c r="BB74">
        <f t="shared" si="30"/>
        <v>-7850</v>
      </c>
      <c r="BC74">
        <f t="shared" si="30"/>
        <v>-7743</v>
      </c>
      <c r="BD74">
        <f t="shared" si="30"/>
        <v>-7634</v>
      </c>
      <c r="BE74">
        <f t="shared" si="30"/>
        <v>-7523</v>
      </c>
      <c r="BF74">
        <f t="shared" si="30"/>
        <v>-7410</v>
      </c>
      <c r="BG74">
        <f t="shared" si="30"/>
        <v>-7295</v>
      </c>
      <c r="BH74">
        <f t="shared" si="30"/>
        <v>-7178</v>
      </c>
      <c r="BI74">
        <f t="shared" si="30"/>
        <v>-7059</v>
      </c>
      <c r="BJ74">
        <f t="shared" si="30"/>
        <v>-6938</v>
      </c>
      <c r="BK74">
        <f t="shared" si="30"/>
        <v>-6815</v>
      </c>
      <c r="BL74">
        <f t="shared" si="20"/>
        <v>-6690</v>
      </c>
      <c r="BM74">
        <f t="shared" si="33"/>
        <v>-6563</v>
      </c>
      <c r="BN74">
        <f t="shared" si="33"/>
        <v>-6434</v>
      </c>
      <c r="BO74">
        <f t="shared" si="33"/>
        <v>-6303</v>
      </c>
      <c r="BP74">
        <f t="shared" si="33"/>
        <v>-6170</v>
      </c>
      <c r="BQ74">
        <f t="shared" si="33"/>
        <v>-6035</v>
      </c>
      <c r="BR74">
        <f t="shared" si="33"/>
        <v>-5898</v>
      </c>
      <c r="BS74">
        <f t="shared" si="33"/>
        <v>-5759</v>
      </c>
      <c r="BT74">
        <f t="shared" si="33"/>
        <v>-5618</v>
      </c>
      <c r="BU74">
        <f t="shared" si="33"/>
        <v>-5475</v>
      </c>
      <c r="BV74">
        <f t="shared" si="33"/>
        <v>-5330</v>
      </c>
      <c r="BW74">
        <f t="shared" si="33"/>
        <v>-5183</v>
      </c>
      <c r="BX74">
        <f t="shared" si="33"/>
        <v>-5034</v>
      </c>
      <c r="BY74">
        <f t="shared" si="33"/>
        <v>-4883</v>
      </c>
      <c r="BZ74">
        <f t="shared" si="33"/>
        <v>-4730</v>
      </c>
      <c r="CA74">
        <f t="shared" si="33"/>
        <v>-4575</v>
      </c>
      <c r="CB74">
        <f t="shared" si="33"/>
        <v>-4418</v>
      </c>
      <c r="CC74">
        <f t="shared" si="31"/>
        <v>-4259</v>
      </c>
      <c r="CD74">
        <f t="shared" si="31"/>
        <v>-4098</v>
      </c>
      <c r="CE74">
        <f t="shared" si="31"/>
        <v>-3935</v>
      </c>
      <c r="CF74">
        <f t="shared" si="31"/>
        <v>-3770</v>
      </c>
      <c r="CG74">
        <f t="shared" si="31"/>
        <v>-3603</v>
      </c>
      <c r="CH74">
        <f t="shared" si="31"/>
        <v>-3434</v>
      </c>
      <c r="CI74">
        <f t="shared" si="35"/>
        <v>-3263</v>
      </c>
      <c r="CJ74">
        <f t="shared" si="35"/>
        <v>-3090</v>
      </c>
      <c r="CK74">
        <f t="shared" si="35"/>
        <v>-2915</v>
      </c>
      <c r="CL74">
        <f t="shared" si="35"/>
        <v>-2738</v>
      </c>
      <c r="CM74">
        <f t="shared" si="35"/>
        <v>-2559</v>
      </c>
      <c r="CN74">
        <f t="shared" si="35"/>
        <v>-2378</v>
      </c>
      <c r="CO74">
        <f t="shared" si="35"/>
        <v>-2195</v>
      </c>
      <c r="CP74">
        <f t="shared" si="35"/>
        <v>-2010</v>
      </c>
      <c r="CQ74">
        <f t="shared" si="35"/>
        <v>-1823</v>
      </c>
      <c r="CR74">
        <f t="shared" si="35"/>
        <v>-1634</v>
      </c>
      <c r="CS74">
        <f t="shared" si="35"/>
        <v>-1443</v>
      </c>
      <c r="CT74">
        <f t="shared" si="35"/>
        <v>-1250</v>
      </c>
      <c r="CU74">
        <f t="shared" si="35"/>
        <v>-1055</v>
      </c>
      <c r="CV74">
        <f t="shared" si="35"/>
        <v>-858</v>
      </c>
      <c r="CW74">
        <f t="shared" si="35"/>
        <v>-659</v>
      </c>
    </row>
    <row r="75" spans="1:101" x14ac:dyDescent="0.25">
      <c r="A75">
        <v>74</v>
      </c>
      <c r="B75">
        <f t="shared" si="37"/>
        <v>-10952</v>
      </c>
      <c r="C75">
        <f t="shared" si="37"/>
        <v>-10949</v>
      </c>
      <c r="D75">
        <f t="shared" si="37"/>
        <v>-10944</v>
      </c>
      <c r="E75">
        <f t="shared" si="37"/>
        <v>-10937</v>
      </c>
      <c r="F75">
        <f t="shared" si="37"/>
        <v>-10928</v>
      </c>
      <c r="G75">
        <f t="shared" si="37"/>
        <v>-10917</v>
      </c>
      <c r="H75">
        <f t="shared" si="37"/>
        <v>-10904</v>
      </c>
      <c r="I75">
        <f t="shared" si="37"/>
        <v>-10889</v>
      </c>
      <c r="J75">
        <f t="shared" si="37"/>
        <v>-10872</v>
      </c>
      <c r="K75">
        <f t="shared" si="37"/>
        <v>-10853</v>
      </c>
      <c r="L75">
        <f t="shared" si="37"/>
        <v>-10832</v>
      </c>
      <c r="M75">
        <f t="shared" si="37"/>
        <v>-10809</v>
      </c>
      <c r="N75">
        <f t="shared" si="37"/>
        <v>-10784</v>
      </c>
      <c r="O75">
        <f t="shared" si="37"/>
        <v>-10757</v>
      </c>
      <c r="P75">
        <f t="shared" si="37"/>
        <v>-10728</v>
      </c>
      <c r="Q75">
        <f t="shared" si="37"/>
        <v>-10697</v>
      </c>
      <c r="R75">
        <f t="shared" si="36"/>
        <v>-10664</v>
      </c>
      <c r="S75">
        <f t="shared" si="36"/>
        <v>-10629</v>
      </c>
      <c r="T75">
        <f t="shared" si="36"/>
        <v>-10592</v>
      </c>
      <c r="U75">
        <f t="shared" si="36"/>
        <v>-10553</v>
      </c>
      <c r="V75">
        <f t="shared" si="36"/>
        <v>-10512</v>
      </c>
      <c r="W75">
        <f t="shared" si="36"/>
        <v>-10469</v>
      </c>
      <c r="X75">
        <f t="shared" si="36"/>
        <v>-10424</v>
      </c>
      <c r="Y75">
        <f t="shared" si="36"/>
        <v>-10377</v>
      </c>
      <c r="Z75">
        <f t="shared" si="36"/>
        <v>-10328</v>
      </c>
      <c r="AA75">
        <f t="shared" si="36"/>
        <v>-10277</v>
      </c>
      <c r="AB75">
        <f t="shared" si="36"/>
        <v>-10224</v>
      </c>
      <c r="AC75">
        <f t="shared" si="36"/>
        <v>-10169</v>
      </c>
      <c r="AD75">
        <f t="shared" si="36"/>
        <v>-10112</v>
      </c>
      <c r="AE75">
        <f t="shared" si="36"/>
        <v>-10053</v>
      </c>
      <c r="AF75">
        <f t="shared" si="36"/>
        <v>-9992</v>
      </c>
      <c r="AG75">
        <f t="shared" si="32"/>
        <v>-9929</v>
      </c>
      <c r="AH75">
        <f t="shared" si="32"/>
        <v>-9864</v>
      </c>
      <c r="AI75">
        <f t="shared" si="32"/>
        <v>-9797</v>
      </c>
      <c r="AJ75">
        <f t="shared" si="32"/>
        <v>-9728</v>
      </c>
      <c r="AK75">
        <f t="shared" si="32"/>
        <v>-9657</v>
      </c>
      <c r="AL75">
        <f t="shared" si="32"/>
        <v>-9584</v>
      </c>
      <c r="AM75">
        <f t="shared" si="32"/>
        <v>-9509</v>
      </c>
      <c r="AN75">
        <f t="shared" si="32"/>
        <v>-9432</v>
      </c>
      <c r="AO75">
        <f t="shared" si="32"/>
        <v>-9353</v>
      </c>
      <c r="AP75">
        <f t="shared" si="32"/>
        <v>-9272</v>
      </c>
      <c r="AQ75">
        <f t="shared" si="32"/>
        <v>-9189</v>
      </c>
      <c r="AR75">
        <f t="shared" si="32"/>
        <v>-9104</v>
      </c>
      <c r="AS75">
        <f t="shared" si="32"/>
        <v>-9017</v>
      </c>
      <c r="AT75">
        <f t="shared" si="32"/>
        <v>-8928</v>
      </c>
      <c r="AU75">
        <f t="shared" si="32"/>
        <v>-8837</v>
      </c>
      <c r="AV75">
        <f t="shared" si="32"/>
        <v>-8744</v>
      </c>
      <c r="AW75">
        <f t="shared" si="30"/>
        <v>-8649</v>
      </c>
      <c r="AX75">
        <f t="shared" si="30"/>
        <v>-8552</v>
      </c>
      <c r="AY75">
        <f t="shared" si="30"/>
        <v>-8453</v>
      </c>
      <c r="AZ75">
        <f t="shared" si="30"/>
        <v>-8352</v>
      </c>
      <c r="BA75">
        <f t="shared" si="30"/>
        <v>-8249</v>
      </c>
      <c r="BB75">
        <f t="shared" si="30"/>
        <v>-8144</v>
      </c>
      <c r="BC75">
        <f t="shared" si="30"/>
        <v>-8037</v>
      </c>
      <c r="BD75">
        <f t="shared" si="30"/>
        <v>-7928</v>
      </c>
      <c r="BE75">
        <f t="shared" si="30"/>
        <v>-7817</v>
      </c>
      <c r="BF75">
        <f t="shared" si="30"/>
        <v>-7704</v>
      </c>
      <c r="BG75">
        <f t="shared" si="30"/>
        <v>-7589</v>
      </c>
      <c r="BH75">
        <f t="shared" si="30"/>
        <v>-7472</v>
      </c>
      <c r="BI75">
        <f t="shared" si="30"/>
        <v>-7353</v>
      </c>
      <c r="BJ75">
        <f t="shared" si="30"/>
        <v>-7232</v>
      </c>
      <c r="BK75">
        <f t="shared" si="30"/>
        <v>-7109</v>
      </c>
      <c r="BL75">
        <f t="shared" ref="BL75:CA93" si="38">BL$1^2-2*$A75^2-1</f>
        <v>-6984</v>
      </c>
      <c r="BM75">
        <f t="shared" si="38"/>
        <v>-6857</v>
      </c>
      <c r="BN75">
        <f t="shared" si="38"/>
        <v>-6728</v>
      </c>
      <c r="BO75">
        <f t="shared" si="33"/>
        <v>-6597</v>
      </c>
      <c r="BP75">
        <f t="shared" si="33"/>
        <v>-6464</v>
      </c>
      <c r="BQ75">
        <f t="shared" si="33"/>
        <v>-6329</v>
      </c>
      <c r="BR75">
        <f t="shared" si="33"/>
        <v>-6192</v>
      </c>
      <c r="BS75">
        <f t="shared" si="33"/>
        <v>-6053</v>
      </c>
      <c r="BT75">
        <f t="shared" si="33"/>
        <v>-5912</v>
      </c>
      <c r="BU75">
        <f t="shared" si="33"/>
        <v>-5769</v>
      </c>
      <c r="BV75">
        <f t="shared" si="33"/>
        <v>-5624</v>
      </c>
      <c r="BW75">
        <f t="shared" si="33"/>
        <v>-5477</v>
      </c>
      <c r="BX75">
        <f t="shared" si="33"/>
        <v>-5328</v>
      </c>
      <c r="BY75">
        <f t="shared" si="33"/>
        <v>-5177</v>
      </c>
      <c r="BZ75">
        <f t="shared" si="33"/>
        <v>-5024</v>
      </c>
      <c r="CA75">
        <f t="shared" si="33"/>
        <v>-4869</v>
      </c>
      <c r="CB75">
        <f t="shared" si="33"/>
        <v>-4712</v>
      </c>
      <c r="CC75">
        <f t="shared" si="31"/>
        <v>-4553</v>
      </c>
      <c r="CD75">
        <f t="shared" si="31"/>
        <v>-4392</v>
      </c>
      <c r="CE75">
        <f t="shared" si="31"/>
        <v>-4229</v>
      </c>
      <c r="CF75">
        <f t="shared" si="31"/>
        <v>-4064</v>
      </c>
      <c r="CG75">
        <f t="shared" si="31"/>
        <v>-3897</v>
      </c>
      <c r="CH75">
        <f t="shared" si="31"/>
        <v>-3728</v>
      </c>
      <c r="CI75">
        <f t="shared" si="35"/>
        <v>-3557</v>
      </c>
      <c r="CJ75">
        <f t="shared" si="35"/>
        <v>-3384</v>
      </c>
      <c r="CK75">
        <f t="shared" si="35"/>
        <v>-3209</v>
      </c>
      <c r="CL75">
        <f t="shared" si="35"/>
        <v>-3032</v>
      </c>
      <c r="CM75">
        <f t="shared" si="35"/>
        <v>-2853</v>
      </c>
      <c r="CN75">
        <f t="shared" si="35"/>
        <v>-2672</v>
      </c>
      <c r="CO75">
        <f t="shared" si="35"/>
        <v>-2489</v>
      </c>
      <c r="CP75">
        <f t="shared" si="35"/>
        <v>-2304</v>
      </c>
      <c r="CQ75">
        <f t="shared" si="35"/>
        <v>-2117</v>
      </c>
      <c r="CR75">
        <f t="shared" si="35"/>
        <v>-1928</v>
      </c>
      <c r="CS75">
        <f t="shared" si="35"/>
        <v>-1737</v>
      </c>
      <c r="CT75">
        <f t="shared" si="35"/>
        <v>-1544</v>
      </c>
      <c r="CU75">
        <f t="shared" si="35"/>
        <v>-1349</v>
      </c>
      <c r="CV75">
        <f t="shared" si="35"/>
        <v>-1152</v>
      </c>
      <c r="CW75">
        <f t="shared" si="35"/>
        <v>-953</v>
      </c>
    </row>
    <row r="76" spans="1:101" x14ac:dyDescent="0.25">
      <c r="A76">
        <v>75</v>
      </c>
      <c r="B76">
        <f t="shared" si="37"/>
        <v>-11250</v>
      </c>
      <c r="C76">
        <f t="shared" si="37"/>
        <v>-11247</v>
      </c>
      <c r="D76">
        <f t="shared" si="37"/>
        <v>-11242</v>
      </c>
      <c r="E76">
        <f t="shared" si="37"/>
        <v>-11235</v>
      </c>
      <c r="F76">
        <f t="shared" si="37"/>
        <v>-11226</v>
      </c>
      <c r="G76">
        <f t="shared" si="37"/>
        <v>-11215</v>
      </c>
      <c r="H76">
        <f t="shared" si="37"/>
        <v>-11202</v>
      </c>
      <c r="I76">
        <f t="shared" si="37"/>
        <v>-11187</v>
      </c>
      <c r="J76">
        <f t="shared" si="37"/>
        <v>-11170</v>
      </c>
      <c r="K76">
        <f t="shared" si="37"/>
        <v>-11151</v>
      </c>
      <c r="L76">
        <f t="shared" si="37"/>
        <v>-11130</v>
      </c>
      <c r="M76">
        <f t="shared" si="37"/>
        <v>-11107</v>
      </c>
      <c r="N76">
        <f t="shared" si="37"/>
        <v>-11082</v>
      </c>
      <c r="O76">
        <f t="shared" si="37"/>
        <v>-11055</v>
      </c>
      <c r="P76">
        <f t="shared" si="37"/>
        <v>-11026</v>
      </c>
      <c r="Q76">
        <f t="shared" si="37"/>
        <v>-10995</v>
      </c>
      <c r="R76">
        <f t="shared" si="36"/>
        <v>-10962</v>
      </c>
      <c r="S76">
        <f t="shared" si="36"/>
        <v>-10927</v>
      </c>
      <c r="T76">
        <f t="shared" si="36"/>
        <v>-10890</v>
      </c>
      <c r="U76">
        <f t="shared" si="36"/>
        <v>-10851</v>
      </c>
      <c r="V76">
        <f t="shared" si="36"/>
        <v>-10810</v>
      </c>
      <c r="W76">
        <f t="shared" si="36"/>
        <v>-10767</v>
      </c>
      <c r="X76">
        <f t="shared" si="36"/>
        <v>-10722</v>
      </c>
      <c r="Y76">
        <f t="shared" si="36"/>
        <v>-10675</v>
      </c>
      <c r="Z76">
        <f t="shared" si="36"/>
        <v>-10626</v>
      </c>
      <c r="AA76">
        <f t="shared" si="36"/>
        <v>-10575</v>
      </c>
      <c r="AB76">
        <f t="shared" si="36"/>
        <v>-10522</v>
      </c>
      <c r="AC76">
        <f t="shared" si="36"/>
        <v>-10467</v>
      </c>
      <c r="AD76">
        <f t="shared" si="36"/>
        <v>-10410</v>
      </c>
      <c r="AE76">
        <f t="shared" si="36"/>
        <v>-10351</v>
      </c>
      <c r="AF76">
        <f t="shared" si="36"/>
        <v>-10290</v>
      </c>
      <c r="AG76">
        <f t="shared" si="32"/>
        <v>-10227</v>
      </c>
      <c r="AH76">
        <f t="shared" si="32"/>
        <v>-10162</v>
      </c>
      <c r="AI76">
        <f t="shared" si="32"/>
        <v>-10095</v>
      </c>
      <c r="AJ76">
        <f t="shared" si="32"/>
        <v>-10026</v>
      </c>
      <c r="AK76">
        <f t="shared" si="32"/>
        <v>-9955</v>
      </c>
      <c r="AL76">
        <f t="shared" si="32"/>
        <v>-9882</v>
      </c>
      <c r="AM76">
        <f t="shared" si="32"/>
        <v>-9807</v>
      </c>
      <c r="AN76">
        <f t="shared" si="32"/>
        <v>-9730</v>
      </c>
      <c r="AO76">
        <f t="shared" si="32"/>
        <v>-9651</v>
      </c>
      <c r="AP76">
        <f t="shared" si="32"/>
        <v>-9570</v>
      </c>
      <c r="AQ76">
        <f t="shared" si="32"/>
        <v>-9487</v>
      </c>
      <c r="AR76">
        <f t="shared" si="32"/>
        <v>-9402</v>
      </c>
      <c r="AS76">
        <f t="shared" si="32"/>
        <v>-9315</v>
      </c>
      <c r="AT76">
        <f t="shared" si="32"/>
        <v>-9226</v>
      </c>
      <c r="AU76">
        <f t="shared" si="32"/>
        <v>-9135</v>
      </c>
      <c r="AV76">
        <f t="shared" ref="AV76:BK91" si="39">AV$1^2-2*$A76^2-1</f>
        <v>-9042</v>
      </c>
      <c r="AW76">
        <f t="shared" si="39"/>
        <v>-8947</v>
      </c>
      <c r="AX76">
        <f t="shared" si="39"/>
        <v>-8850</v>
      </c>
      <c r="AY76">
        <f t="shared" si="39"/>
        <v>-8751</v>
      </c>
      <c r="AZ76">
        <f t="shared" si="39"/>
        <v>-8650</v>
      </c>
      <c r="BA76">
        <f t="shared" si="39"/>
        <v>-8547</v>
      </c>
      <c r="BB76">
        <f t="shared" si="39"/>
        <v>-8442</v>
      </c>
      <c r="BC76">
        <f t="shared" si="39"/>
        <v>-8335</v>
      </c>
      <c r="BD76">
        <f t="shared" si="39"/>
        <v>-8226</v>
      </c>
      <c r="BE76">
        <f t="shared" si="39"/>
        <v>-8115</v>
      </c>
      <c r="BF76">
        <f t="shared" si="39"/>
        <v>-8002</v>
      </c>
      <c r="BG76">
        <f t="shared" si="39"/>
        <v>-7887</v>
      </c>
      <c r="BH76">
        <f t="shared" si="39"/>
        <v>-7770</v>
      </c>
      <c r="BI76">
        <f t="shared" si="39"/>
        <v>-7651</v>
      </c>
      <c r="BJ76">
        <f t="shared" si="39"/>
        <v>-7530</v>
      </c>
      <c r="BK76">
        <f t="shared" si="39"/>
        <v>-7407</v>
      </c>
      <c r="BL76">
        <f t="shared" si="38"/>
        <v>-7282</v>
      </c>
      <c r="BM76">
        <f t="shared" si="38"/>
        <v>-7155</v>
      </c>
      <c r="BN76">
        <f t="shared" si="38"/>
        <v>-7026</v>
      </c>
      <c r="BO76">
        <f t="shared" si="33"/>
        <v>-6895</v>
      </c>
      <c r="BP76">
        <f t="shared" si="33"/>
        <v>-6762</v>
      </c>
      <c r="BQ76">
        <f t="shared" si="33"/>
        <v>-6627</v>
      </c>
      <c r="BR76">
        <f t="shared" si="33"/>
        <v>-6490</v>
      </c>
      <c r="BS76">
        <f t="shared" si="33"/>
        <v>-6351</v>
      </c>
      <c r="BT76">
        <f t="shared" si="33"/>
        <v>-6210</v>
      </c>
      <c r="BU76">
        <f t="shared" si="33"/>
        <v>-6067</v>
      </c>
      <c r="BV76">
        <f t="shared" si="33"/>
        <v>-5922</v>
      </c>
      <c r="BW76">
        <f t="shared" si="33"/>
        <v>-5775</v>
      </c>
      <c r="BX76">
        <f t="shared" si="33"/>
        <v>-5626</v>
      </c>
      <c r="BY76">
        <f t="shared" si="33"/>
        <v>-5475</v>
      </c>
      <c r="BZ76">
        <f t="shared" si="33"/>
        <v>-5322</v>
      </c>
      <c r="CA76">
        <f t="shared" si="33"/>
        <v>-5167</v>
      </c>
      <c r="CB76">
        <f t="shared" si="33"/>
        <v>-5010</v>
      </c>
      <c r="CC76">
        <f t="shared" si="31"/>
        <v>-4851</v>
      </c>
      <c r="CD76">
        <f t="shared" si="31"/>
        <v>-4690</v>
      </c>
      <c r="CE76">
        <f t="shared" si="31"/>
        <v>-4527</v>
      </c>
      <c r="CF76">
        <f t="shared" si="31"/>
        <v>-4362</v>
      </c>
      <c r="CG76">
        <f t="shared" si="31"/>
        <v>-4195</v>
      </c>
      <c r="CH76">
        <f t="shared" si="31"/>
        <v>-4026</v>
      </c>
      <c r="CI76">
        <f t="shared" si="35"/>
        <v>-3855</v>
      </c>
      <c r="CJ76">
        <f t="shared" si="35"/>
        <v>-3682</v>
      </c>
      <c r="CK76">
        <f t="shared" si="35"/>
        <v>-3507</v>
      </c>
      <c r="CL76">
        <f t="shared" si="35"/>
        <v>-3330</v>
      </c>
      <c r="CM76">
        <f t="shared" si="35"/>
        <v>-3151</v>
      </c>
      <c r="CN76">
        <f t="shared" si="35"/>
        <v>-2970</v>
      </c>
      <c r="CO76">
        <f t="shared" si="35"/>
        <v>-2787</v>
      </c>
      <c r="CP76">
        <f t="shared" si="35"/>
        <v>-2602</v>
      </c>
      <c r="CQ76">
        <f t="shared" si="35"/>
        <v>-2415</v>
      </c>
      <c r="CR76">
        <f t="shared" si="35"/>
        <v>-2226</v>
      </c>
      <c r="CS76">
        <f t="shared" si="35"/>
        <v>-2035</v>
      </c>
      <c r="CT76">
        <f t="shared" si="35"/>
        <v>-1842</v>
      </c>
      <c r="CU76">
        <f t="shared" si="35"/>
        <v>-1647</v>
      </c>
      <c r="CV76">
        <f t="shared" si="35"/>
        <v>-1450</v>
      </c>
      <c r="CW76">
        <f t="shared" si="35"/>
        <v>-1251</v>
      </c>
    </row>
    <row r="77" spans="1:101" x14ac:dyDescent="0.25">
      <c r="A77">
        <v>76</v>
      </c>
      <c r="B77">
        <f t="shared" si="37"/>
        <v>-11552</v>
      </c>
      <c r="C77">
        <f t="shared" si="37"/>
        <v>-11549</v>
      </c>
      <c r="D77">
        <f t="shared" si="37"/>
        <v>-11544</v>
      </c>
      <c r="E77">
        <f t="shared" si="37"/>
        <v>-11537</v>
      </c>
      <c r="F77">
        <f t="shared" si="37"/>
        <v>-11528</v>
      </c>
      <c r="G77">
        <f t="shared" si="37"/>
        <v>-11517</v>
      </c>
      <c r="H77">
        <f t="shared" si="37"/>
        <v>-11504</v>
      </c>
      <c r="I77">
        <f t="shared" si="37"/>
        <v>-11489</v>
      </c>
      <c r="J77">
        <f t="shared" si="37"/>
        <v>-11472</v>
      </c>
      <c r="K77">
        <f t="shared" si="37"/>
        <v>-11453</v>
      </c>
      <c r="L77">
        <f t="shared" si="37"/>
        <v>-11432</v>
      </c>
      <c r="M77">
        <f t="shared" si="37"/>
        <v>-11409</v>
      </c>
      <c r="N77">
        <f t="shared" si="37"/>
        <v>-11384</v>
      </c>
      <c r="O77">
        <f t="shared" si="37"/>
        <v>-11357</v>
      </c>
      <c r="P77">
        <f t="shared" si="37"/>
        <v>-11328</v>
      </c>
      <c r="Q77">
        <f t="shared" si="37"/>
        <v>-11297</v>
      </c>
      <c r="R77">
        <f t="shared" si="36"/>
        <v>-11264</v>
      </c>
      <c r="S77">
        <f t="shared" si="36"/>
        <v>-11229</v>
      </c>
      <c r="T77">
        <f t="shared" si="36"/>
        <v>-11192</v>
      </c>
      <c r="U77">
        <f t="shared" si="36"/>
        <v>-11153</v>
      </c>
      <c r="V77">
        <f t="shared" si="36"/>
        <v>-11112</v>
      </c>
      <c r="W77">
        <f t="shared" si="36"/>
        <v>-11069</v>
      </c>
      <c r="X77">
        <f t="shared" si="36"/>
        <v>-11024</v>
      </c>
      <c r="Y77">
        <f t="shared" si="36"/>
        <v>-10977</v>
      </c>
      <c r="Z77">
        <f t="shared" si="36"/>
        <v>-10928</v>
      </c>
      <c r="AA77">
        <f t="shared" si="36"/>
        <v>-10877</v>
      </c>
      <c r="AB77">
        <f t="shared" si="36"/>
        <v>-10824</v>
      </c>
      <c r="AC77">
        <f t="shared" si="36"/>
        <v>-10769</v>
      </c>
      <c r="AD77">
        <f t="shared" si="36"/>
        <v>-10712</v>
      </c>
      <c r="AE77">
        <f t="shared" si="36"/>
        <v>-10653</v>
      </c>
      <c r="AF77">
        <f t="shared" si="36"/>
        <v>-10592</v>
      </c>
      <c r="AG77">
        <f t="shared" ref="AG77:AV92" si="40">AG$1^2-2*$A77^2-1</f>
        <v>-10529</v>
      </c>
      <c r="AH77">
        <f t="shared" si="40"/>
        <v>-10464</v>
      </c>
      <c r="AI77">
        <f t="shared" si="40"/>
        <v>-10397</v>
      </c>
      <c r="AJ77">
        <f t="shared" si="40"/>
        <v>-10328</v>
      </c>
      <c r="AK77">
        <f t="shared" si="40"/>
        <v>-10257</v>
      </c>
      <c r="AL77">
        <f t="shared" si="40"/>
        <v>-10184</v>
      </c>
      <c r="AM77">
        <f t="shared" si="40"/>
        <v>-10109</v>
      </c>
      <c r="AN77">
        <f t="shared" si="40"/>
        <v>-10032</v>
      </c>
      <c r="AO77">
        <f t="shared" si="40"/>
        <v>-9953</v>
      </c>
      <c r="AP77">
        <f t="shared" si="40"/>
        <v>-9872</v>
      </c>
      <c r="AQ77">
        <f t="shared" si="40"/>
        <v>-9789</v>
      </c>
      <c r="AR77">
        <f t="shared" si="40"/>
        <v>-9704</v>
      </c>
      <c r="AS77">
        <f t="shared" si="40"/>
        <v>-9617</v>
      </c>
      <c r="AT77">
        <f t="shared" si="40"/>
        <v>-9528</v>
      </c>
      <c r="AU77">
        <f t="shared" si="40"/>
        <v>-9437</v>
      </c>
      <c r="AV77">
        <f t="shared" si="40"/>
        <v>-9344</v>
      </c>
      <c r="AW77">
        <f t="shared" si="39"/>
        <v>-9249</v>
      </c>
      <c r="AX77">
        <f t="shared" si="39"/>
        <v>-9152</v>
      </c>
      <c r="AY77">
        <f t="shared" si="39"/>
        <v>-9053</v>
      </c>
      <c r="AZ77">
        <f t="shared" si="39"/>
        <v>-8952</v>
      </c>
      <c r="BA77">
        <f t="shared" si="39"/>
        <v>-8849</v>
      </c>
      <c r="BB77">
        <f t="shared" si="39"/>
        <v>-8744</v>
      </c>
      <c r="BC77">
        <f t="shared" si="39"/>
        <v>-8637</v>
      </c>
      <c r="BD77">
        <f t="shared" si="39"/>
        <v>-8528</v>
      </c>
      <c r="BE77">
        <f t="shared" si="39"/>
        <v>-8417</v>
      </c>
      <c r="BF77">
        <f t="shared" si="39"/>
        <v>-8304</v>
      </c>
      <c r="BG77">
        <f t="shared" si="39"/>
        <v>-8189</v>
      </c>
      <c r="BH77">
        <f t="shared" si="39"/>
        <v>-8072</v>
      </c>
      <c r="BI77">
        <f t="shared" si="39"/>
        <v>-7953</v>
      </c>
      <c r="BJ77">
        <f t="shared" si="39"/>
        <v>-7832</v>
      </c>
      <c r="BK77">
        <f t="shared" si="39"/>
        <v>-7709</v>
      </c>
      <c r="BL77">
        <f t="shared" si="38"/>
        <v>-7584</v>
      </c>
      <c r="BM77">
        <f t="shared" si="38"/>
        <v>-7457</v>
      </c>
      <c r="BN77">
        <f t="shared" si="38"/>
        <v>-7328</v>
      </c>
      <c r="BO77">
        <f t="shared" si="33"/>
        <v>-7197</v>
      </c>
      <c r="BP77">
        <f t="shared" si="33"/>
        <v>-7064</v>
      </c>
      <c r="BQ77">
        <f t="shared" si="33"/>
        <v>-6929</v>
      </c>
      <c r="BR77">
        <f t="shared" ref="BR77:CG92" si="41">BR$1^2-2*$A77^2-1</f>
        <v>-6792</v>
      </c>
      <c r="BS77">
        <f t="shared" si="41"/>
        <v>-6653</v>
      </c>
      <c r="BT77">
        <f t="shared" si="41"/>
        <v>-6512</v>
      </c>
      <c r="BU77">
        <f t="shared" si="41"/>
        <v>-6369</v>
      </c>
      <c r="BV77">
        <f t="shared" si="41"/>
        <v>-6224</v>
      </c>
      <c r="BW77">
        <f t="shared" si="41"/>
        <v>-6077</v>
      </c>
      <c r="BX77">
        <f t="shared" si="41"/>
        <v>-5928</v>
      </c>
      <c r="BY77">
        <f t="shared" si="41"/>
        <v>-5777</v>
      </c>
      <c r="BZ77">
        <f t="shared" si="41"/>
        <v>-5624</v>
      </c>
      <c r="CA77">
        <f t="shared" si="41"/>
        <v>-5469</v>
      </c>
      <c r="CB77">
        <f t="shared" si="41"/>
        <v>-5312</v>
      </c>
      <c r="CC77">
        <f t="shared" si="41"/>
        <v>-5153</v>
      </c>
      <c r="CD77">
        <f t="shared" si="41"/>
        <v>-4992</v>
      </c>
      <c r="CE77">
        <f t="shared" si="41"/>
        <v>-4829</v>
      </c>
      <c r="CF77">
        <f t="shared" si="41"/>
        <v>-4664</v>
      </c>
      <c r="CG77">
        <f t="shared" si="41"/>
        <v>-4497</v>
      </c>
      <c r="CH77">
        <f t="shared" si="31"/>
        <v>-4328</v>
      </c>
      <c r="CI77">
        <f t="shared" si="35"/>
        <v>-4157</v>
      </c>
      <c r="CJ77">
        <f t="shared" si="35"/>
        <v>-3984</v>
      </c>
      <c r="CK77">
        <f t="shared" si="35"/>
        <v>-3809</v>
      </c>
      <c r="CL77">
        <f t="shared" si="35"/>
        <v>-3632</v>
      </c>
      <c r="CM77">
        <f t="shared" si="35"/>
        <v>-3453</v>
      </c>
      <c r="CN77">
        <f t="shared" si="35"/>
        <v>-3272</v>
      </c>
      <c r="CO77">
        <f t="shared" si="35"/>
        <v>-3089</v>
      </c>
      <c r="CP77">
        <f t="shared" si="35"/>
        <v>-2904</v>
      </c>
      <c r="CQ77">
        <f t="shared" si="35"/>
        <v>-2717</v>
      </c>
      <c r="CR77">
        <f t="shared" si="35"/>
        <v>-2528</v>
      </c>
      <c r="CS77">
        <f t="shared" si="35"/>
        <v>-2337</v>
      </c>
      <c r="CT77">
        <f t="shared" si="35"/>
        <v>-2144</v>
      </c>
      <c r="CU77">
        <f t="shared" si="35"/>
        <v>-1949</v>
      </c>
      <c r="CV77">
        <f t="shared" si="35"/>
        <v>-1752</v>
      </c>
      <c r="CW77">
        <f t="shared" si="35"/>
        <v>-1553</v>
      </c>
    </row>
    <row r="78" spans="1:101" x14ac:dyDescent="0.25">
      <c r="A78">
        <v>77</v>
      </c>
      <c r="B78">
        <f t="shared" si="37"/>
        <v>-11858</v>
      </c>
      <c r="C78">
        <f t="shared" si="37"/>
        <v>-11855</v>
      </c>
      <c r="D78">
        <f t="shared" si="37"/>
        <v>-11850</v>
      </c>
      <c r="E78">
        <f t="shared" si="37"/>
        <v>-11843</v>
      </c>
      <c r="F78">
        <f t="shared" si="37"/>
        <v>-11834</v>
      </c>
      <c r="G78">
        <f t="shared" si="37"/>
        <v>-11823</v>
      </c>
      <c r="H78">
        <f t="shared" si="37"/>
        <v>-11810</v>
      </c>
      <c r="I78">
        <f t="shared" si="37"/>
        <v>-11795</v>
      </c>
      <c r="J78">
        <f t="shared" si="37"/>
        <v>-11778</v>
      </c>
      <c r="K78">
        <f t="shared" si="37"/>
        <v>-11759</v>
      </c>
      <c r="L78">
        <f t="shared" si="37"/>
        <v>-11738</v>
      </c>
      <c r="M78">
        <f t="shared" si="37"/>
        <v>-11715</v>
      </c>
      <c r="N78">
        <f t="shared" si="37"/>
        <v>-11690</v>
      </c>
      <c r="O78">
        <f t="shared" si="37"/>
        <v>-11663</v>
      </c>
      <c r="P78">
        <f t="shared" si="37"/>
        <v>-11634</v>
      </c>
      <c r="Q78">
        <f t="shared" si="37"/>
        <v>-11603</v>
      </c>
      <c r="R78">
        <f t="shared" si="36"/>
        <v>-11570</v>
      </c>
      <c r="S78">
        <f t="shared" si="36"/>
        <v>-11535</v>
      </c>
      <c r="T78">
        <f t="shared" si="36"/>
        <v>-11498</v>
      </c>
      <c r="U78">
        <f t="shared" si="36"/>
        <v>-11459</v>
      </c>
      <c r="V78">
        <f t="shared" si="36"/>
        <v>-11418</v>
      </c>
      <c r="W78">
        <f t="shared" si="36"/>
        <v>-11375</v>
      </c>
      <c r="X78">
        <f t="shared" si="36"/>
        <v>-11330</v>
      </c>
      <c r="Y78">
        <f t="shared" si="36"/>
        <v>-11283</v>
      </c>
      <c r="Z78">
        <f t="shared" si="36"/>
        <v>-11234</v>
      </c>
      <c r="AA78">
        <f t="shared" si="36"/>
        <v>-11183</v>
      </c>
      <c r="AB78">
        <f t="shared" si="36"/>
        <v>-11130</v>
      </c>
      <c r="AC78">
        <f t="shared" si="36"/>
        <v>-11075</v>
      </c>
      <c r="AD78">
        <f t="shared" si="36"/>
        <v>-11018</v>
      </c>
      <c r="AE78">
        <f t="shared" si="36"/>
        <v>-10959</v>
      </c>
      <c r="AF78">
        <f t="shared" si="36"/>
        <v>-10898</v>
      </c>
      <c r="AG78">
        <f t="shared" si="40"/>
        <v>-10835</v>
      </c>
      <c r="AH78">
        <f t="shared" si="40"/>
        <v>-10770</v>
      </c>
      <c r="AI78">
        <f t="shared" si="40"/>
        <v>-10703</v>
      </c>
      <c r="AJ78">
        <f t="shared" si="40"/>
        <v>-10634</v>
      </c>
      <c r="AK78">
        <f t="shared" si="40"/>
        <v>-10563</v>
      </c>
      <c r="AL78">
        <f t="shared" si="40"/>
        <v>-10490</v>
      </c>
      <c r="AM78">
        <f t="shared" si="40"/>
        <v>-10415</v>
      </c>
      <c r="AN78">
        <f t="shared" si="40"/>
        <v>-10338</v>
      </c>
      <c r="AO78">
        <f t="shared" si="40"/>
        <v>-10259</v>
      </c>
      <c r="AP78">
        <f t="shared" si="40"/>
        <v>-10178</v>
      </c>
      <c r="AQ78">
        <f t="shared" si="40"/>
        <v>-10095</v>
      </c>
      <c r="AR78">
        <f t="shared" si="40"/>
        <v>-10010</v>
      </c>
      <c r="AS78">
        <f t="shared" si="40"/>
        <v>-9923</v>
      </c>
      <c r="AT78">
        <f t="shared" si="40"/>
        <v>-9834</v>
      </c>
      <c r="AU78">
        <f t="shared" si="40"/>
        <v>-9743</v>
      </c>
      <c r="AV78">
        <f t="shared" si="40"/>
        <v>-9650</v>
      </c>
      <c r="AW78">
        <f t="shared" si="39"/>
        <v>-9555</v>
      </c>
      <c r="AX78">
        <f t="shared" si="39"/>
        <v>-9458</v>
      </c>
      <c r="AY78">
        <f t="shared" si="39"/>
        <v>-9359</v>
      </c>
      <c r="AZ78">
        <f t="shared" si="39"/>
        <v>-9258</v>
      </c>
      <c r="BA78">
        <f t="shared" si="39"/>
        <v>-9155</v>
      </c>
      <c r="BB78">
        <f t="shared" si="39"/>
        <v>-9050</v>
      </c>
      <c r="BC78">
        <f t="shared" si="39"/>
        <v>-8943</v>
      </c>
      <c r="BD78">
        <f t="shared" si="39"/>
        <v>-8834</v>
      </c>
      <c r="BE78">
        <f t="shared" si="39"/>
        <v>-8723</v>
      </c>
      <c r="BF78">
        <f t="shared" si="39"/>
        <v>-8610</v>
      </c>
      <c r="BG78">
        <f t="shared" si="39"/>
        <v>-8495</v>
      </c>
      <c r="BH78">
        <f t="shared" si="39"/>
        <v>-8378</v>
      </c>
      <c r="BI78">
        <f t="shared" si="39"/>
        <v>-8259</v>
      </c>
      <c r="BJ78">
        <f t="shared" si="39"/>
        <v>-8138</v>
      </c>
      <c r="BK78">
        <f t="shared" si="39"/>
        <v>-8015</v>
      </c>
      <c r="BL78">
        <f t="shared" si="38"/>
        <v>-7890</v>
      </c>
      <c r="BM78">
        <f t="shared" si="38"/>
        <v>-7763</v>
      </c>
      <c r="BN78">
        <f t="shared" si="38"/>
        <v>-7634</v>
      </c>
      <c r="BO78">
        <f t="shared" si="38"/>
        <v>-7503</v>
      </c>
      <c r="BP78">
        <f t="shared" si="38"/>
        <v>-7370</v>
      </c>
      <c r="BQ78">
        <f t="shared" si="38"/>
        <v>-7235</v>
      </c>
      <c r="BR78">
        <f t="shared" si="38"/>
        <v>-7098</v>
      </c>
      <c r="BS78">
        <f t="shared" si="38"/>
        <v>-6959</v>
      </c>
      <c r="BT78">
        <f t="shared" si="38"/>
        <v>-6818</v>
      </c>
      <c r="BU78">
        <f t="shared" si="38"/>
        <v>-6675</v>
      </c>
      <c r="BV78">
        <f t="shared" si="38"/>
        <v>-6530</v>
      </c>
      <c r="BW78">
        <f t="shared" si="38"/>
        <v>-6383</v>
      </c>
      <c r="BX78">
        <f t="shared" si="38"/>
        <v>-6234</v>
      </c>
      <c r="BY78">
        <f t="shared" si="38"/>
        <v>-6083</v>
      </c>
      <c r="BZ78">
        <f t="shared" si="38"/>
        <v>-5930</v>
      </c>
      <c r="CA78">
        <f t="shared" si="38"/>
        <v>-5775</v>
      </c>
      <c r="CB78">
        <f t="shared" si="41"/>
        <v>-5618</v>
      </c>
      <c r="CC78">
        <f t="shared" si="41"/>
        <v>-5459</v>
      </c>
      <c r="CD78">
        <f t="shared" si="41"/>
        <v>-5298</v>
      </c>
      <c r="CE78">
        <f t="shared" si="41"/>
        <v>-5135</v>
      </c>
      <c r="CF78">
        <f t="shared" si="41"/>
        <v>-4970</v>
      </c>
      <c r="CG78">
        <f t="shared" si="41"/>
        <v>-4803</v>
      </c>
      <c r="CH78">
        <f t="shared" si="31"/>
        <v>-4634</v>
      </c>
      <c r="CI78">
        <f t="shared" si="35"/>
        <v>-4463</v>
      </c>
      <c r="CJ78">
        <f t="shared" si="35"/>
        <v>-4290</v>
      </c>
      <c r="CK78">
        <f t="shared" si="35"/>
        <v>-4115</v>
      </c>
      <c r="CL78">
        <f t="shared" si="35"/>
        <v>-3938</v>
      </c>
      <c r="CM78">
        <f t="shared" si="35"/>
        <v>-3759</v>
      </c>
      <c r="CN78">
        <f t="shared" si="35"/>
        <v>-3578</v>
      </c>
      <c r="CO78">
        <f t="shared" si="35"/>
        <v>-3395</v>
      </c>
      <c r="CP78">
        <f t="shared" si="35"/>
        <v>-3210</v>
      </c>
      <c r="CQ78">
        <f t="shared" si="35"/>
        <v>-3023</v>
      </c>
      <c r="CR78">
        <f t="shared" si="35"/>
        <v>-2834</v>
      </c>
      <c r="CS78">
        <f t="shared" si="35"/>
        <v>-2643</v>
      </c>
      <c r="CT78">
        <f t="shared" si="35"/>
        <v>-2450</v>
      </c>
      <c r="CU78">
        <f t="shared" si="35"/>
        <v>-2255</v>
      </c>
      <c r="CV78">
        <f t="shared" si="35"/>
        <v>-2058</v>
      </c>
      <c r="CW78">
        <f t="shared" si="35"/>
        <v>-1859</v>
      </c>
    </row>
    <row r="79" spans="1:101" x14ac:dyDescent="0.25">
      <c r="A79">
        <v>78</v>
      </c>
      <c r="B79">
        <f t="shared" si="37"/>
        <v>-12168</v>
      </c>
      <c r="C79">
        <f t="shared" si="37"/>
        <v>-12165</v>
      </c>
      <c r="D79">
        <f t="shared" si="37"/>
        <v>-12160</v>
      </c>
      <c r="E79">
        <f t="shared" si="37"/>
        <v>-12153</v>
      </c>
      <c r="F79">
        <f t="shared" si="37"/>
        <v>-12144</v>
      </c>
      <c r="G79">
        <f t="shared" si="37"/>
        <v>-12133</v>
      </c>
      <c r="H79">
        <f t="shared" si="37"/>
        <v>-12120</v>
      </c>
      <c r="I79">
        <f t="shared" si="37"/>
        <v>-12105</v>
      </c>
      <c r="J79">
        <f t="shared" si="37"/>
        <v>-12088</v>
      </c>
      <c r="K79">
        <f t="shared" si="37"/>
        <v>-12069</v>
      </c>
      <c r="L79">
        <f t="shared" si="37"/>
        <v>-12048</v>
      </c>
      <c r="M79">
        <f t="shared" si="37"/>
        <v>-12025</v>
      </c>
      <c r="N79">
        <f t="shared" si="37"/>
        <v>-12000</v>
      </c>
      <c r="O79">
        <f t="shared" si="37"/>
        <v>-11973</v>
      </c>
      <c r="P79">
        <f t="shared" si="37"/>
        <v>-11944</v>
      </c>
      <c r="Q79">
        <f t="shared" si="37"/>
        <v>-11913</v>
      </c>
      <c r="R79">
        <f t="shared" si="36"/>
        <v>-11880</v>
      </c>
      <c r="S79">
        <f t="shared" si="36"/>
        <v>-11845</v>
      </c>
      <c r="T79">
        <f t="shared" si="36"/>
        <v>-11808</v>
      </c>
      <c r="U79">
        <f t="shared" si="36"/>
        <v>-11769</v>
      </c>
      <c r="V79">
        <f t="shared" si="36"/>
        <v>-11728</v>
      </c>
      <c r="W79">
        <f t="shared" si="36"/>
        <v>-11685</v>
      </c>
      <c r="X79">
        <f t="shared" si="36"/>
        <v>-11640</v>
      </c>
      <c r="Y79">
        <f t="shared" si="36"/>
        <v>-11593</v>
      </c>
      <c r="Z79">
        <f t="shared" si="36"/>
        <v>-11544</v>
      </c>
      <c r="AA79">
        <f t="shared" si="36"/>
        <v>-11493</v>
      </c>
      <c r="AB79">
        <f t="shared" si="36"/>
        <v>-11440</v>
      </c>
      <c r="AC79">
        <f t="shared" si="36"/>
        <v>-11385</v>
      </c>
      <c r="AD79">
        <f t="shared" si="36"/>
        <v>-11328</v>
      </c>
      <c r="AE79">
        <f t="shared" si="36"/>
        <v>-11269</v>
      </c>
      <c r="AF79">
        <f t="shared" si="36"/>
        <v>-11208</v>
      </c>
      <c r="AG79">
        <f t="shared" si="40"/>
        <v>-11145</v>
      </c>
      <c r="AH79">
        <f t="shared" si="40"/>
        <v>-11080</v>
      </c>
      <c r="AI79">
        <f t="shared" si="40"/>
        <v>-11013</v>
      </c>
      <c r="AJ79">
        <f t="shared" si="40"/>
        <v>-10944</v>
      </c>
      <c r="AK79">
        <f t="shared" si="40"/>
        <v>-10873</v>
      </c>
      <c r="AL79">
        <f t="shared" si="40"/>
        <v>-10800</v>
      </c>
      <c r="AM79">
        <f t="shared" si="40"/>
        <v>-10725</v>
      </c>
      <c r="AN79">
        <f t="shared" si="40"/>
        <v>-10648</v>
      </c>
      <c r="AO79">
        <f t="shared" si="40"/>
        <v>-10569</v>
      </c>
      <c r="AP79">
        <f t="shared" si="40"/>
        <v>-10488</v>
      </c>
      <c r="AQ79">
        <f t="shared" si="40"/>
        <v>-10405</v>
      </c>
      <c r="AR79">
        <f t="shared" si="40"/>
        <v>-10320</v>
      </c>
      <c r="AS79">
        <f t="shared" si="40"/>
        <v>-10233</v>
      </c>
      <c r="AT79">
        <f t="shared" si="40"/>
        <v>-10144</v>
      </c>
      <c r="AU79">
        <f t="shared" si="40"/>
        <v>-10053</v>
      </c>
      <c r="AV79">
        <f t="shared" si="40"/>
        <v>-9960</v>
      </c>
      <c r="AW79">
        <f t="shared" si="39"/>
        <v>-9865</v>
      </c>
      <c r="AX79">
        <f t="shared" si="39"/>
        <v>-9768</v>
      </c>
      <c r="AY79">
        <f t="shared" si="39"/>
        <v>-9669</v>
      </c>
      <c r="AZ79">
        <f t="shared" si="39"/>
        <v>-9568</v>
      </c>
      <c r="BA79">
        <f t="shared" si="39"/>
        <v>-9465</v>
      </c>
      <c r="BB79">
        <f t="shared" si="39"/>
        <v>-9360</v>
      </c>
      <c r="BC79">
        <f t="shared" si="39"/>
        <v>-9253</v>
      </c>
      <c r="BD79">
        <f t="shared" si="39"/>
        <v>-9144</v>
      </c>
      <c r="BE79">
        <f t="shared" si="39"/>
        <v>-9033</v>
      </c>
      <c r="BF79">
        <f t="shared" si="39"/>
        <v>-8920</v>
      </c>
      <c r="BG79">
        <f t="shared" si="39"/>
        <v>-8805</v>
      </c>
      <c r="BH79">
        <f t="shared" si="39"/>
        <v>-8688</v>
      </c>
      <c r="BI79">
        <f t="shared" si="39"/>
        <v>-8569</v>
      </c>
      <c r="BJ79">
        <f t="shared" si="39"/>
        <v>-8448</v>
      </c>
      <c r="BK79">
        <f t="shared" si="39"/>
        <v>-8325</v>
      </c>
      <c r="BL79">
        <f t="shared" si="38"/>
        <v>-8200</v>
      </c>
      <c r="BM79">
        <f t="shared" si="38"/>
        <v>-8073</v>
      </c>
      <c r="BN79">
        <f t="shared" si="38"/>
        <v>-7944</v>
      </c>
      <c r="BO79">
        <f t="shared" si="38"/>
        <v>-7813</v>
      </c>
      <c r="BP79">
        <f t="shared" si="38"/>
        <v>-7680</v>
      </c>
      <c r="BQ79">
        <f t="shared" si="38"/>
        <v>-7545</v>
      </c>
      <c r="BR79">
        <f t="shared" si="38"/>
        <v>-7408</v>
      </c>
      <c r="BS79">
        <f t="shared" si="38"/>
        <v>-7269</v>
      </c>
      <c r="BT79">
        <f t="shared" si="38"/>
        <v>-7128</v>
      </c>
      <c r="BU79">
        <f t="shared" si="38"/>
        <v>-6985</v>
      </c>
      <c r="BV79">
        <f t="shared" si="38"/>
        <v>-6840</v>
      </c>
      <c r="BW79">
        <f t="shared" si="38"/>
        <v>-6693</v>
      </c>
      <c r="BX79">
        <f t="shared" si="38"/>
        <v>-6544</v>
      </c>
      <c r="BY79">
        <f t="shared" si="38"/>
        <v>-6393</v>
      </c>
      <c r="BZ79">
        <f t="shared" si="38"/>
        <v>-6240</v>
      </c>
      <c r="CA79">
        <f t="shared" si="38"/>
        <v>-6085</v>
      </c>
      <c r="CB79">
        <f t="shared" si="41"/>
        <v>-5928</v>
      </c>
      <c r="CC79">
        <f t="shared" si="41"/>
        <v>-5769</v>
      </c>
      <c r="CD79">
        <f t="shared" si="41"/>
        <v>-5608</v>
      </c>
      <c r="CE79">
        <f t="shared" si="41"/>
        <v>-5445</v>
      </c>
      <c r="CF79">
        <f t="shared" si="41"/>
        <v>-5280</v>
      </c>
      <c r="CG79">
        <f t="shared" si="41"/>
        <v>-5113</v>
      </c>
      <c r="CH79">
        <f t="shared" si="31"/>
        <v>-4944</v>
      </c>
      <c r="CI79">
        <f t="shared" si="35"/>
        <v>-4773</v>
      </c>
      <c r="CJ79">
        <f t="shared" si="35"/>
        <v>-4600</v>
      </c>
      <c r="CK79">
        <f t="shared" si="35"/>
        <v>-4425</v>
      </c>
      <c r="CL79">
        <f t="shared" si="35"/>
        <v>-4248</v>
      </c>
      <c r="CM79">
        <f t="shared" si="35"/>
        <v>-4069</v>
      </c>
      <c r="CN79">
        <f t="shared" si="35"/>
        <v>-3888</v>
      </c>
      <c r="CO79">
        <f t="shared" si="35"/>
        <v>-3705</v>
      </c>
      <c r="CP79">
        <f t="shared" si="35"/>
        <v>-3520</v>
      </c>
      <c r="CQ79">
        <f t="shared" si="35"/>
        <v>-3333</v>
      </c>
      <c r="CR79">
        <f t="shared" si="35"/>
        <v>-3144</v>
      </c>
      <c r="CS79">
        <f t="shared" si="35"/>
        <v>-2953</v>
      </c>
      <c r="CT79">
        <f t="shared" si="35"/>
        <v>-2760</v>
      </c>
      <c r="CU79">
        <f t="shared" si="35"/>
        <v>-2565</v>
      </c>
      <c r="CV79">
        <f t="shared" si="35"/>
        <v>-2368</v>
      </c>
      <c r="CW79">
        <f t="shared" si="35"/>
        <v>-2169</v>
      </c>
    </row>
    <row r="80" spans="1:101" x14ac:dyDescent="0.25">
      <c r="A80">
        <v>79</v>
      </c>
      <c r="B80">
        <f t="shared" si="37"/>
        <v>-12482</v>
      </c>
      <c r="C80">
        <f t="shared" si="37"/>
        <v>-12479</v>
      </c>
      <c r="D80">
        <f t="shared" si="37"/>
        <v>-12474</v>
      </c>
      <c r="E80">
        <f t="shared" si="37"/>
        <v>-12467</v>
      </c>
      <c r="F80">
        <f t="shared" si="37"/>
        <v>-12458</v>
      </c>
      <c r="G80">
        <f t="shared" si="37"/>
        <v>-12447</v>
      </c>
      <c r="H80">
        <f t="shared" si="37"/>
        <v>-12434</v>
      </c>
      <c r="I80">
        <f t="shared" si="37"/>
        <v>-12419</v>
      </c>
      <c r="J80">
        <f t="shared" si="37"/>
        <v>-12402</v>
      </c>
      <c r="K80">
        <f t="shared" si="37"/>
        <v>-12383</v>
      </c>
      <c r="L80">
        <f t="shared" si="37"/>
        <v>-12362</v>
      </c>
      <c r="M80">
        <f t="shared" si="37"/>
        <v>-12339</v>
      </c>
      <c r="N80">
        <f t="shared" si="37"/>
        <v>-12314</v>
      </c>
      <c r="O80">
        <f t="shared" si="37"/>
        <v>-12287</v>
      </c>
      <c r="P80">
        <f t="shared" si="37"/>
        <v>-12258</v>
      </c>
      <c r="Q80">
        <f t="shared" si="37"/>
        <v>-12227</v>
      </c>
      <c r="R80">
        <f t="shared" si="36"/>
        <v>-12194</v>
      </c>
      <c r="S80">
        <f t="shared" si="36"/>
        <v>-12159</v>
      </c>
      <c r="T80">
        <f t="shared" si="36"/>
        <v>-12122</v>
      </c>
      <c r="U80">
        <f t="shared" si="36"/>
        <v>-12083</v>
      </c>
      <c r="V80">
        <f t="shared" si="36"/>
        <v>-12042</v>
      </c>
      <c r="W80">
        <f t="shared" si="36"/>
        <v>-11999</v>
      </c>
      <c r="X80">
        <f t="shared" si="36"/>
        <v>-11954</v>
      </c>
      <c r="Y80">
        <f t="shared" si="36"/>
        <v>-11907</v>
      </c>
      <c r="Z80">
        <f t="shared" si="36"/>
        <v>-11858</v>
      </c>
      <c r="AA80">
        <f t="shared" si="36"/>
        <v>-11807</v>
      </c>
      <c r="AB80">
        <f t="shared" si="36"/>
        <v>-11754</v>
      </c>
      <c r="AC80">
        <f t="shared" si="36"/>
        <v>-11699</v>
      </c>
      <c r="AD80">
        <f t="shared" si="36"/>
        <v>-11642</v>
      </c>
      <c r="AE80">
        <f t="shared" si="36"/>
        <v>-11583</v>
      </c>
      <c r="AF80">
        <f t="shared" si="36"/>
        <v>-11522</v>
      </c>
      <c r="AG80">
        <f t="shared" si="40"/>
        <v>-11459</v>
      </c>
      <c r="AH80">
        <f t="shared" si="40"/>
        <v>-11394</v>
      </c>
      <c r="AI80">
        <f t="shared" si="40"/>
        <v>-11327</v>
      </c>
      <c r="AJ80">
        <f t="shared" si="40"/>
        <v>-11258</v>
      </c>
      <c r="AK80">
        <f t="shared" si="40"/>
        <v>-11187</v>
      </c>
      <c r="AL80">
        <f t="shared" si="40"/>
        <v>-11114</v>
      </c>
      <c r="AM80">
        <f t="shared" si="40"/>
        <v>-11039</v>
      </c>
      <c r="AN80">
        <f t="shared" si="40"/>
        <v>-10962</v>
      </c>
      <c r="AO80">
        <f t="shared" si="40"/>
        <v>-10883</v>
      </c>
      <c r="AP80">
        <f t="shared" si="40"/>
        <v>-10802</v>
      </c>
      <c r="AQ80">
        <f t="shared" si="40"/>
        <v>-10719</v>
      </c>
      <c r="AR80">
        <f t="shared" si="40"/>
        <v>-10634</v>
      </c>
      <c r="AS80">
        <f t="shared" si="40"/>
        <v>-10547</v>
      </c>
      <c r="AT80">
        <f t="shared" si="40"/>
        <v>-10458</v>
      </c>
      <c r="AU80">
        <f t="shared" si="40"/>
        <v>-10367</v>
      </c>
      <c r="AV80">
        <f t="shared" si="40"/>
        <v>-10274</v>
      </c>
      <c r="AW80">
        <f t="shared" si="39"/>
        <v>-10179</v>
      </c>
      <c r="AX80">
        <f t="shared" si="39"/>
        <v>-10082</v>
      </c>
      <c r="AY80">
        <f t="shared" si="39"/>
        <v>-9983</v>
      </c>
      <c r="AZ80">
        <f t="shared" si="39"/>
        <v>-9882</v>
      </c>
      <c r="BA80">
        <f t="shared" si="39"/>
        <v>-9779</v>
      </c>
      <c r="BB80">
        <f t="shared" si="39"/>
        <v>-9674</v>
      </c>
      <c r="BC80">
        <f t="shared" si="39"/>
        <v>-9567</v>
      </c>
      <c r="BD80">
        <f t="shared" si="39"/>
        <v>-9458</v>
      </c>
      <c r="BE80">
        <f t="shared" si="39"/>
        <v>-9347</v>
      </c>
      <c r="BF80">
        <f t="shared" si="39"/>
        <v>-9234</v>
      </c>
      <c r="BG80">
        <f t="shared" si="39"/>
        <v>-9119</v>
      </c>
      <c r="BH80">
        <f t="shared" si="39"/>
        <v>-9002</v>
      </c>
      <c r="BI80">
        <f t="shared" si="39"/>
        <v>-8883</v>
      </c>
      <c r="BJ80">
        <f t="shared" si="39"/>
        <v>-8762</v>
      </c>
      <c r="BK80">
        <f t="shared" si="39"/>
        <v>-8639</v>
      </c>
      <c r="BL80">
        <f t="shared" si="38"/>
        <v>-8514</v>
      </c>
      <c r="BM80">
        <f t="shared" si="38"/>
        <v>-8387</v>
      </c>
      <c r="BN80">
        <f t="shared" si="38"/>
        <v>-8258</v>
      </c>
      <c r="BO80">
        <f t="shared" si="38"/>
        <v>-8127</v>
      </c>
      <c r="BP80">
        <f t="shared" si="38"/>
        <v>-7994</v>
      </c>
      <c r="BQ80">
        <f t="shared" si="38"/>
        <v>-7859</v>
      </c>
      <c r="BR80">
        <f t="shared" si="38"/>
        <v>-7722</v>
      </c>
      <c r="BS80">
        <f t="shared" si="38"/>
        <v>-7583</v>
      </c>
      <c r="BT80">
        <f t="shared" si="38"/>
        <v>-7442</v>
      </c>
      <c r="BU80">
        <f t="shared" si="38"/>
        <v>-7299</v>
      </c>
      <c r="BV80">
        <f t="shared" si="38"/>
        <v>-7154</v>
      </c>
      <c r="BW80">
        <f t="shared" si="38"/>
        <v>-7007</v>
      </c>
      <c r="BX80">
        <f t="shared" si="38"/>
        <v>-6858</v>
      </c>
      <c r="BY80">
        <f t="shared" si="38"/>
        <v>-6707</v>
      </c>
      <c r="BZ80">
        <f t="shared" si="38"/>
        <v>-6554</v>
      </c>
      <c r="CA80">
        <f t="shared" si="38"/>
        <v>-6399</v>
      </c>
      <c r="CB80">
        <f t="shared" si="41"/>
        <v>-6242</v>
      </c>
      <c r="CC80">
        <f t="shared" si="41"/>
        <v>-6083</v>
      </c>
      <c r="CD80">
        <f t="shared" si="41"/>
        <v>-5922</v>
      </c>
      <c r="CE80">
        <f t="shared" si="41"/>
        <v>-5759</v>
      </c>
      <c r="CF80">
        <f t="shared" si="41"/>
        <v>-5594</v>
      </c>
      <c r="CG80">
        <f t="shared" si="41"/>
        <v>-5427</v>
      </c>
      <c r="CH80">
        <f t="shared" si="31"/>
        <v>-5258</v>
      </c>
      <c r="CI80">
        <f t="shared" si="35"/>
        <v>-5087</v>
      </c>
      <c r="CJ80">
        <f t="shared" si="35"/>
        <v>-4914</v>
      </c>
      <c r="CK80">
        <f t="shared" si="35"/>
        <v>-4739</v>
      </c>
      <c r="CL80">
        <f t="shared" si="35"/>
        <v>-4562</v>
      </c>
      <c r="CM80">
        <f t="shared" si="35"/>
        <v>-4383</v>
      </c>
      <c r="CN80">
        <f t="shared" si="35"/>
        <v>-4202</v>
      </c>
      <c r="CO80">
        <f t="shared" si="35"/>
        <v>-4019</v>
      </c>
      <c r="CP80">
        <f t="shared" si="35"/>
        <v>-3834</v>
      </c>
      <c r="CQ80">
        <f t="shared" si="35"/>
        <v>-3647</v>
      </c>
      <c r="CR80">
        <f t="shared" si="35"/>
        <v>-3458</v>
      </c>
      <c r="CS80">
        <f t="shared" si="35"/>
        <v>-3267</v>
      </c>
      <c r="CT80">
        <f t="shared" si="35"/>
        <v>-3074</v>
      </c>
      <c r="CU80">
        <f t="shared" si="35"/>
        <v>-2879</v>
      </c>
      <c r="CV80">
        <f t="shared" si="35"/>
        <v>-2682</v>
      </c>
      <c r="CW80">
        <f t="shared" si="35"/>
        <v>-2483</v>
      </c>
    </row>
    <row r="81" spans="1:101" x14ac:dyDescent="0.25">
      <c r="A81">
        <v>80</v>
      </c>
      <c r="B81">
        <f t="shared" si="37"/>
        <v>-12800</v>
      </c>
      <c r="C81">
        <f t="shared" si="37"/>
        <v>-12797</v>
      </c>
      <c r="D81">
        <f t="shared" si="37"/>
        <v>-12792</v>
      </c>
      <c r="E81">
        <f t="shared" si="37"/>
        <v>-12785</v>
      </c>
      <c r="F81">
        <f t="shared" si="37"/>
        <v>-12776</v>
      </c>
      <c r="G81">
        <f t="shared" si="37"/>
        <v>-12765</v>
      </c>
      <c r="H81">
        <f t="shared" si="37"/>
        <v>-12752</v>
      </c>
      <c r="I81">
        <f t="shared" si="37"/>
        <v>-12737</v>
      </c>
      <c r="J81">
        <f t="shared" si="37"/>
        <v>-12720</v>
      </c>
      <c r="K81">
        <f t="shared" si="37"/>
        <v>-12701</v>
      </c>
      <c r="L81">
        <f t="shared" si="37"/>
        <v>-12680</v>
      </c>
      <c r="M81">
        <f t="shared" si="37"/>
        <v>-12657</v>
      </c>
      <c r="N81">
        <f t="shared" si="37"/>
        <v>-12632</v>
      </c>
      <c r="O81">
        <f t="shared" si="37"/>
        <v>-12605</v>
      </c>
      <c r="P81">
        <f t="shared" si="37"/>
        <v>-12576</v>
      </c>
      <c r="Q81">
        <f t="shared" si="37"/>
        <v>-12545</v>
      </c>
      <c r="R81">
        <f t="shared" si="36"/>
        <v>-12512</v>
      </c>
      <c r="S81">
        <f t="shared" si="36"/>
        <v>-12477</v>
      </c>
      <c r="T81">
        <f t="shared" si="36"/>
        <v>-12440</v>
      </c>
      <c r="U81">
        <f t="shared" si="36"/>
        <v>-12401</v>
      </c>
      <c r="V81">
        <f t="shared" si="36"/>
        <v>-12360</v>
      </c>
      <c r="W81">
        <f t="shared" si="36"/>
        <v>-12317</v>
      </c>
      <c r="X81">
        <f t="shared" si="36"/>
        <v>-12272</v>
      </c>
      <c r="Y81">
        <f t="shared" si="36"/>
        <v>-12225</v>
      </c>
      <c r="Z81">
        <f t="shared" si="36"/>
        <v>-12176</v>
      </c>
      <c r="AA81">
        <f t="shared" si="36"/>
        <v>-12125</v>
      </c>
      <c r="AB81">
        <f t="shared" si="36"/>
        <v>-12072</v>
      </c>
      <c r="AC81">
        <f t="shared" si="36"/>
        <v>-12017</v>
      </c>
      <c r="AD81">
        <f t="shared" si="36"/>
        <v>-11960</v>
      </c>
      <c r="AE81">
        <f t="shared" si="36"/>
        <v>-11901</v>
      </c>
      <c r="AF81">
        <f t="shared" si="36"/>
        <v>-11840</v>
      </c>
      <c r="AG81">
        <f t="shared" si="40"/>
        <v>-11777</v>
      </c>
      <c r="AH81">
        <f t="shared" si="40"/>
        <v>-11712</v>
      </c>
      <c r="AI81">
        <f t="shared" si="40"/>
        <v>-11645</v>
      </c>
      <c r="AJ81">
        <f t="shared" si="40"/>
        <v>-11576</v>
      </c>
      <c r="AK81">
        <f t="shared" si="40"/>
        <v>-11505</v>
      </c>
      <c r="AL81">
        <f t="shared" si="40"/>
        <v>-11432</v>
      </c>
      <c r="AM81">
        <f t="shared" si="40"/>
        <v>-11357</v>
      </c>
      <c r="AN81">
        <f t="shared" si="40"/>
        <v>-11280</v>
      </c>
      <c r="AO81">
        <f t="shared" si="40"/>
        <v>-11201</v>
      </c>
      <c r="AP81">
        <f t="shared" si="40"/>
        <v>-11120</v>
      </c>
      <c r="AQ81">
        <f t="shared" si="40"/>
        <v>-11037</v>
      </c>
      <c r="AR81">
        <f t="shared" si="40"/>
        <v>-10952</v>
      </c>
      <c r="AS81">
        <f t="shared" si="40"/>
        <v>-10865</v>
      </c>
      <c r="AT81">
        <f t="shared" si="40"/>
        <v>-10776</v>
      </c>
      <c r="AU81">
        <f t="shared" si="40"/>
        <v>-10685</v>
      </c>
      <c r="AV81">
        <f t="shared" si="40"/>
        <v>-10592</v>
      </c>
      <c r="AW81">
        <f t="shared" si="39"/>
        <v>-10497</v>
      </c>
      <c r="AX81">
        <f t="shared" si="39"/>
        <v>-10400</v>
      </c>
      <c r="AY81">
        <f t="shared" si="39"/>
        <v>-10301</v>
      </c>
      <c r="AZ81">
        <f t="shared" si="39"/>
        <v>-10200</v>
      </c>
      <c r="BA81">
        <f t="shared" si="39"/>
        <v>-10097</v>
      </c>
      <c r="BB81">
        <f t="shared" si="39"/>
        <v>-9992</v>
      </c>
      <c r="BC81">
        <f t="shared" si="39"/>
        <v>-9885</v>
      </c>
      <c r="BD81">
        <f t="shared" si="39"/>
        <v>-9776</v>
      </c>
      <c r="BE81">
        <f t="shared" si="39"/>
        <v>-9665</v>
      </c>
      <c r="BF81">
        <f t="shared" si="39"/>
        <v>-9552</v>
      </c>
      <c r="BG81">
        <f t="shared" si="39"/>
        <v>-9437</v>
      </c>
      <c r="BH81">
        <f t="shared" si="39"/>
        <v>-9320</v>
      </c>
      <c r="BI81">
        <f t="shared" si="39"/>
        <v>-9201</v>
      </c>
      <c r="BJ81">
        <f t="shared" si="39"/>
        <v>-9080</v>
      </c>
      <c r="BK81">
        <f t="shared" si="39"/>
        <v>-8957</v>
      </c>
      <c r="BL81">
        <f t="shared" si="38"/>
        <v>-8832</v>
      </c>
      <c r="BM81">
        <f t="shared" si="38"/>
        <v>-8705</v>
      </c>
      <c r="BN81">
        <f t="shared" si="38"/>
        <v>-8576</v>
      </c>
      <c r="BO81">
        <f t="shared" si="38"/>
        <v>-8445</v>
      </c>
      <c r="BP81">
        <f t="shared" si="38"/>
        <v>-8312</v>
      </c>
      <c r="BQ81">
        <f t="shared" si="38"/>
        <v>-8177</v>
      </c>
      <c r="BR81">
        <f t="shared" si="38"/>
        <v>-8040</v>
      </c>
      <c r="BS81">
        <f t="shared" si="38"/>
        <v>-7901</v>
      </c>
      <c r="BT81">
        <f t="shared" si="38"/>
        <v>-7760</v>
      </c>
      <c r="BU81">
        <f t="shared" si="38"/>
        <v>-7617</v>
      </c>
      <c r="BV81">
        <f t="shared" si="38"/>
        <v>-7472</v>
      </c>
      <c r="BW81">
        <f t="shared" si="38"/>
        <v>-7325</v>
      </c>
      <c r="BX81">
        <f t="shared" si="38"/>
        <v>-7176</v>
      </c>
      <c r="BY81">
        <f t="shared" si="38"/>
        <v>-7025</v>
      </c>
      <c r="BZ81">
        <f t="shared" si="38"/>
        <v>-6872</v>
      </c>
      <c r="CA81">
        <f t="shared" si="38"/>
        <v>-6717</v>
      </c>
      <c r="CB81">
        <f t="shared" si="41"/>
        <v>-6560</v>
      </c>
      <c r="CC81">
        <f t="shared" si="41"/>
        <v>-6401</v>
      </c>
      <c r="CD81">
        <f t="shared" si="41"/>
        <v>-6240</v>
      </c>
      <c r="CE81">
        <f t="shared" si="41"/>
        <v>-6077</v>
      </c>
      <c r="CF81">
        <f t="shared" si="41"/>
        <v>-5912</v>
      </c>
      <c r="CG81">
        <f t="shared" si="41"/>
        <v>-5745</v>
      </c>
      <c r="CH81">
        <f t="shared" si="31"/>
        <v>-5576</v>
      </c>
      <c r="CI81">
        <f t="shared" ref="CI81:CW97" si="42">CI$1^2-2*$A81^2-1</f>
        <v>-5405</v>
      </c>
      <c r="CJ81">
        <f t="shared" si="42"/>
        <v>-5232</v>
      </c>
      <c r="CK81">
        <f t="shared" si="42"/>
        <v>-5057</v>
      </c>
      <c r="CL81">
        <f t="shared" si="42"/>
        <v>-4880</v>
      </c>
      <c r="CM81">
        <f t="shared" si="42"/>
        <v>-4701</v>
      </c>
      <c r="CN81">
        <f t="shared" si="42"/>
        <v>-4520</v>
      </c>
      <c r="CO81">
        <f t="shared" si="42"/>
        <v>-4337</v>
      </c>
      <c r="CP81">
        <f t="shared" si="42"/>
        <v>-4152</v>
      </c>
      <c r="CQ81">
        <f t="shared" si="42"/>
        <v>-3965</v>
      </c>
      <c r="CR81">
        <f t="shared" si="42"/>
        <v>-3776</v>
      </c>
      <c r="CS81">
        <f t="shared" si="42"/>
        <v>-3585</v>
      </c>
      <c r="CT81">
        <f t="shared" si="42"/>
        <v>-3392</v>
      </c>
      <c r="CU81">
        <f t="shared" si="42"/>
        <v>-3197</v>
      </c>
      <c r="CV81">
        <f t="shared" si="42"/>
        <v>-3000</v>
      </c>
      <c r="CW81">
        <f t="shared" si="42"/>
        <v>-2801</v>
      </c>
    </row>
    <row r="82" spans="1:101" x14ac:dyDescent="0.25">
      <c r="A82">
        <v>81</v>
      </c>
      <c r="B82">
        <f t="shared" si="37"/>
        <v>-13122</v>
      </c>
      <c r="C82">
        <f t="shared" si="37"/>
        <v>-13119</v>
      </c>
      <c r="D82">
        <f t="shared" si="37"/>
        <v>-13114</v>
      </c>
      <c r="E82">
        <f t="shared" si="37"/>
        <v>-13107</v>
      </c>
      <c r="F82">
        <f t="shared" si="37"/>
        <v>-13098</v>
      </c>
      <c r="G82">
        <f t="shared" si="37"/>
        <v>-13087</v>
      </c>
      <c r="H82">
        <f t="shared" si="37"/>
        <v>-13074</v>
      </c>
      <c r="I82">
        <f t="shared" si="37"/>
        <v>-13059</v>
      </c>
      <c r="J82">
        <f t="shared" si="37"/>
        <v>-13042</v>
      </c>
      <c r="K82">
        <f t="shared" si="37"/>
        <v>-13023</v>
      </c>
      <c r="L82">
        <f t="shared" si="37"/>
        <v>-13002</v>
      </c>
      <c r="M82">
        <f t="shared" si="37"/>
        <v>-12979</v>
      </c>
      <c r="N82">
        <f t="shared" si="37"/>
        <v>-12954</v>
      </c>
      <c r="O82">
        <f t="shared" si="37"/>
        <v>-12927</v>
      </c>
      <c r="P82">
        <f t="shared" si="37"/>
        <v>-12898</v>
      </c>
      <c r="Q82">
        <f t="shared" si="37"/>
        <v>-12867</v>
      </c>
      <c r="R82">
        <f t="shared" si="36"/>
        <v>-12834</v>
      </c>
      <c r="S82">
        <f t="shared" si="36"/>
        <v>-12799</v>
      </c>
      <c r="T82">
        <f t="shared" si="36"/>
        <v>-12762</v>
      </c>
      <c r="U82">
        <f t="shared" si="36"/>
        <v>-12723</v>
      </c>
      <c r="V82">
        <f t="shared" si="36"/>
        <v>-12682</v>
      </c>
      <c r="W82">
        <f t="shared" si="36"/>
        <v>-12639</v>
      </c>
      <c r="X82">
        <f t="shared" si="36"/>
        <v>-12594</v>
      </c>
      <c r="Y82">
        <f t="shared" si="36"/>
        <v>-12547</v>
      </c>
      <c r="Z82">
        <f t="shared" si="36"/>
        <v>-12498</v>
      </c>
      <c r="AA82">
        <f t="shared" si="36"/>
        <v>-12447</v>
      </c>
      <c r="AB82">
        <f t="shared" si="36"/>
        <v>-12394</v>
      </c>
      <c r="AC82">
        <f t="shared" si="36"/>
        <v>-12339</v>
      </c>
      <c r="AD82">
        <f t="shared" si="36"/>
        <v>-12282</v>
      </c>
      <c r="AE82">
        <f t="shared" si="36"/>
        <v>-12223</v>
      </c>
      <c r="AF82">
        <f t="shared" si="36"/>
        <v>-12162</v>
      </c>
      <c r="AG82">
        <f t="shared" si="40"/>
        <v>-12099</v>
      </c>
      <c r="AH82">
        <f t="shared" si="40"/>
        <v>-12034</v>
      </c>
      <c r="AI82">
        <f t="shared" si="40"/>
        <v>-11967</v>
      </c>
      <c r="AJ82">
        <f t="shared" si="40"/>
        <v>-11898</v>
      </c>
      <c r="AK82">
        <f t="shared" si="40"/>
        <v>-11827</v>
      </c>
      <c r="AL82">
        <f t="shared" si="40"/>
        <v>-11754</v>
      </c>
      <c r="AM82">
        <f t="shared" si="40"/>
        <v>-11679</v>
      </c>
      <c r="AN82">
        <f t="shared" si="40"/>
        <v>-11602</v>
      </c>
      <c r="AO82">
        <f t="shared" si="40"/>
        <v>-11523</v>
      </c>
      <c r="AP82">
        <f t="shared" si="40"/>
        <v>-11442</v>
      </c>
      <c r="AQ82">
        <f t="shared" si="40"/>
        <v>-11359</v>
      </c>
      <c r="AR82">
        <f t="shared" si="40"/>
        <v>-11274</v>
      </c>
      <c r="AS82">
        <f t="shared" si="40"/>
        <v>-11187</v>
      </c>
      <c r="AT82">
        <f t="shared" si="40"/>
        <v>-11098</v>
      </c>
      <c r="AU82">
        <f t="shared" si="40"/>
        <v>-11007</v>
      </c>
      <c r="AV82">
        <f t="shared" si="40"/>
        <v>-10914</v>
      </c>
      <c r="AW82">
        <f t="shared" si="39"/>
        <v>-10819</v>
      </c>
      <c r="AX82">
        <f t="shared" si="39"/>
        <v>-10722</v>
      </c>
      <c r="AY82">
        <f t="shared" si="39"/>
        <v>-10623</v>
      </c>
      <c r="AZ82">
        <f t="shared" si="39"/>
        <v>-10522</v>
      </c>
      <c r="BA82">
        <f t="shared" si="39"/>
        <v>-10419</v>
      </c>
      <c r="BB82">
        <f t="shared" si="39"/>
        <v>-10314</v>
      </c>
      <c r="BC82">
        <f t="shared" si="39"/>
        <v>-10207</v>
      </c>
      <c r="BD82">
        <f t="shared" si="39"/>
        <v>-10098</v>
      </c>
      <c r="BE82">
        <f t="shared" si="39"/>
        <v>-9987</v>
      </c>
      <c r="BF82">
        <f t="shared" si="39"/>
        <v>-9874</v>
      </c>
      <c r="BG82">
        <f t="shared" si="39"/>
        <v>-9759</v>
      </c>
      <c r="BH82">
        <f t="shared" si="39"/>
        <v>-9642</v>
      </c>
      <c r="BI82">
        <f t="shared" si="39"/>
        <v>-9523</v>
      </c>
      <c r="BJ82">
        <f t="shared" si="39"/>
        <v>-9402</v>
      </c>
      <c r="BK82">
        <f t="shared" si="39"/>
        <v>-9279</v>
      </c>
      <c r="BL82">
        <f t="shared" si="38"/>
        <v>-9154</v>
      </c>
      <c r="BM82">
        <f t="shared" si="38"/>
        <v>-9027</v>
      </c>
      <c r="BN82">
        <f t="shared" si="38"/>
        <v>-8898</v>
      </c>
      <c r="BO82">
        <f t="shared" si="38"/>
        <v>-8767</v>
      </c>
      <c r="BP82">
        <f t="shared" si="38"/>
        <v>-8634</v>
      </c>
      <c r="BQ82">
        <f t="shared" si="38"/>
        <v>-8499</v>
      </c>
      <c r="BR82">
        <f t="shared" si="38"/>
        <v>-8362</v>
      </c>
      <c r="BS82">
        <f t="shared" si="38"/>
        <v>-8223</v>
      </c>
      <c r="BT82">
        <f t="shared" si="38"/>
        <v>-8082</v>
      </c>
      <c r="BU82">
        <f t="shared" si="38"/>
        <v>-7939</v>
      </c>
      <c r="BV82">
        <f t="shared" si="38"/>
        <v>-7794</v>
      </c>
      <c r="BW82">
        <f t="shared" si="38"/>
        <v>-7647</v>
      </c>
      <c r="BX82">
        <f t="shared" si="38"/>
        <v>-7498</v>
      </c>
      <c r="BY82">
        <f t="shared" si="38"/>
        <v>-7347</v>
      </c>
      <c r="BZ82">
        <f t="shared" si="38"/>
        <v>-7194</v>
      </c>
      <c r="CA82">
        <f t="shared" si="38"/>
        <v>-7039</v>
      </c>
      <c r="CB82">
        <f t="shared" si="41"/>
        <v>-6882</v>
      </c>
      <c r="CC82">
        <f t="shared" si="41"/>
        <v>-6723</v>
      </c>
      <c r="CD82">
        <f t="shared" si="41"/>
        <v>-6562</v>
      </c>
      <c r="CE82">
        <f t="shared" si="41"/>
        <v>-6399</v>
      </c>
      <c r="CF82">
        <f t="shared" si="41"/>
        <v>-6234</v>
      </c>
      <c r="CG82">
        <f t="shared" si="41"/>
        <v>-6067</v>
      </c>
      <c r="CH82">
        <f t="shared" si="31"/>
        <v>-5898</v>
      </c>
      <c r="CI82">
        <f t="shared" si="42"/>
        <v>-5727</v>
      </c>
      <c r="CJ82">
        <f t="shared" si="42"/>
        <v>-5554</v>
      </c>
      <c r="CK82">
        <f t="shared" si="42"/>
        <v>-5379</v>
      </c>
      <c r="CL82">
        <f t="shared" si="42"/>
        <v>-5202</v>
      </c>
      <c r="CM82">
        <f t="shared" si="42"/>
        <v>-5023</v>
      </c>
      <c r="CN82">
        <f t="shared" si="42"/>
        <v>-4842</v>
      </c>
      <c r="CO82">
        <f t="shared" si="42"/>
        <v>-4659</v>
      </c>
      <c r="CP82">
        <f t="shared" si="42"/>
        <v>-4474</v>
      </c>
      <c r="CQ82">
        <f t="shared" si="42"/>
        <v>-4287</v>
      </c>
      <c r="CR82">
        <f t="shared" si="42"/>
        <v>-4098</v>
      </c>
      <c r="CS82">
        <f t="shared" si="42"/>
        <v>-3907</v>
      </c>
      <c r="CT82">
        <f t="shared" si="42"/>
        <v>-3714</v>
      </c>
      <c r="CU82">
        <f t="shared" si="42"/>
        <v>-3519</v>
      </c>
      <c r="CV82">
        <f t="shared" si="42"/>
        <v>-3322</v>
      </c>
      <c r="CW82">
        <f t="shared" si="42"/>
        <v>-3123</v>
      </c>
    </row>
    <row r="83" spans="1:101" x14ac:dyDescent="0.25">
      <c r="A83">
        <v>82</v>
      </c>
      <c r="B83">
        <f t="shared" si="37"/>
        <v>-13448</v>
      </c>
      <c r="C83">
        <f t="shared" si="37"/>
        <v>-13445</v>
      </c>
      <c r="D83">
        <f t="shared" si="37"/>
        <v>-13440</v>
      </c>
      <c r="E83">
        <f t="shared" si="37"/>
        <v>-13433</v>
      </c>
      <c r="F83">
        <f t="shared" si="37"/>
        <v>-13424</v>
      </c>
      <c r="G83">
        <f t="shared" si="37"/>
        <v>-13413</v>
      </c>
      <c r="H83">
        <f t="shared" si="37"/>
        <v>-13400</v>
      </c>
      <c r="I83">
        <f t="shared" si="37"/>
        <v>-13385</v>
      </c>
      <c r="J83">
        <f t="shared" si="37"/>
        <v>-13368</v>
      </c>
      <c r="K83">
        <f t="shared" si="37"/>
        <v>-13349</v>
      </c>
      <c r="L83">
        <f t="shared" si="37"/>
        <v>-13328</v>
      </c>
      <c r="M83">
        <f t="shared" si="37"/>
        <v>-13305</v>
      </c>
      <c r="N83">
        <f t="shared" si="37"/>
        <v>-13280</v>
      </c>
      <c r="O83">
        <f t="shared" si="37"/>
        <v>-13253</v>
      </c>
      <c r="P83">
        <f t="shared" si="37"/>
        <v>-13224</v>
      </c>
      <c r="Q83">
        <f t="shared" si="37"/>
        <v>-13193</v>
      </c>
      <c r="R83">
        <f t="shared" si="36"/>
        <v>-13160</v>
      </c>
      <c r="S83">
        <f t="shared" si="36"/>
        <v>-13125</v>
      </c>
      <c r="T83">
        <f t="shared" si="36"/>
        <v>-13088</v>
      </c>
      <c r="U83">
        <f t="shared" si="36"/>
        <v>-13049</v>
      </c>
      <c r="V83">
        <f t="shared" si="36"/>
        <v>-13008</v>
      </c>
      <c r="W83">
        <f t="shared" si="36"/>
        <v>-12965</v>
      </c>
      <c r="X83">
        <f t="shared" si="36"/>
        <v>-12920</v>
      </c>
      <c r="Y83">
        <f t="shared" si="36"/>
        <v>-12873</v>
      </c>
      <c r="Z83">
        <f t="shared" si="36"/>
        <v>-12824</v>
      </c>
      <c r="AA83">
        <f t="shared" si="36"/>
        <v>-12773</v>
      </c>
      <c r="AB83">
        <f t="shared" si="36"/>
        <v>-12720</v>
      </c>
      <c r="AC83">
        <f t="shared" si="36"/>
        <v>-12665</v>
      </c>
      <c r="AD83">
        <f t="shared" si="36"/>
        <v>-12608</v>
      </c>
      <c r="AE83">
        <f t="shared" si="36"/>
        <v>-12549</v>
      </c>
      <c r="AF83">
        <f t="shared" si="36"/>
        <v>-12488</v>
      </c>
      <c r="AG83">
        <f t="shared" si="40"/>
        <v>-12425</v>
      </c>
      <c r="AH83">
        <f t="shared" si="40"/>
        <v>-12360</v>
      </c>
      <c r="AI83">
        <f t="shared" si="40"/>
        <v>-12293</v>
      </c>
      <c r="AJ83">
        <f t="shared" si="40"/>
        <v>-12224</v>
      </c>
      <c r="AK83">
        <f t="shared" si="40"/>
        <v>-12153</v>
      </c>
      <c r="AL83">
        <f t="shared" si="40"/>
        <v>-12080</v>
      </c>
      <c r="AM83">
        <f t="shared" si="40"/>
        <v>-12005</v>
      </c>
      <c r="AN83">
        <f t="shared" si="40"/>
        <v>-11928</v>
      </c>
      <c r="AO83">
        <f t="shared" si="40"/>
        <v>-11849</v>
      </c>
      <c r="AP83">
        <f t="shared" si="40"/>
        <v>-11768</v>
      </c>
      <c r="AQ83">
        <f t="shared" si="40"/>
        <v>-11685</v>
      </c>
      <c r="AR83">
        <f t="shared" si="40"/>
        <v>-11600</v>
      </c>
      <c r="AS83">
        <f t="shared" si="40"/>
        <v>-11513</v>
      </c>
      <c r="AT83">
        <f t="shared" si="40"/>
        <v>-11424</v>
      </c>
      <c r="AU83">
        <f t="shared" si="40"/>
        <v>-11333</v>
      </c>
      <c r="AV83">
        <f t="shared" si="40"/>
        <v>-11240</v>
      </c>
      <c r="AW83">
        <f t="shared" si="39"/>
        <v>-11145</v>
      </c>
      <c r="AX83">
        <f t="shared" si="39"/>
        <v>-11048</v>
      </c>
      <c r="AY83">
        <f t="shared" si="39"/>
        <v>-10949</v>
      </c>
      <c r="AZ83">
        <f t="shared" si="39"/>
        <v>-10848</v>
      </c>
      <c r="BA83">
        <f t="shared" si="39"/>
        <v>-10745</v>
      </c>
      <c r="BB83">
        <f t="shared" si="39"/>
        <v>-10640</v>
      </c>
      <c r="BC83">
        <f t="shared" si="39"/>
        <v>-10533</v>
      </c>
      <c r="BD83">
        <f t="shared" si="39"/>
        <v>-10424</v>
      </c>
      <c r="BE83">
        <f t="shared" si="39"/>
        <v>-10313</v>
      </c>
      <c r="BF83">
        <f t="shared" si="39"/>
        <v>-10200</v>
      </c>
      <c r="BG83">
        <f t="shared" si="39"/>
        <v>-10085</v>
      </c>
      <c r="BH83">
        <f t="shared" si="39"/>
        <v>-9968</v>
      </c>
      <c r="BI83">
        <f t="shared" si="39"/>
        <v>-9849</v>
      </c>
      <c r="BJ83">
        <f t="shared" si="39"/>
        <v>-9728</v>
      </c>
      <c r="BK83">
        <f t="shared" si="39"/>
        <v>-9605</v>
      </c>
      <c r="BL83">
        <f t="shared" si="38"/>
        <v>-9480</v>
      </c>
      <c r="BM83">
        <f t="shared" si="38"/>
        <v>-9353</v>
      </c>
      <c r="BN83">
        <f t="shared" si="38"/>
        <v>-9224</v>
      </c>
      <c r="BO83">
        <f t="shared" si="38"/>
        <v>-9093</v>
      </c>
      <c r="BP83">
        <f t="shared" si="38"/>
        <v>-8960</v>
      </c>
      <c r="BQ83">
        <f t="shared" si="38"/>
        <v>-8825</v>
      </c>
      <c r="BR83">
        <f t="shared" si="38"/>
        <v>-8688</v>
      </c>
      <c r="BS83">
        <f t="shared" si="38"/>
        <v>-8549</v>
      </c>
      <c r="BT83">
        <f t="shared" si="38"/>
        <v>-8408</v>
      </c>
      <c r="BU83">
        <f t="shared" si="38"/>
        <v>-8265</v>
      </c>
      <c r="BV83">
        <f t="shared" si="38"/>
        <v>-8120</v>
      </c>
      <c r="BW83">
        <f t="shared" si="38"/>
        <v>-7973</v>
      </c>
      <c r="BX83">
        <f t="shared" si="38"/>
        <v>-7824</v>
      </c>
      <c r="BY83">
        <f t="shared" si="38"/>
        <v>-7673</v>
      </c>
      <c r="BZ83">
        <f t="shared" si="38"/>
        <v>-7520</v>
      </c>
      <c r="CA83">
        <f t="shared" si="38"/>
        <v>-7365</v>
      </c>
      <c r="CB83">
        <f t="shared" si="41"/>
        <v>-7208</v>
      </c>
      <c r="CC83">
        <f t="shared" si="41"/>
        <v>-7049</v>
      </c>
      <c r="CD83">
        <f t="shared" si="41"/>
        <v>-6888</v>
      </c>
      <c r="CE83">
        <f t="shared" si="41"/>
        <v>-6725</v>
      </c>
      <c r="CF83">
        <f t="shared" si="41"/>
        <v>-6560</v>
      </c>
      <c r="CG83">
        <f t="shared" si="41"/>
        <v>-6393</v>
      </c>
      <c r="CH83">
        <f t="shared" si="31"/>
        <v>-6224</v>
      </c>
      <c r="CI83">
        <f t="shared" si="42"/>
        <v>-6053</v>
      </c>
      <c r="CJ83">
        <f t="shared" si="42"/>
        <v>-5880</v>
      </c>
      <c r="CK83">
        <f t="shared" si="42"/>
        <v>-5705</v>
      </c>
      <c r="CL83">
        <f t="shared" si="42"/>
        <v>-5528</v>
      </c>
      <c r="CM83">
        <f t="shared" si="42"/>
        <v>-5349</v>
      </c>
      <c r="CN83">
        <f t="shared" si="42"/>
        <v>-5168</v>
      </c>
      <c r="CO83">
        <f t="shared" si="42"/>
        <v>-4985</v>
      </c>
      <c r="CP83">
        <f t="shared" si="42"/>
        <v>-4800</v>
      </c>
      <c r="CQ83">
        <f t="shared" si="42"/>
        <v>-4613</v>
      </c>
      <c r="CR83">
        <f t="shared" si="42"/>
        <v>-4424</v>
      </c>
      <c r="CS83">
        <f t="shared" si="42"/>
        <v>-4233</v>
      </c>
      <c r="CT83">
        <f t="shared" si="42"/>
        <v>-4040</v>
      </c>
      <c r="CU83">
        <f t="shared" si="42"/>
        <v>-3845</v>
      </c>
      <c r="CV83">
        <f t="shared" si="42"/>
        <v>-3648</v>
      </c>
      <c r="CW83">
        <f t="shared" si="42"/>
        <v>-3449</v>
      </c>
    </row>
    <row r="84" spans="1:101" x14ac:dyDescent="0.25">
      <c r="A84">
        <v>83</v>
      </c>
      <c r="B84">
        <f t="shared" si="37"/>
        <v>-13778</v>
      </c>
      <c r="C84">
        <f t="shared" si="37"/>
        <v>-13775</v>
      </c>
      <c r="D84">
        <f t="shared" si="37"/>
        <v>-13770</v>
      </c>
      <c r="E84">
        <f t="shared" si="37"/>
        <v>-13763</v>
      </c>
      <c r="F84">
        <f t="shared" si="37"/>
        <v>-13754</v>
      </c>
      <c r="G84">
        <f t="shared" si="37"/>
        <v>-13743</v>
      </c>
      <c r="H84">
        <f t="shared" si="37"/>
        <v>-13730</v>
      </c>
      <c r="I84">
        <f t="shared" si="37"/>
        <v>-13715</v>
      </c>
      <c r="J84">
        <f t="shared" si="37"/>
        <v>-13698</v>
      </c>
      <c r="K84">
        <f t="shared" si="37"/>
        <v>-13679</v>
      </c>
      <c r="L84">
        <f t="shared" si="37"/>
        <v>-13658</v>
      </c>
      <c r="M84">
        <f t="shared" si="37"/>
        <v>-13635</v>
      </c>
      <c r="N84">
        <f t="shared" si="37"/>
        <v>-13610</v>
      </c>
      <c r="O84">
        <f t="shared" si="37"/>
        <v>-13583</v>
      </c>
      <c r="P84">
        <f t="shared" si="37"/>
        <v>-13554</v>
      </c>
      <c r="Q84">
        <f t="shared" si="37"/>
        <v>-13523</v>
      </c>
      <c r="R84">
        <f t="shared" si="36"/>
        <v>-13490</v>
      </c>
      <c r="S84">
        <f t="shared" si="36"/>
        <v>-13455</v>
      </c>
      <c r="T84">
        <f t="shared" si="36"/>
        <v>-13418</v>
      </c>
      <c r="U84">
        <f t="shared" si="36"/>
        <v>-13379</v>
      </c>
      <c r="V84">
        <f t="shared" si="36"/>
        <v>-13338</v>
      </c>
      <c r="W84">
        <f t="shared" si="36"/>
        <v>-13295</v>
      </c>
      <c r="X84">
        <f t="shared" si="36"/>
        <v>-13250</v>
      </c>
      <c r="Y84">
        <f t="shared" si="36"/>
        <v>-13203</v>
      </c>
      <c r="Z84">
        <f t="shared" si="36"/>
        <v>-13154</v>
      </c>
      <c r="AA84">
        <f t="shared" si="36"/>
        <v>-13103</v>
      </c>
      <c r="AB84">
        <f t="shared" si="36"/>
        <v>-13050</v>
      </c>
      <c r="AC84">
        <f t="shared" si="36"/>
        <v>-12995</v>
      </c>
      <c r="AD84">
        <f t="shared" si="36"/>
        <v>-12938</v>
      </c>
      <c r="AE84">
        <f t="shared" si="36"/>
        <v>-12879</v>
      </c>
      <c r="AF84">
        <f t="shared" si="36"/>
        <v>-12818</v>
      </c>
      <c r="AG84">
        <f t="shared" si="40"/>
        <v>-12755</v>
      </c>
      <c r="AH84">
        <f t="shared" si="40"/>
        <v>-12690</v>
      </c>
      <c r="AI84">
        <f t="shared" si="40"/>
        <v>-12623</v>
      </c>
      <c r="AJ84">
        <f t="shared" si="40"/>
        <v>-12554</v>
      </c>
      <c r="AK84">
        <f t="shared" si="40"/>
        <v>-12483</v>
      </c>
      <c r="AL84">
        <f t="shared" si="40"/>
        <v>-12410</v>
      </c>
      <c r="AM84">
        <f t="shared" si="40"/>
        <v>-12335</v>
      </c>
      <c r="AN84">
        <f t="shared" si="40"/>
        <v>-12258</v>
      </c>
      <c r="AO84">
        <f t="shared" si="40"/>
        <v>-12179</v>
      </c>
      <c r="AP84">
        <f t="shared" si="40"/>
        <v>-12098</v>
      </c>
      <c r="AQ84">
        <f t="shared" si="40"/>
        <v>-12015</v>
      </c>
      <c r="AR84">
        <f t="shared" si="40"/>
        <v>-11930</v>
      </c>
      <c r="AS84">
        <f t="shared" si="40"/>
        <v>-11843</v>
      </c>
      <c r="AT84">
        <f t="shared" si="40"/>
        <v>-11754</v>
      </c>
      <c r="AU84">
        <f t="shared" si="40"/>
        <v>-11663</v>
      </c>
      <c r="AV84">
        <f t="shared" si="40"/>
        <v>-11570</v>
      </c>
      <c r="AW84">
        <f t="shared" si="39"/>
        <v>-11475</v>
      </c>
      <c r="AX84">
        <f t="shared" si="39"/>
        <v>-11378</v>
      </c>
      <c r="AY84">
        <f t="shared" si="39"/>
        <v>-11279</v>
      </c>
      <c r="AZ84">
        <f t="shared" si="39"/>
        <v>-11178</v>
      </c>
      <c r="BA84">
        <f t="shared" si="39"/>
        <v>-11075</v>
      </c>
      <c r="BB84">
        <f t="shared" si="39"/>
        <v>-10970</v>
      </c>
      <c r="BC84">
        <f t="shared" si="39"/>
        <v>-10863</v>
      </c>
      <c r="BD84">
        <f t="shared" si="39"/>
        <v>-10754</v>
      </c>
      <c r="BE84">
        <f t="shared" si="39"/>
        <v>-10643</v>
      </c>
      <c r="BF84">
        <f t="shared" si="39"/>
        <v>-10530</v>
      </c>
      <c r="BG84">
        <f t="shared" si="39"/>
        <v>-10415</v>
      </c>
      <c r="BH84">
        <f t="shared" si="39"/>
        <v>-10298</v>
      </c>
      <c r="BI84">
        <f t="shared" si="39"/>
        <v>-10179</v>
      </c>
      <c r="BJ84">
        <f t="shared" si="39"/>
        <v>-10058</v>
      </c>
      <c r="BK84">
        <f t="shared" si="39"/>
        <v>-9935</v>
      </c>
      <c r="BL84">
        <f t="shared" si="38"/>
        <v>-9810</v>
      </c>
      <c r="BM84">
        <f t="shared" si="38"/>
        <v>-9683</v>
      </c>
      <c r="BN84">
        <f t="shared" si="38"/>
        <v>-9554</v>
      </c>
      <c r="BO84">
        <f t="shared" si="38"/>
        <v>-9423</v>
      </c>
      <c r="BP84">
        <f t="shared" si="38"/>
        <v>-9290</v>
      </c>
      <c r="BQ84">
        <f t="shared" si="38"/>
        <v>-9155</v>
      </c>
      <c r="BR84">
        <f t="shared" si="38"/>
        <v>-9018</v>
      </c>
      <c r="BS84">
        <f t="shared" si="38"/>
        <v>-8879</v>
      </c>
      <c r="BT84">
        <f t="shared" si="38"/>
        <v>-8738</v>
      </c>
      <c r="BU84">
        <f t="shared" si="38"/>
        <v>-8595</v>
      </c>
      <c r="BV84">
        <f t="shared" si="38"/>
        <v>-8450</v>
      </c>
      <c r="BW84">
        <f t="shared" si="38"/>
        <v>-8303</v>
      </c>
      <c r="BX84">
        <f t="shared" si="38"/>
        <v>-8154</v>
      </c>
      <c r="BY84">
        <f t="shared" si="38"/>
        <v>-8003</v>
      </c>
      <c r="BZ84">
        <f t="shared" si="38"/>
        <v>-7850</v>
      </c>
      <c r="CA84">
        <f t="shared" si="38"/>
        <v>-7695</v>
      </c>
      <c r="CB84">
        <f t="shared" si="41"/>
        <v>-7538</v>
      </c>
      <c r="CC84">
        <f t="shared" si="41"/>
        <v>-7379</v>
      </c>
      <c r="CD84">
        <f t="shared" si="41"/>
        <v>-7218</v>
      </c>
      <c r="CE84">
        <f t="shared" si="41"/>
        <v>-7055</v>
      </c>
      <c r="CF84">
        <f t="shared" si="41"/>
        <v>-6890</v>
      </c>
      <c r="CG84">
        <f t="shared" si="41"/>
        <v>-6723</v>
      </c>
      <c r="CH84">
        <f t="shared" si="31"/>
        <v>-6554</v>
      </c>
      <c r="CI84">
        <f t="shared" si="42"/>
        <v>-6383</v>
      </c>
      <c r="CJ84">
        <f t="shared" si="42"/>
        <v>-6210</v>
      </c>
      <c r="CK84">
        <f t="shared" si="42"/>
        <v>-6035</v>
      </c>
      <c r="CL84">
        <f t="shared" si="42"/>
        <v>-5858</v>
      </c>
      <c r="CM84">
        <f t="shared" si="42"/>
        <v>-5679</v>
      </c>
      <c r="CN84">
        <f t="shared" si="42"/>
        <v>-5498</v>
      </c>
      <c r="CO84">
        <f t="shared" si="42"/>
        <v>-5315</v>
      </c>
      <c r="CP84">
        <f t="shared" si="42"/>
        <v>-5130</v>
      </c>
      <c r="CQ84">
        <f t="shared" si="42"/>
        <v>-4943</v>
      </c>
      <c r="CR84">
        <f t="shared" si="42"/>
        <v>-4754</v>
      </c>
      <c r="CS84">
        <f t="shared" si="42"/>
        <v>-4563</v>
      </c>
      <c r="CT84">
        <f t="shared" si="42"/>
        <v>-4370</v>
      </c>
      <c r="CU84">
        <f t="shared" si="42"/>
        <v>-4175</v>
      </c>
      <c r="CV84">
        <f t="shared" si="42"/>
        <v>-3978</v>
      </c>
      <c r="CW84">
        <f t="shared" si="42"/>
        <v>-3779</v>
      </c>
    </row>
    <row r="85" spans="1:101" x14ac:dyDescent="0.25">
      <c r="A85">
        <v>84</v>
      </c>
      <c r="B85">
        <f t="shared" si="37"/>
        <v>-14112</v>
      </c>
      <c r="C85">
        <f t="shared" si="37"/>
        <v>-14109</v>
      </c>
      <c r="D85">
        <f t="shared" si="37"/>
        <v>-14104</v>
      </c>
      <c r="E85">
        <f t="shared" si="37"/>
        <v>-14097</v>
      </c>
      <c r="F85">
        <f t="shared" si="37"/>
        <v>-14088</v>
      </c>
      <c r="G85">
        <f t="shared" si="37"/>
        <v>-14077</v>
      </c>
      <c r="H85">
        <f t="shared" si="37"/>
        <v>-14064</v>
      </c>
      <c r="I85">
        <f t="shared" si="37"/>
        <v>-14049</v>
      </c>
      <c r="J85">
        <f t="shared" si="37"/>
        <v>-14032</v>
      </c>
      <c r="K85">
        <f t="shared" si="37"/>
        <v>-14013</v>
      </c>
      <c r="L85">
        <f t="shared" si="37"/>
        <v>-13992</v>
      </c>
      <c r="M85">
        <f t="shared" si="37"/>
        <v>-13969</v>
      </c>
      <c r="N85">
        <f t="shared" si="37"/>
        <v>-13944</v>
      </c>
      <c r="O85">
        <f t="shared" si="37"/>
        <v>-13917</v>
      </c>
      <c r="P85">
        <f t="shared" si="37"/>
        <v>-13888</v>
      </c>
      <c r="Q85">
        <f t="shared" si="37"/>
        <v>-13857</v>
      </c>
      <c r="R85">
        <f t="shared" si="36"/>
        <v>-13824</v>
      </c>
      <c r="S85">
        <f t="shared" si="36"/>
        <v>-13789</v>
      </c>
      <c r="T85">
        <f t="shared" si="36"/>
        <v>-13752</v>
      </c>
      <c r="U85">
        <f t="shared" si="36"/>
        <v>-13713</v>
      </c>
      <c r="V85">
        <f t="shared" si="36"/>
        <v>-13672</v>
      </c>
      <c r="W85">
        <f t="shared" si="36"/>
        <v>-13629</v>
      </c>
      <c r="X85">
        <f t="shared" si="36"/>
        <v>-13584</v>
      </c>
      <c r="Y85">
        <f t="shared" si="36"/>
        <v>-13537</v>
      </c>
      <c r="Z85">
        <f t="shared" si="36"/>
        <v>-13488</v>
      </c>
      <c r="AA85">
        <f t="shared" si="36"/>
        <v>-13437</v>
      </c>
      <c r="AB85">
        <f t="shared" si="36"/>
        <v>-13384</v>
      </c>
      <c r="AC85">
        <f t="shared" si="36"/>
        <v>-13329</v>
      </c>
      <c r="AD85">
        <f t="shared" si="36"/>
        <v>-13272</v>
      </c>
      <c r="AE85">
        <f t="shared" si="36"/>
        <v>-13213</v>
      </c>
      <c r="AF85">
        <f t="shared" si="36"/>
        <v>-13152</v>
      </c>
      <c r="AG85">
        <f t="shared" si="40"/>
        <v>-13089</v>
      </c>
      <c r="AH85">
        <f t="shared" si="40"/>
        <v>-13024</v>
      </c>
      <c r="AI85">
        <f t="shared" si="40"/>
        <v>-12957</v>
      </c>
      <c r="AJ85">
        <f t="shared" si="40"/>
        <v>-12888</v>
      </c>
      <c r="AK85">
        <f t="shared" si="40"/>
        <v>-12817</v>
      </c>
      <c r="AL85">
        <f t="shared" si="40"/>
        <v>-12744</v>
      </c>
      <c r="AM85">
        <f t="shared" si="40"/>
        <v>-12669</v>
      </c>
      <c r="AN85">
        <f t="shared" si="40"/>
        <v>-12592</v>
      </c>
      <c r="AO85">
        <f t="shared" si="40"/>
        <v>-12513</v>
      </c>
      <c r="AP85">
        <f t="shared" si="40"/>
        <v>-12432</v>
      </c>
      <c r="AQ85">
        <f t="shared" si="40"/>
        <v>-12349</v>
      </c>
      <c r="AR85">
        <f t="shared" si="40"/>
        <v>-12264</v>
      </c>
      <c r="AS85">
        <f t="shared" si="40"/>
        <v>-12177</v>
      </c>
      <c r="AT85">
        <f t="shared" si="40"/>
        <v>-12088</v>
      </c>
      <c r="AU85">
        <f t="shared" si="40"/>
        <v>-11997</v>
      </c>
      <c r="AV85">
        <f t="shared" si="40"/>
        <v>-11904</v>
      </c>
      <c r="AW85">
        <f t="shared" si="39"/>
        <v>-11809</v>
      </c>
      <c r="AX85">
        <f t="shared" si="39"/>
        <v>-11712</v>
      </c>
      <c r="AY85">
        <f t="shared" si="39"/>
        <v>-11613</v>
      </c>
      <c r="AZ85">
        <f t="shared" si="39"/>
        <v>-11512</v>
      </c>
      <c r="BA85">
        <f t="shared" si="39"/>
        <v>-11409</v>
      </c>
      <c r="BB85">
        <f t="shared" si="39"/>
        <v>-11304</v>
      </c>
      <c r="BC85">
        <f t="shared" si="39"/>
        <v>-11197</v>
      </c>
      <c r="BD85">
        <f t="shared" si="39"/>
        <v>-11088</v>
      </c>
      <c r="BE85">
        <f t="shared" si="39"/>
        <v>-10977</v>
      </c>
      <c r="BF85">
        <f t="shared" si="39"/>
        <v>-10864</v>
      </c>
      <c r="BG85">
        <f t="shared" si="39"/>
        <v>-10749</v>
      </c>
      <c r="BH85">
        <f t="shared" si="39"/>
        <v>-10632</v>
      </c>
      <c r="BI85">
        <f t="shared" si="39"/>
        <v>-10513</v>
      </c>
      <c r="BJ85">
        <f t="shared" si="39"/>
        <v>-10392</v>
      </c>
      <c r="BK85">
        <f t="shared" si="39"/>
        <v>-10269</v>
      </c>
      <c r="BL85">
        <f t="shared" si="38"/>
        <v>-10144</v>
      </c>
      <c r="BM85">
        <f t="shared" si="38"/>
        <v>-10017</v>
      </c>
      <c r="BN85">
        <f t="shared" si="38"/>
        <v>-9888</v>
      </c>
      <c r="BO85">
        <f t="shared" si="38"/>
        <v>-9757</v>
      </c>
      <c r="BP85">
        <f t="shared" si="38"/>
        <v>-9624</v>
      </c>
      <c r="BQ85">
        <f t="shared" si="38"/>
        <v>-9489</v>
      </c>
      <c r="BR85">
        <f t="shared" si="38"/>
        <v>-9352</v>
      </c>
      <c r="BS85">
        <f t="shared" si="38"/>
        <v>-9213</v>
      </c>
      <c r="BT85">
        <f t="shared" si="38"/>
        <v>-9072</v>
      </c>
      <c r="BU85">
        <f t="shared" si="38"/>
        <v>-8929</v>
      </c>
      <c r="BV85">
        <f t="shared" si="38"/>
        <v>-8784</v>
      </c>
      <c r="BW85">
        <f t="shared" si="38"/>
        <v>-8637</v>
      </c>
      <c r="BX85">
        <f t="shared" si="38"/>
        <v>-8488</v>
      </c>
      <c r="BY85">
        <f t="shared" si="38"/>
        <v>-8337</v>
      </c>
      <c r="BZ85">
        <f t="shared" si="38"/>
        <v>-8184</v>
      </c>
      <c r="CA85">
        <f t="shared" si="38"/>
        <v>-8029</v>
      </c>
      <c r="CB85">
        <f t="shared" si="41"/>
        <v>-7872</v>
      </c>
      <c r="CC85">
        <f t="shared" si="41"/>
        <v>-7713</v>
      </c>
      <c r="CD85">
        <f t="shared" si="41"/>
        <v>-7552</v>
      </c>
      <c r="CE85">
        <f t="shared" si="41"/>
        <v>-7389</v>
      </c>
      <c r="CF85">
        <f t="shared" si="41"/>
        <v>-7224</v>
      </c>
      <c r="CG85">
        <f t="shared" si="41"/>
        <v>-7057</v>
      </c>
      <c r="CH85">
        <f t="shared" si="31"/>
        <v>-6888</v>
      </c>
      <c r="CI85">
        <f t="shared" si="42"/>
        <v>-6717</v>
      </c>
      <c r="CJ85">
        <f t="shared" si="42"/>
        <v>-6544</v>
      </c>
      <c r="CK85">
        <f t="shared" si="42"/>
        <v>-6369</v>
      </c>
      <c r="CL85">
        <f t="shared" si="42"/>
        <v>-6192</v>
      </c>
      <c r="CM85">
        <f t="shared" si="42"/>
        <v>-6013</v>
      </c>
      <c r="CN85">
        <f t="shared" si="42"/>
        <v>-5832</v>
      </c>
      <c r="CO85">
        <f t="shared" si="42"/>
        <v>-5649</v>
      </c>
      <c r="CP85">
        <f t="shared" si="42"/>
        <v>-5464</v>
      </c>
      <c r="CQ85">
        <f t="shared" si="42"/>
        <v>-5277</v>
      </c>
      <c r="CR85">
        <f t="shared" si="42"/>
        <v>-5088</v>
      </c>
      <c r="CS85">
        <f t="shared" si="42"/>
        <v>-4897</v>
      </c>
      <c r="CT85">
        <f t="shared" si="42"/>
        <v>-4704</v>
      </c>
      <c r="CU85">
        <f t="shared" si="42"/>
        <v>-4509</v>
      </c>
      <c r="CV85">
        <f t="shared" si="42"/>
        <v>-4312</v>
      </c>
      <c r="CW85">
        <f t="shared" si="42"/>
        <v>-4113</v>
      </c>
    </row>
    <row r="86" spans="1:101" x14ac:dyDescent="0.25">
      <c r="A86">
        <v>85</v>
      </c>
      <c r="B86">
        <f t="shared" si="37"/>
        <v>-14450</v>
      </c>
      <c r="C86">
        <f t="shared" si="37"/>
        <v>-14447</v>
      </c>
      <c r="D86">
        <f t="shared" si="37"/>
        <v>-14442</v>
      </c>
      <c r="E86">
        <f t="shared" si="37"/>
        <v>-14435</v>
      </c>
      <c r="F86">
        <f t="shared" si="37"/>
        <v>-14426</v>
      </c>
      <c r="G86">
        <f t="shared" si="37"/>
        <v>-14415</v>
      </c>
      <c r="H86">
        <f t="shared" si="37"/>
        <v>-14402</v>
      </c>
      <c r="I86">
        <f t="shared" si="37"/>
        <v>-14387</v>
      </c>
      <c r="J86">
        <f t="shared" si="37"/>
        <v>-14370</v>
      </c>
      <c r="K86">
        <f t="shared" si="37"/>
        <v>-14351</v>
      </c>
      <c r="L86">
        <f t="shared" si="37"/>
        <v>-14330</v>
      </c>
      <c r="M86">
        <f t="shared" si="37"/>
        <v>-14307</v>
      </c>
      <c r="N86">
        <f t="shared" si="37"/>
        <v>-14282</v>
      </c>
      <c r="O86">
        <f t="shared" si="37"/>
        <v>-14255</v>
      </c>
      <c r="P86">
        <f t="shared" si="37"/>
        <v>-14226</v>
      </c>
      <c r="Q86">
        <f t="shared" si="37"/>
        <v>-14195</v>
      </c>
      <c r="R86">
        <f t="shared" si="36"/>
        <v>-14162</v>
      </c>
      <c r="S86">
        <f t="shared" si="36"/>
        <v>-14127</v>
      </c>
      <c r="T86">
        <f t="shared" si="36"/>
        <v>-14090</v>
      </c>
      <c r="U86">
        <f t="shared" si="36"/>
        <v>-14051</v>
      </c>
      <c r="V86">
        <f t="shared" si="36"/>
        <v>-14010</v>
      </c>
      <c r="W86">
        <f t="shared" si="36"/>
        <v>-13967</v>
      </c>
      <c r="X86">
        <f t="shared" si="36"/>
        <v>-13922</v>
      </c>
      <c r="Y86">
        <f t="shared" si="36"/>
        <v>-13875</v>
      </c>
      <c r="Z86">
        <f t="shared" si="36"/>
        <v>-13826</v>
      </c>
      <c r="AA86">
        <f t="shared" si="36"/>
        <v>-13775</v>
      </c>
      <c r="AB86">
        <f t="shared" si="36"/>
        <v>-13722</v>
      </c>
      <c r="AC86">
        <f t="shared" si="36"/>
        <v>-13667</v>
      </c>
      <c r="AD86">
        <f t="shared" si="36"/>
        <v>-13610</v>
      </c>
      <c r="AE86">
        <f t="shared" si="36"/>
        <v>-13551</v>
      </c>
      <c r="AF86">
        <f t="shared" si="36"/>
        <v>-13490</v>
      </c>
      <c r="AG86">
        <f t="shared" si="40"/>
        <v>-13427</v>
      </c>
      <c r="AH86">
        <f t="shared" si="40"/>
        <v>-13362</v>
      </c>
      <c r="AI86">
        <f t="shared" si="40"/>
        <v>-13295</v>
      </c>
      <c r="AJ86">
        <f t="shared" si="40"/>
        <v>-13226</v>
      </c>
      <c r="AK86">
        <f t="shared" si="40"/>
        <v>-13155</v>
      </c>
      <c r="AL86">
        <f t="shared" si="40"/>
        <v>-13082</v>
      </c>
      <c r="AM86">
        <f t="shared" si="40"/>
        <v>-13007</v>
      </c>
      <c r="AN86">
        <f t="shared" si="40"/>
        <v>-12930</v>
      </c>
      <c r="AO86">
        <f t="shared" si="40"/>
        <v>-12851</v>
      </c>
      <c r="AP86">
        <f t="shared" si="40"/>
        <v>-12770</v>
      </c>
      <c r="AQ86">
        <f t="shared" si="40"/>
        <v>-12687</v>
      </c>
      <c r="AR86">
        <f t="shared" si="40"/>
        <v>-12602</v>
      </c>
      <c r="AS86">
        <f t="shared" si="40"/>
        <v>-12515</v>
      </c>
      <c r="AT86">
        <f t="shared" si="40"/>
        <v>-12426</v>
      </c>
      <c r="AU86">
        <f t="shared" si="40"/>
        <v>-12335</v>
      </c>
      <c r="AV86">
        <f t="shared" si="40"/>
        <v>-12242</v>
      </c>
      <c r="AW86">
        <f t="shared" si="39"/>
        <v>-12147</v>
      </c>
      <c r="AX86">
        <f t="shared" si="39"/>
        <v>-12050</v>
      </c>
      <c r="AY86">
        <f t="shared" si="39"/>
        <v>-11951</v>
      </c>
      <c r="AZ86">
        <f t="shared" si="39"/>
        <v>-11850</v>
      </c>
      <c r="BA86">
        <f t="shared" si="39"/>
        <v>-11747</v>
      </c>
      <c r="BB86">
        <f t="shared" si="39"/>
        <v>-11642</v>
      </c>
      <c r="BC86">
        <f t="shared" si="39"/>
        <v>-11535</v>
      </c>
      <c r="BD86">
        <f t="shared" si="39"/>
        <v>-11426</v>
      </c>
      <c r="BE86">
        <f t="shared" si="39"/>
        <v>-11315</v>
      </c>
      <c r="BF86">
        <f t="shared" si="39"/>
        <v>-11202</v>
      </c>
      <c r="BG86">
        <f t="shared" si="39"/>
        <v>-11087</v>
      </c>
      <c r="BH86">
        <f t="shared" si="39"/>
        <v>-10970</v>
      </c>
      <c r="BI86">
        <f t="shared" si="39"/>
        <v>-10851</v>
      </c>
      <c r="BJ86">
        <f t="shared" si="39"/>
        <v>-10730</v>
      </c>
      <c r="BK86">
        <f t="shared" si="39"/>
        <v>-10607</v>
      </c>
      <c r="BL86">
        <f t="shared" si="38"/>
        <v>-10482</v>
      </c>
      <c r="BM86">
        <f t="shared" si="38"/>
        <v>-10355</v>
      </c>
      <c r="BN86">
        <f t="shared" si="38"/>
        <v>-10226</v>
      </c>
      <c r="BO86">
        <f t="shared" si="38"/>
        <v>-10095</v>
      </c>
      <c r="BP86">
        <f t="shared" si="38"/>
        <v>-9962</v>
      </c>
      <c r="BQ86">
        <f t="shared" si="38"/>
        <v>-9827</v>
      </c>
      <c r="BR86">
        <f t="shared" si="38"/>
        <v>-9690</v>
      </c>
      <c r="BS86">
        <f t="shared" si="38"/>
        <v>-9551</v>
      </c>
      <c r="BT86">
        <f t="shared" si="38"/>
        <v>-9410</v>
      </c>
      <c r="BU86">
        <f t="shared" si="38"/>
        <v>-9267</v>
      </c>
      <c r="BV86">
        <f t="shared" si="38"/>
        <v>-9122</v>
      </c>
      <c r="BW86">
        <f t="shared" si="38"/>
        <v>-8975</v>
      </c>
      <c r="BX86">
        <f t="shared" si="38"/>
        <v>-8826</v>
      </c>
      <c r="BY86">
        <f t="shared" si="38"/>
        <v>-8675</v>
      </c>
      <c r="BZ86">
        <f t="shared" si="38"/>
        <v>-8522</v>
      </c>
      <c r="CA86">
        <f t="shared" si="38"/>
        <v>-8367</v>
      </c>
      <c r="CB86">
        <f t="shared" si="41"/>
        <v>-8210</v>
      </c>
      <c r="CC86">
        <f t="shared" si="41"/>
        <v>-8051</v>
      </c>
      <c r="CD86">
        <f t="shared" si="41"/>
        <v>-7890</v>
      </c>
      <c r="CE86">
        <f t="shared" si="41"/>
        <v>-7727</v>
      </c>
      <c r="CF86">
        <f t="shared" si="41"/>
        <v>-7562</v>
      </c>
      <c r="CG86">
        <f t="shared" si="41"/>
        <v>-7395</v>
      </c>
      <c r="CH86">
        <f t="shared" si="31"/>
        <v>-7226</v>
      </c>
      <c r="CI86">
        <f t="shared" si="42"/>
        <v>-7055</v>
      </c>
      <c r="CJ86">
        <f t="shared" si="42"/>
        <v>-6882</v>
      </c>
      <c r="CK86">
        <f t="shared" si="42"/>
        <v>-6707</v>
      </c>
      <c r="CL86">
        <f t="shared" si="42"/>
        <v>-6530</v>
      </c>
      <c r="CM86">
        <f t="shared" si="42"/>
        <v>-6351</v>
      </c>
      <c r="CN86">
        <f t="shared" si="42"/>
        <v>-6170</v>
      </c>
      <c r="CO86">
        <f t="shared" si="42"/>
        <v>-5987</v>
      </c>
      <c r="CP86">
        <f t="shared" si="42"/>
        <v>-5802</v>
      </c>
      <c r="CQ86">
        <f t="shared" si="42"/>
        <v>-5615</v>
      </c>
      <c r="CR86">
        <f t="shared" si="42"/>
        <v>-5426</v>
      </c>
      <c r="CS86">
        <f t="shared" si="42"/>
        <v>-5235</v>
      </c>
      <c r="CT86">
        <f t="shared" si="42"/>
        <v>-5042</v>
      </c>
      <c r="CU86">
        <f t="shared" si="42"/>
        <v>-4847</v>
      </c>
      <c r="CV86">
        <f t="shared" si="42"/>
        <v>-4650</v>
      </c>
      <c r="CW86">
        <f t="shared" si="42"/>
        <v>-4451</v>
      </c>
    </row>
    <row r="87" spans="1:101" x14ac:dyDescent="0.25">
      <c r="A87">
        <v>86</v>
      </c>
      <c r="B87">
        <f t="shared" si="37"/>
        <v>-14792</v>
      </c>
      <c r="C87">
        <f t="shared" si="37"/>
        <v>-14789</v>
      </c>
      <c r="D87">
        <f t="shared" si="37"/>
        <v>-14784</v>
      </c>
      <c r="E87">
        <f t="shared" si="37"/>
        <v>-14777</v>
      </c>
      <c r="F87">
        <f t="shared" si="37"/>
        <v>-14768</v>
      </c>
      <c r="G87">
        <f t="shared" si="37"/>
        <v>-14757</v>
      </c>
      <c r="H87">
        <f t="shared" si="37"/>
        <v>-14744</v>
      </c>
      <c r="I87">
        <f t="shared" si="37"/>
        <v>-14729</v>
      </c>
      <c r="J87">
        <f t="shared" si="37"/>
        <v>-14712</v>
      </c>
      <c r="K87">
        <f t="shared" si="37"/>
        <v>-14693</v>
      </c>
      <c r="L87">
        <f t="shared" si="37"/>
        <v>-14672</v>
      </c>
      <c r="M87">
        <f t="shared" si="37"/>
        <v>-14649</v>
      </c>
      <c r="N87">
        <f t="shared" si="37"/>
        <v>-14624</v>
      </c>
      <c r="O87">
        <f t="shared" si="37"/>
        <v>-14597</v>
      </c>
      <c r="P87">
        <f t="shared" si="37"/>
        <v>-14568</v>
      </c>
      <c r="Q87">
        <f t="shared" si="37"/>
        <v>-14537</v>
      </c>
      <c r="R87">
        <f t="shared" si="36"/>
        <v>-14504</v>
      </c>
      <c r="S87">
        <f t="shared" si="36"/>
        <v>-14469</v>
      </c>
      <c r="T87">
        <f t="shared" si="36"/>
        <v>-14432</v>
      </c>
      <c r="U87">
        <f t="shared" si="36"/>
        <v>-14393</v>
      </c>
      <c r="V87">
        <f t="shared" si="36"/>
        <v>-14352</v>
      </c>
      <c r="W87">
        <f t="shared" si="36"/>
        <v>-14309</v>
      </c>
      <c r="X87">
        <f t="shared" si="36"/>
        <v>-14264</v>
      </c>
      <c r="Y87">
        <f t="shared" si="36"/>
        <v>-14217</v>
      </c>
      <c r="Z87">
        <f t="shared" si="36"/>
        <v>-14168</v>
      </c>
      <c r="AA87">
        <f t="shared" si="36"/>
        <v>-14117</v>
      </c>
      <c r="AB87">
        <f t="shared" si="36"/>
        <v>-14064</v>
      </c>
      <c r="AC87">
        <f t="shared" si="36"/>
        <v>-14009</v>
      </c>
      <c r="AD87">
        <f t="shared" si="36"/>
        <v>-13952</v>
      </c>
      <c r="AE87">
        <f t="shared" si="36"/>
        <v>-13893</v>
      </c>
      <c r="AF87">
        <f t="shared" si="36"/>
        <v>-13832</v>
      </c>
      <c r="AG87">
        <f t="shared" si="40"/>
        <v>-13769</v>
      </c>
      <c r="AH87">
        <f t="shared" si="40"/>
        <v>-13704</v>
      </c>
      <c r="AI87">
        <f t="shared" si="40"/>
        <v>-13637</v>
      </c>
      <c r="AJ87">
        <f t="shared" si="40"/>
        <v>-13568</v>
      </c>
      <c r="AK87">
        <f t="shared" si="40"/>
        <v>-13497</v>
      </c>
      <c r="AL87">
        <f t="shared" si="40"/>
        <v>-13424</v>
      </c>
      <c r="AM87">
        <f t="shared" si="40"/>
        <v>-13349</v>
      </c>
      <c r="AN87">
        <f t="shared" si="40"/>
        <v>-13272</v>
      </c>
      <c r="AO87">
        <f t="shared" si="40"/>
        <v>-13193</v>
      </c>
      <c r="AP87">
        <f t="shared" si="40"/>
        <v>-13112</v>
      </c>
      <c r="AQ87">
        <f t="shared" si="40"/>
        <v>-13029</v>
      </c>
      <c r="AR87">
        <f t="shared" si="40"/>
        <v>-12944</v>
      </c>
      <c r="AS87">
        <f t="shared" si="40"/>
        <v>-12857</v>
      </c>
      <c r="AT87">
        <f t="shared" si="40"/>
        <v>-12768</v>
      </c>
      <c r="AU87">
        <f t="shared" si="40"/>
        <v>-12677</v>
      </c>
      <c r="AV87">
        <f t="shared" si="40"/>
        <v>-12584</v>
      </c>
      <c r="AW87">
        <f t="shared" si="39"/>
        <v>-12489</v>
      </c>
      <c r="AX87">
        <f t="shared" si="39"/>
        <v>-12392</v>
      </c>
      <c r="AY87">
        <f t="shared" si="39"/>
        <v>-12293</v>
      </c>
      <c r="AZ87">
        <f t="shared" si="39"/>
        <v>-12192</v>
      </c>
      <c r="BA87">
        <f t="shared" si="39"/>
        <v>-12089</v>
      </c>
      <c r="BB87">
        <f t="shared" si="39"/>
        <v>-11984</v>
      </c>
      <c r="BC87">
        <f t="shared" si="39"/>
        <v>-11877</v>
      </c>
      <c r="BD87">
        <f t="shared" si="39"/>
        <v>-11768</v>
      </c>
      <c r="BE87">
        <f t="shared" si="39"/>
        <v>-11657</v>
      </c>
      <c r="BF87">
        <f t="shared" si="39"/>
        <v>-11544</v>
      </c>
      <c r="BG87">
        <f t="shared" si="39"/>
        <v>-11429</v>
      </c>
      <c r="BH87">
        <f t="shared" si="39"/>
        <v>-11312</v>
      </c>
      <c r="BI87">
        <f t="shared" si="39"/>
        <v>-11193</v>
      </c>
      <c r="BJ87">
        <f t="shared" si="39"/>
        <v>-11072</v>
      </c>
      <c r="BK87">
        <f t="shared" si="39"/>
        <v>-10949</v>
      </c>
      <c r="BL87">
        <f t="shared" si="38"/>
        <v>-10824</v>
      </c>
      <c r="BM87">
        <f t="shared" si="38"/>
        <v>-10697</v>
      </c>
      <c r="BN87">
        <f t="shared" si="38"/>
        <v>-10568</v>
      </c>
      <c r="BO87">
        <f t="shared" si="38"/>
        <v>-10437</v>
      </c>
      <c r="BP87">
        <f t="shared" si="38"/>
        <v>-10304</v>
      </c>
      <c r="BQ87">
        <f t="shared" si="38"/>
        <v>-10169</v>
      </c>
      <c r="BR87">
        <f t="shared" si="38"/>
        <v>-10032</v>
      </c>
      <c r="BS87">
        <f t="shared" si="38"/>
        <v>-9893</v>
      </c>
      <c r="BT87">
        <f t="shared" si="38"/>
        <v>-9752</v>
      </c>
      <c r="BU87">
        <f t="shared" si="38"/>
        <v>-9609</v>
      </c>
      <c r="BV87">
        <f t="shared" si="38"/>
        <v>-9464</v>
      </c>
      <c r="BW87">
        <f t="shared" si="38"/>
        <v>-9317</v>
      </c>
      <c r="BX87">
        <f t="shared" si="38"/>
        <v>-9168</v>
      </c>
      <c r="BY87">
        <f t="shared" si="38"/>
        <v>-9017</v>
      </c>
      <c r="BZ87">
        <f t="shared" si="38"/>
        <v>-8864</v>
      </c>
      <c r="CA87">
        <f t="shared" si="38"/>
        <v>-8709</v>
      </c>
      <c r="CB87">
        <f t="shared" si="41"/>
        <v>-8552</v>
      </c>
      <c r="CC87">
        <f t="shared" si="41"/>
        <v>-8393</v>
      </c>
      <c r="CD87">
        <f t="shared" si="41"/>
        <v>-8232</v>
      </c>
      <c r="CE87">
        <f t="shared" si="41"/>
        <v>-8069</v>
      </c>
      <c r="CF87">
        <f t="shared" si="41"/>
        <v>-7904</v>
      </c>
      <c r="CG87">
        <f t="shared" si="41"/>
        <v>-7737</v>
      </c>
      <c r="CH87">
        <f t="shared" si="31"/>
        <v>-7568</v>
      </c>
      <c r="CI87">
        <f t="shared" si="42"/>
        <v>-7397</v>
      </c>
      <c r="CJ87">
        <f t="shared" si="42"/>
        <v>-7224</v>
      </c>
      <c r="CK87">
        <f t="shared" si="42"/>
        <v>-7049</v>
      </c>
      <c r="CL87">
        <f t="shared" si="42"/>
        <v>-6872</v>
      </c>
      <c r="CM87">
        <f t="shared" si="42"/>
        <v>-6693</v>
      </c>
      <c r="CN87">
        <f t="shared" si="42"/>
        <v>-6512</v>
      </c>
      <c r="CO87">
        <f t="shared" si="42"/>
        <v>-6329</v>
      </c>
      <c r="CP87">
        <f t="shared" si="42"/>
        <v>-6144</v>
      </c>
      <c r="CQ87">
        <f t="shared" si="42"/>
        <v>-5957</v>
      </c>
      <c r="CR87">
        <f t="shared" si="42"/>
        <v>-5768</v>
      </c>
      <c r="CS87">
        <f t="shared" si="42"/>
        <v>-5577</v>
      </c>
      <c r="CT87">
        <f t="shared" si="42"/>
        <v>-5384</v>
      </c>
      <c r="CU87">
        <f t="shared" si="42"/>
        <v>-5189</v>
      </c>
      <c r="CV87">
        <f t="shared" si="42"/>
        <v>-4992</v>
      </c>
      <c r="CW87">
        <f t="shared" si="42"/>
        <v>-4793</v>
      </c>
    </row>
    <row r="88" spans="1:101" x14ac:dyDescent="0.25">
      <c r="A88">
        <v>87</v>
      </c>
      <c r="B88">
        <f t="shared" si="37"/>
        <v>-15138</v>
      </c>
      <c r="C88">
        <f t="shared" si="37"/>
        <v>-15135</v>
      </c>
      <c r="D88">
        <f t="shared" si="37"/>
        <v>-15130</v>
      </c>
      <c r="E88">
        <f t="shared" si="37"/>
        <v>-15123</v>
      </c>
      <c r="F88">
        <f t="shared" si="37"/>
        <v>-15114</v>
      </c>
      <c r="G88">
        <f t="shared" si="37"/>
        <v>-15103</v>
      </c>
      <c r="H88">
        <f t="shared" si="37"/>
        <v>-15090</v>
      </c>
      <c r="I88">
        <f t="shared" si="37"/>
        <v>-15075</v>
      </c>
      <c r="J88">
        <f t="shared" si="37"/>
        <v>-15058</v>
      </c>
      <c r="K88">
        <f t="shared" si="37"/>
        <v>-15039</v>
      </c>
      <c r="L88">
        <f t="shared" si="37"/>
        <v>-15018</v>
      </c>
      <c r="M88">
        <f t="shared" si="37"/>
        <v>-14995</v>
      </c>
      <c r="N88">
        <f t="shared" si="37"/>
        <v>-14970</v>
      </c>
      <c r="O88">
        <f t="shared" si="37"/>
        <v>-14943</v>
      </c>
      <c r="P88">
        <f t="shared" si="37"/>
        <v>-14914</v>
      </c>
      <c r="Q88">
        <f t="shared" si="37"/>
        <v>-14883</v>
      </c>
      <c r="R88">
        <f t="shared" si="36"/>
        <v>-14850</v>
      </c>
      <c r="S88">
        <f t="shared" si="36"/>
        <v>-14815</v>
      </c>
      <c r="T88">
        <f t="shared" si="36"/>
        <v>-14778</v>
      </c>
      <c r="U88">
        <f t="shared" si="36"/>
        <v>-14739</v>
      </c>
      <c r="V88">
        <f t="shared" si="36"/>
        <v>-14698</v>
      </c>
      <c r="W88">
        <f t="shared" si="36"/>
        <v>-14655</v>
      </c>
      <c r="X88">
        <f t="shared" si="36"/>
        <v>-14610</v>
      </c>
      <c r="Y88">
        <f t="shared" si="36"/>
        <v>-14563</v>
      </c>
      <c r="Z88">
        <f t="shared" si="36"/>
        <v>-14514</v>
      </c>
      <c r="AA88">
        <f t="shared" si="36"/>
        <v>-14463</v>
      </c>
      <c r="AB88">
        <f t="shared" si="36"/>
        <v>-14410</v>
      </c>
      <c r="AC88">
        <f t="shared" si="36"/>
        <v>-14355</v>
      </c>
      <c r="AD88">
        <f t="shared" si="36"/>
        <v>-14298</v>
      </c>
      <c r="AE88">
        <f t="shared" si="36"/>
        <v>-14239</v>
      </c>
      <c r="AF88">
        <f t="shared" si="36"/>
        <v>-14178</v>
      </c>
      <c r="AG88">
        <f t="shared" si="40"/>
        <v>-14115</v>
      </c>
      <c r="AH88">
        <f t="shared" si="40"/>
        <v>-14050</v>
      </c>
      <c r="AI88">
        <f t="shared" si="40"/>
        <v>-13983</v>
      </c>
      <c r="AJ88">
        <f t="shared" si="40"/>
        <v>-13914</v>
      </c>
      <c r="AK88">
        <f t="shared" si="40"/>
        <v>-13843</v>
      </c>
      <c r="AL88">
        <f t="shared" si="40"/>
        <v>-13770</v>
      </c>
      <c r="AM88">
        <f t="shared" si="40"/>
        <v>-13695</v>
      </c>
      <c r="AN88">
        <f t="shared" si="40"/>
        <v>-13618</v>
      </c>
      <c r="AO88">
        <f t="shared" si="40"/>
        <v>-13539</v>
      </c>
      <c r="AP88">
        <f t="shared" si="40"/>
        <v>-13458</v>
      </c>
      <c r="AQ88">
        <f t="shared" si="40"/>
        <v>-13375</v>
      </c>
      <c r="AR88">
        <f t="shared" si="40"/>
        <v>-13290</v>
      </c>
      <c r="AS88">
        <f t="shared" si="40"/>
        <v>-13203</v>
      </c>
      <c r="AT88">
        <f t="shared" si="40"/>
        <v>-13114</v>
      </c>
      <c r="AU88">
        <f t="shared" si="40"/>
        <v>-13023</v>
      </c>
      <c r="AV88">
        <f t="shared" si="40"/>
        <v>-12930</v>
      </c>
      <c r="AW88">
        <f t="shared" si="39"/>
        <v>-12835</v>
      </c>
      <c r="AX88">
        <f t="shared" si="39"/>
        <v>-12738</v>
      </c>
      <c r="AY88">
        <f t="shared" si="39"/>
        <v>-12639</v>
      </c>
      <c r="AZ88">
        <f t="shared" si="39"/>
        <v>-12538</v>
      </c>
      <c r="BA88">
        <f t="shared" si="39"/>
        <v>-12435</v>
      </c>
      <c r="BB88">
        <f t="shared" si="39"/>
        <v>-12330</v>
      </c>
      <c r="BC88">
        <f t="shared" si="39"/>
        <v>-12223</v>
      </c>
      <c r="BD88">
        <f t="shared" si="39"/>
        <v>-12114</v>
      </c>
      <c r="BE88">
        <f t="shared" si="39"/>
        <v>-12003</v>
      </c>
      <c r="BF88">
        <f t="shared" si="39"/>
        <v>-11890</v>
      </c>
      <c r="BG88">
        <f t="shared" si="39"/>
        <v>-11775</v>
      </c>
      <c r="BH88">
        <f t="shared" si="39"/>
        <v>-11658</v>
      </c>
      <c r="BI88">
        <f t="shared" si="39"/>
        <v>-11539</v>
      </c>
      <c r="BJ88">
        <f t="shared" si="39"/>
        <v>-11418</v>
      </c>
      <c r="BK88">
        <f t="shared" si="39"/>
        <v>-11295</v>
      </c>
      <c r="BL88">
        <f t="shared" si="38"/>
        <v>-11170</v>
      </c>
      <c r="BM88">
        <f t="shared" si="38"/>
        <v>-11043</v>
      </c>
      <c r="BN88">
        <f t="shared" si="38"/>
        <v>-10914</v>
      </c>
      <c r="BO88">
        <f t="shared" si="38"/>
        <v>-10783</v>
      </c>
      <c r="BP88">
        <f t="shared" si="38"/>
        <v>-10650</v>
      </c>
      <c r="BQ88">
        <f t="shared" si="38"/>
        <v>-10515</v>
      </c>
      <c r="BR88">
        <f t="shared" si="38"/>
        <v>-10378</v>
      </c>
      <c r="BS88">
        <f t="shared" si="38"/>
        <v>-10239</v>
      </c>
      <c r="BT88">
        <f t="shared" si="38"/>
        <v>-10098</v>
      </c>
      <c r="BU88">
        <f t="shared" si="38"/>
        <v>-9955</v>
      </c>
      <c r="BV88">
        <f t="shared" si="38"/>
        <v>-9810</v>
      </c>
      <c r="BW88">
        <f t="shared" si="38"/>
        <v>-9663</v>
      </c>
      <c r="BX88">
        <f t="shared" si="38"/>
        <v>-9514</v>
      </c>
      <c r="BY88">
        <f t="shared" si="38"/>
        <v>-9363</v>
      </c>
      <c r="BZ88">
        <f t="shared" si="38"/>
        <v>-9210</v>
      </c>
      <c r="CA88">
        <f t="shared" si="38"/>
        <v>-9055</v>
      </c>
      <c r="CB88">
        <f t="shared" si="41"/>
        <v>-8898</v>
      </c>
      <c r="CC88">
        <f t="shared" si="41"/>
        <v>-8739</v>
      </c>
      <c r="CD88">
        <f t="shared" si="41"/>
        <v>-8578</v>
      </c>
      <c r="CE88">
        <f t="shared" si="41"/>
        <v>-8415</v>
      </c>
      <c r="CF88">
        <f t="shared" si="41"/>
        <v>-8250</v>
      </c>
      <c r="CG88">
        <f t="shared" si="41"/>
        <v>-8083</v>
      </c>
      <c r="CH88">
        <f t="shared" si="31"/>
        <v>-7914</v>
      </c>
      <c r="CI88">
        <f t="shared" si="42"/>
        <v>-7743</v>
      </c>
      <c r="CJ88">
        <f t="shared" si="42"/>
        <v>-7570</v>
      </c>
      <c r="CK88">
        <f t="shared" si="42"/>
        <v>-7395</v>
      </c>
      <c r="CL88">
        <f t="shared" si="42"/>
        <v>-7218</v>
      </c>
      <c r="CM88">
        <f t="shared" si="42"/>
        <v>-7039</v>
      </c>
      <c r="CN88">
        <f t="shared" si="42"/>
        <v>-6858</v>
      </c>
      <c r="CO88">
        <f t="shared" si="42"/>
        <v>-6675</v>
      </c>
      <c r="CP88">
        <f t="shared" si="42"/>
        <v>-6490</v>
      </c>
      <c r="CQ88">
        <f t="shared" si="42"/>
        <v>-6303</v>
      </c>
      <c r="CR88">
        <f t="shared" si="42"/>
        <v>-6114</v>
      </c>
      <c r="CS88">
        <f t="shared" si="42"/>
        <v>-5923</v>
      </c>
      <c r="CT88">
        <f t="shared" si="42"/>
        <v>-5730</v>
      </c>
      <c r="CU88">
        <f t="shared" si="42"/>
        <v>-5535</v>
      </c>
      <c r="CV88">
        <f t="shared" si="42"/>
        <v>-5338</v>
      </c>
      <c r="CW88">
        <f t="shared" si="42"/>
        <v>-5139</v>
      </c>
    </row>
    <row r="89" spans="1:101" x14ac:dyDescent="0.25">
      <c r="A89">
        <v>88</v>
      </c>
      <c r="B89">
        <f t="shared" si="37"/>
        <v>-15488</v>
      </c>
      <c r="C89">
        <f t="shared" si="37"/>
        <v>-15485</v>
      </c>
      <c r="D89">
        <f t="shared" si="37"/>
        <v>-15480</v>
      </c>
      <c r="E89">
        <f t="shared" si="37"/>
        <v>-15473</v>
      </c>
      <c r="F89">
        <f t="shared" si="37"/>
        <v>-15464</v>
      </c>
      <c r="G89">
        <f t="shared" si="37"/>
        <v>-15453</v>
      </c>
      <c r="H89">
        <f t="shared" si="37"/>
        <v>-15440</v>
      </c>
      <c r="I89">
        <f t="shared" si="37"/>
        <v>-15425</v>
      </c>
      <c r="J89">
        <f t="shared" si="37"/>
        <v>-15408</v>
      </c>
      <c r="K89">
        <f t="shared" si="37"/>
        <v>-15389</v>
      </c>
      <c r="L89">
        <f t="shared" si="37"/>
        <v>-15368</v>
      </c>
      <c r="M89">
        <f t="shared" si="37"/>
        <v>-15345</v>
      </c>
      <c r="N89">
        <f t="shared" si="37"/>
        <v>-15320</v>
      </c>
      <c r="O89">
        <f t="shared" si="37"/>
        <v>-15293</v>
      </c>
      <c r="P89">
        <f t="shared" si="37"/>
        <v>-15264</v>
      </c>
      <c r="Q89">
        <f t="shared" ref="Q89:AF101" si="43">Q$1^2-2*$A89^2-1</f>
        <v>-15233</v>
      </c>
      <c r="R89">
        <f t="shared" si="43"/>
        <v>-15200</v>
      </c>
      <c r="S89">
        <f t="shared" si="43"/>
        <v>-15165</v>
      </c>
      <c r="T89">
        <f t="shared" si="43"/>
        <v>-15128</v>
      </c>
      <c r="U89">
        <f t="shared" si="43"/>
        <v>-15089</v>
      </c>
      <c r="V89">
        <f t="shared" si="43"/>
        <v>-15048</v>
      </c>
      <c r="W89">
        <f t="shared" si="43"/>
        <v>-15005</v>
      </c>
      <c r="X89">
        <f t="shared" si="43"/>
        <v>-14960</v>
      </c>
      <c r="Y89">
        <f t="shared" si="43"/>
        <v>-14913</v>
      </c>
      <c r="Z89">
        <f t="shared" si="43"/>
        <v>-14864</v>
      </c>
      <c r="AA89">
        <f t="shared" si="43"/>
        <v>-14813</v>
      </c>
      <c r="AB89">
        <f t="shared" si="43"/>
        <v>-14760</v>
      </c>
      <c r="AC89">
        <f t="shared" si="43"/>
        <v>-14705</v>
      </c>
      <c r="AD89">
        <f t="shared" si="43"/>
        <v>-14648</v>
      </c>
      <c r="AE89">
        <f t="shared" si="43"/>
        <v>-14589</v>
      </c>
      <c r="AF89">
        <f t="shared" si="43"/>
        <v>-14528</v>
      </c>
      <c r="AG89">
        <f t="shared" si="40"/>
        <v>-14465</v>
      </c>
      <c r="AH89">
        <f t="shared" si="40"/>
        <v>-14400</v>
      </c>
      <c r="AI89">
        <f t="shared" si="40"/>
        <v>-14333</v>
      </c>
      <c r="AJ89">
        <f t="shared" si="40"/>
        <v>-14264</v>
      </c>
      <c r="AK89">
        <f t="shared" si="40"/>
        <v>-14193</v>
      </c>
      <c r="AL89">
        <f t="shared" si="40"/>
        <v>-14120</v>
      </c>
      <c r="AM89">
        <f t="shared" si="40"/>
        <v>-14045</v>
      </c>
      <c r="AN89">
        <f t="shared" si="40"/>
        <v>-13968</v>
      </c>
      <c r="AO89">
        <f t="shared" si="40"/>
        <v>-13889</v>
      </c>
      <c r="AP89">
        <f t="shared" si="40"/>
        <v>-13808</v>
      </c>
      <c r="AQ89">
        <f t="shared" si="40"/>
        <v>-13725</v>
      </c>
      <c r="AR89">
        <f t="shared" si="40"/>
        <v>-13640</v>
      </c>
      <c r="AS89">
        <f t="shared" si="40"/>
        <v>-13553</v>
      </c>
      <c r="AT89">
        <f t="shared" si="40"/>
        <v>-13464</v>
      </c>
      <c r="AU89">
        <f t="shared" si="40"/>
        <v>-13373</v>
      </c>
      <c r="AV89">
        <f t="shared" si="40"/>
        <v>-13280</v>
      </c>
      <c r="AW89">
        <f t="shared" si="39"/>
        <v>-13185</v>
      </c>
      <c r="AX89">
        <f t="shared" si="39"/>
        <v>-13088</v>
      </c>
      <c r="AY89">
        <f t="shared" si="39"/>
        <v>-12989</v>
      </c>
      <c r="AZ89">
        <f t="shared" si="39"/>
        <v>-12888</v>
      </c>
      <c r="BA89">
        <f t="shared" si="39"/>
        <v>-12785</v>
      </c>
      <c r="BB89">
        <f t="shared" si="39"/>
        <v>-12680</v>
      </c>
      <c r="BC89">
        <f t="shared" si="39"/>
        <v>-12573</v>
      </c>
      <c r="BD89">
        <f t="shared" si="39"/>
        <v>-12464</v>
      </c>
      <c r="BE89">
        <f t="shared" si="39"/>
        <v>-12353</v>
      </c>
      <c r="BF89">
        <f t="shared" si="39"/>
        <v>-12240</v>
      </c>
      <c r="BG89">
        <f t="shared" si="39"/>
        <v>-12125</v>
      </c>
      <c r="BH89">
        <f t="shared" si="39"/>
        <v>-12008</v>
      </c>
      <c r="BI89">
        <f t="shared" si="39"/>
        <v>-11889</v>
      </c>
      <c r="BJ89">
        <f t="shared" si="39"/>
        <v>-11768</v>
      </c>
      <c r="BK89">
        <f t="shared" si="39"/>
        <v>-11645</v>
      </c>
      <c r="BL89">
        <f t="shared" si="38"/>
        <v>-11520</v>
      </c>
      <c r="BM89">
        <f t="shared" si="38"/>
        <v>-11393</v>
      </c>
      <c r="BN89">
        <f t="shared" si="38"/>
        <v>-11264</v>
      </c>
      <c r="BO89">
        <f t="shared" si="38"/>
        <v>-11133</v>
      </c>
      <c r="BP89">
        <f t="shared" si="38"/>
        <v>-11000</v>
      </c>
      <c r="BQ89">
        <f t="shared" si="38"/>
        <v>-10865</v>
      </c>
      <c r="BR89">
        <f t="shared" si="38"/>
        <v>-10728</v>
      </c>
      <c r="BS89">
        <f t="shared" si="38"/>
        <v>-10589</v>
      </c>
      <c r="BT89">
        <f t="shared" si="38"/>
        <v>-10448</v>
      </c>
      <c r="BU89">
        <f t="shared" si="38"/>
        <v>-10305</v>
      </c>
      <c r="BV89">
        <f t="shared" si="38"/>
        <v>-10160</v>
      </c>
      <c r="BW89">
        <f t="shared" si="38"/>
        <v>-10013</v>
      </c>
      <c r="BX89">
        <f t="shared" si="38"/>
        <v>-9864</v>
      </c>
      <c r="BY89">
        <f t="shared" si="38"/>
        <v>-9713</v>
      </c>
      <c r="BZ89">
        <f t="shared" si="38"/>
        <v>-9560</v>
      </c>
      <c r="CA89">
        <f t="shared" si="38"/>
        <v>-9405</v>
      </c>
      <c r="CB89">
        <f t="shared" si="41"/>
        <v>-9248</v>
      </c>
      <c r="CC89">
        <f t="shared" si="41"/>
        <v>-9089</v>
      </c>
      <c r="CD89">
        <f t="shared" si="41"/>
        <v>-8928</v>
      </c>
      <c r="CE89">
        <f t="shared" si="41"/>
        <v>-8765</v>
      </c>
      <c r="CF89">
        <f t="shared" si="41"/>
        <v>-8600</v>
      </c>
      <c r="CG89">
        <f t="shared" si="41"/>
        <v>-8433</v>
      </c>
      <c r="CH89">
        <f t="shared" si="31"/>
        <v>-8264</v>
      </c>
      <c r="CI89">
        <f t="shared" si="42"/>
        <v>-8093</v>
      </c>
      <c r="CJ89">
        <f t="shared" si="42"/>
        <v>-7920</v>
      </c>
      <c r="CK89">
        <f t="shared" si="42"/>
        <v>-7745</v>
      </c>
      <c r="CL89">
        <f t="shared" si="42"/>
        <v>-7568</v>
      </c>
      <c r="CM89">
        <f t="shared" si="42"/>
        <v>-7389</v>
      </c>
      <c r="CN89">
        <f t="shared" si="42"/>
        <v>-7208</v>
      </c>
      <c r="CO89">
        <f t="shared" si="42"/>
        <v>-7025</v>
      </c>
      <c r="CP89">
        <f t="shared" si="42"/>
        <v>-6840</v>
      </c>
      <c r="CQ89">
        <f t="shared" si="42"/>
        <v>-6653</v>
      </c>
      <c r="CR89">
        <f t="shared" si="42"/>
        <v>-6464</v>
      </c>
      <c r="CS89">
        <f t="shared" si="42"/>
        <v>-6273</v>
      </c>
      <c r="CT89">
        <f t="shared" si="42"/>
        <v>-6080</v>
      </c>
      <c r="CU89">
        <f t="shared" si="42"/>
        <v>-5885</v>
      </c>
      <c r="CV89">
        <f t="shared" si="42"/>
        <v>-5688</v>
      </c>
      <c r="CW89">
        <f t="shared" si="42"/>
        <v>-5489</v>
      </c>
    </row>
    <row r="90" spans="1:101" x14ac:dyDescent="0.25">
      <c r="A90">
        <v>89</v>
      </c>
      <c r="B90">
        <f t="shared" ref="B90:Q101" si="44">B$1^2-2*$A90^2-1</f>
        <v>-15842</v>
      </c>
      <c r="C90">
        <f t="shared" si="44"/>
        <v>-15839</v>
      </c>
      <c r="D90">
        <f t="shared" si="44"/>
        <v>-15834</v>
      </c>
      <c r="E90">
        <f t="shared" si="44"/>
        <v>-15827</v>
      </c>
      <c r="F90">
        <f t="shared" si="44"/>
        <v>-15818</v>
      </c>
      <c r="G90">
        <f t="shared" si="44"/>
        <v>-15807</v>
      </c>
      <c r="H90">
        <f t="shared" si="44"/>
        <v>-15794</v>
      </c>
      <c r="I90">
        <f t="shared" si="44"/>
        <v>-15779</v>
      </c>
      <c r="J90">
        <f t="shared" si="44"/>
        <v>-15762</v>
      </c>
      <c r="K90">
        <f t="shared" si="44"/>
        <v>-15743</v>
      </c>
      <c r="L90">
        <f t="shared" si="44"/>
        <v>-15722</v>
      </c>
      <c r="M90">
        <f t="shared" si="44"/>
        <v>-15699</v>
      </c>
      <c r="N90">
        <f t="shared" si="44"/>
        <v>-15674</v>
      </c>
      <c r="O90">
        <f t="shared" si="44"/>
        <v>-15647</v>
      </c>
      <c r="P90">
        <f t="shared" si="44"/>
        <v>-15618</v>
      </c>
      <c r="Q90">
        <f t="shared" si="44"/>
        <v>-15587</v>
      </c>
      <c r="R90">
        <f t="shared" si="43"/>
        <v>-15554</v>
      </c>
      <c r="S90">
        <f t="shared" si="43"/>
        <v>-15519</v>
      </c>
      <c r="T90">
        <f t="shared" si="43"/>
        <v>-15482</v>
      </c>
      <c r="U90">
        <f t="shared" si="43"/>
        <v>-15443</v>
      </c>
      <c r="V90">
        <f t="shared" si="43"/>
        <v>-15402</v>
      </c>
      <c r="W90">
        <f t="shared" si="43"/>
        <v>-15359</v>
      </c>
      <c r="X90">
        <f t="shared" si="43"/>
        <v>-15314</v>
      </c>
      <c r="Y90">
        <f t="shared" si="43"/>
        <v>-15267</v>
      </c>
      <c r="Z90">
        <f t="shared" si="43"/>
        <v>-15218</v>
      </c>
      <c r="AA90">
        <f t="shared" si="43"/>
        <v>-15167</v>
      </c>
      <c r="AB90">
        <f t="shared" si="43"/>
        <v>-15114</v>
      </c>
      <c r="AC90">
        <f t="shared" si="43"/>
        <v>-15059</v>
      </c>
      <c r="AD90">
        <f t="shared" si="43"/>
        <v>-15002</v>
      </c>
      <c r="AE90">
        <f t="shared" si="43"/>
        <v>-14943</v>
      </c>
      <c r="AF90">
        <f t="shared" si="43"/>
        <v>-14882</v>
      </c>
      <c r="AG90">
        <f t="shared" si="40"/>
        <v>-14819</v>
      </c>
      <c r="AH90">
        <f t="shared" si="40"/>
        <v>-14754</v>
      </c>
      <c r="AI90">
        <f t="shared" si="40"/>
        <v>-14687</v>
      </c>
      <c r="AJ90">
        <f t="shared" si="40"/>
        <v>-14618</v>
      </c>
      <c r="AK90">
        <f t="shared" si="40"/>
        <v>-14547</v>
      </c>
      <c r="AL90">
        <f t="shared" si="40"/>
        <v>-14474</v>
      </c>
      <c r="AM90">
        <f t="shared" si="40"/>
        <v>-14399</v>
      </c>
      <c r="AN90">
        <f t="shared" si="40"/>
        <v>-14322</v>
      </c>
      <c r="AO90">
        <f t="shared" si="40"/>
        <v>-14243</v>
      </c>
      <c r="AP90">
        <f t="shared" si="40"/>
        <v>-14162</v>
      </c>
      <c r="AQ90">
        <f t="shared" si="40"/>
        <v>-14079</v>
      </c>
      <c r="AR90">
        <f t="shared" si="40"/>
        <v>-13994</v>
      </c>
      <c r="AS90">
        <f t="shared" si="40"/>
        <v>-13907</v>
      </c>
      <c r="AT90">
        <f t="shared" si="40"/>
        <v>-13818</v>
      </c>
      <c r="AU90">
        <f t="shared" si="40"/>
        <v>-13727</v>
      </c>
      <c r="AV90">
        <f t="shared" si="40"/>
        <v>-13634</v>
      </c>
      <c r="AW90">
        <f t="shared" si="39"/>
        <v>-13539</v>
      </c>
      <c r="AX90">
        <f t="shared" si="39"/>
        <v>-13442</v>
      </c>
      <c r="AY90">
        <f t="shared" si="39"/>
        <v>-13343</v>
      </c>
      <c r="AZ90">
        <f t="shared" si="39"/>
        <v>-13242</v>
      </c>
      <c r="BA90">
        <f t="shared" si="39"/>
        <v>-13139</v>
      </c>
      <c r="BB90">
        <f t="shared" si="39"/>
        <v>-13034</v>
      </c>
      <c r="BC90">
        <f t="shared" si="39"/>
        <v>-12927</v>
      </c>
      <c r="BD90">
        <f t="shared" si="39"/>
        <v>-12818</v>
      </c>
      <c r="BE90">
        <f t="shared" si="39"/>
        <v>-12707</v>
      </c>
      <c r="BF90">
        <f t="shared" si="39"/>
        <v>-12594</v>
      </c>
      <c r="BG90">
        <f t="shared" si="39"/>
        <v>-12479</v>
      </c>
      <c r="BH90">
        <f t="shared" si="39"/>
        <v>-12362</v>
      </c>
      <c r="BI90">
        <f t="shared" si="39"/>
        <v>-12243</v>
      </c>
      <c r="BJ90">
        <f t="shared" si="39"/>
        <v>-12122</v>
      </c>
      <c r="BK90">
        <f t="shared" si="39"/>
        <v>-11999</v>
      </c>
      <c r="BL90">
        <f t="shared" si="38"/>
        <v>-11874</v>
      </c>
      <c r="BM90">
        <f t="shared" si="38"/>
        <v>-11747</v>
      </c>
      <c r="BN90">
        <f t="shared" si="38"/>
        <v>-11618</v>
      </c>
      <c r="BO90">
        <f t="shared" si="38"/>
        <v>-11487</v>
      </c>
      <c r="BP90">
        <f t="shared" si="38"/>
        <v>-11354</v>
      </c>
      <c r="BQ90">
        <f t="shared" si="38"/>
        <v>-11219</v>
      </c>
      <c r="BR90">
        <f t="shared" si="38"/>
        <v>-11082</v>
      </c>
      <c r="BS90">
        <f t="shared" si="38"/>
        <v>-10943</v>
      </c>
      <c r="BT90">
        <f t="shared" si="38"/>
        <v>-10802</v>
      </c>
      <c r="BU90">
        <f t="shared" si="38"/>
        <v>-10659</v>
      </c>
      <c r="BV90">
        <f t="shared" si="38"/>
        <v>-10514</v>
      </c>
      <c r="BW90">
        <f t="shared" si="38"/>
        <v>-10367</v>
      </c>
      <c r="BX90">
        <f t="shared" si="38"/>
        <v>-10218</v>
      </c>
      <c r="BY90">
        <f t="shared" si="38"/>
        <v>-10067</v>
      </c>
      <c r="BZ90">
        <f t="shared" si="38"/>
        <v>-9914</v>
      </c>
      <c r="CA90">
        <f t="shared" si="38"/>
        <v>-9759</v>
      </c>
      <c r="CB90">
        <f t="shared" si="41"/>
        <v>-9602</v>
      </c>
      <c r="CC90">
        <f t="shared" si="41"/>
        <v>-9443</v>
      </c>
      <c r="CD90">
        <f t="shared" si="41"/>
        <v>-9282</v>
      </c>
      <c r="CE90">
        <f t="shared" si="41"/>
        <v>-9119</v>
      </c>
      <c r="CF90">
        <f t="shared" si="41"/>
        <v>-8954</v>
      </c>
      <c r="CG90">
        <f t="shared" si="41"/>
        <v>-8787</v>
      </c>
      <c r="CH90">
        <f t="shared" si="31"/>
        <v>-8618</v>
      </c>
      <c r="CI90">
        <f t="shared" si="42"/>
        <v>-8447</v>
      </c>
      <c r="CJ90">
        <f t="shared" si="42"/>
        <v>-8274</v>
      </c>
      <c r="CK90">
        <f t="shared" si="42"/>
        <v>-8099</v>
      </c>
      <c r="CL90">
        <f t="shared" si="42"/>
        <v>-7922</v>
      </c>
      <c r="CM90">
        <f t="shared" si="42"/>
        <v>-7743</v>
      </c>
      <c r="CN90">
        <f t="shared" si="42"/>
        <v>-7562</v>
      </c>
      <c r="CO90">
        <f t="shared" si="42"/>
        <v>-7379</v>
      </c>
      <c r="CP90">
        <f t="shared" si="42"/>
        <v>-7194</v>
      </c>
      <c r="CQ90">
        <f t="shared" si="42"/>
        <v>-7007</v>
      </c>
      <c r="CR90">
        <f t="shared" si="42"/>
        <v>-6818</v>
      </c>
      <c r="CS90">
        <f t="shared" si="42"/>
        <v>-6627</v>
      </c>
      <c r="CT90">
        <f t="shared" si="42"/>
        <v>-6434</v>
      </c>
      <c r="CU90">
        <f t="shared" si="42"/>
        <v>-6239</v>
      </c>
      <c r="CV90">
        <f t="shared" si="42"/>
        <v>-6042</v>
      </c>
      <c r="CW90">
        <f t="shared" si="42"/>
        <v>-5843</v>
      </c>
    </row>
    <row r="91" spans="1:101" x14ac:dyDescent="0.25">
      <c r="A91">
        <v>90</v>
      </c>
      <c r="B91">
        <f t="shared" si="44"/>
        <v>-16200</v>
      </c>
      <c r="C91">
        <f t="shared" si="44"/>
        <v>-16197</v>
      </c>
      <c r="D91">
        <f t="shared" si="44"/>
        <v>-16192</v>
      </c>
      <c r="E91">
        <f t="shared" si="44"/>
        <v>-16185</v>
      </c>
      <c r="F91">
        <f t="shared" si="44"/>
        <v>-16176</v>
      </c>
      <c r="G91">
        <f t="shared" si="44"/>
        <v>-16165</v>
      </c>
      <c r="H91">
        <f t="shared" si="44"/>
        <v>-16152</v>
      </c>
      <c r="I91">
        <f t="shared" si="44"/>
        <v>-16137</v>
      </c>
      <c r="J91">
        <f t="shared" si="44"/>
        <v>-16120</v>
      </c>
      <c r="K91">
        <f t="shared" si="44"/>
        <v>-16101</v>
      </c>
      <c r="L91">
        <f t="shared" si="44"/>
        <v>-16080</v>
      </c>
      <c r="M91">
        <f t="shared" si="44"/>
        <v>-16057</v>
      </c>
      <c r="N91">
        <f t="shared" si="44"/>
        <v>-16032</v>
      </c>
      <c r="O91">
        <f t="shared" si="44"/>
        <v>-16005</v>
      </c>
      <c r="P91">
        <f t="shared" si="44"/>
        <v>-15976</v>
      </c>
      <c r="Q91">
        <f t="shared" si="44"/>
        <v>-15945</v>
      </c>
      <c r="R91">
        <f t="shared" si="43"/>
        <v>-15912</v>
      </c>
      <c r="S91">
        <f t="shared" si="43"/>
        <v>-15877</v>
      </c>
      <c r="T91">
        <f t="shared" si="43"/>
        <v>-15840</v>
      </c>
      <c r="U91">
        <f t="shared" si="43"/>
        <v>-15801</v>
      </c>
      <c r="V91">
        <f t="shared" si="43"/>
        <v>-15760</v>
      </c>
      <c r="W91">
        <f t="shared" si="43"/>
        <v>-15717</v>
      </c>
      <c r="X91">
        <f t="shared" si="43"/>
        <v>-15672</v>
      </c>
      <c r="Y91">
        <f t="shared" si="43"/>
        <v>-15625</v>
      </c>
      <c r="Z91">
        <f t="shared" si="43"/>
        <v>-15576</v>
      </c>
      <c r="AA91">
        <f t="shared" si="43"/>
        <v>-15525</v>
      </c>
      <c r="AB91">
        <f t="shared" si="43"/>
        <v>-15472</v>
      </c>
      <c r="AC91">
        <f t="shared" si="43"/>
        <v>-15417</v>
      </c>
      <c r="AD91">
        <f t="shared" si="43"/>
        <v>-15360</v>
      </c>
      <c r="AE91">
        <f t="shared" si="43"/>
        <v>-15301</v>
      </c>
      <c r="AF91">
        <f t="shared" si="43"/>
        <v>-15240</v>
      </c>
      <c r="AG91">
        <f t="shared" si="40"/>
        <v>-15177</v>
      </c>
      <c r="AH91">
        <f t="shared" si="40"/>
        <v>-15112</v>
      </c>
      <c r="AI91">
        <f t="shared" si="40"/>
        <v>-15045</v>
      </c>
      <c r="AJ91">
        <f t="shared" si="40"/>
        <v>-14976</v>
      </c>
      <c r="AK91">
        <f t="shared" si="40"/>
        <v>-14905</v>
      </c>
      <c r="AL91">
        <f t="shared" si="40"/>
        <v>-14832</v>
      </c>
      <c r="AM91">
        <f t="shared" si="40"/>
        <v>-14757</v>
      </c>
      <c r="AN91">
        <f t="shared" si="40"/>
        <v>-14680</v>
      </c>
      <c r="AO91">
        <f t="shared" si="40"/>
        <v>-14601</v>
      </c>
      <c r="AP91">
        <f t="shared" si="40"/>
        <v>-14520</v>
      </c>
      <c r="AQ91">
        <f t="shared" si="40"/>
        <v>-14437</v>
      </c>
      <c r="AR91">
        <f t="shared" si="40"/>
        <v>-14352</v>
      </c>
      <c r="AS91">
        <f t="shared" si="40"/>
        <v>-14265</v>
      </c>
      <c r="AT91">
        <f t="shared" si="40"/>
        <v>-14176</v>
      </c>
      <c r="AU91">
        <f t="shared" si="40"/>
        <v>-14085</v>
      </c>
      <c r="AV91">
        <f t="shared" si="40"/>
        <v>-13992</v>
      </c>
      <c r="AW91">
        <f t="shared" si="39"/>
        <v>-13897</v>
      </c>
      <c r="AX91">
        <f t="shared" si="39"/>
        <v>-13800</v>
      </c>
      <c r="AY91">
        <f t="shared" si="39"/>
        <v>-13701</v>
      </c>
      <c r="AZ91">
        <f t="shared" si="39"/>
        <v>-13600</v>
      </c>
      <c r="BA91">
        <f t="shared" si="39"/>
        <v>-13497</v>
      </c>
      <c r="BB91">
        <f t="shared" si="39"/>
        <v>-13392</v>
      </c>
      <c r="BC91">
        <f t="shared" si="39"/>
        <v>-13285</v>
      </c>
      <c r="BD91">
        <f t="shared" si="39"/>
        <v>-13176</v>
      </c>
      <c r="BE91">
        <f t="shared" si="39"/>
        <v>-13065</v>
      </c>
      <c r="BF91">
        <f t="shared" si="39"/>
        <v>-12952</v>
      </c>
      <c r="BG91">
        <f t="shared" si="39"/>
        <v>-12837</v>
      </c>
      <c r="BH91">
        <f t="shared" si="39"/>
        <v>-12720</v>
      </c>
      <c r="BI91">
        <f t="shared" si="39"/>
        <v>-12601</v>
      </c>
      <c r="BJ91">
        <f t="shared" si="39"/>
        <v>-12480</v>
      </c>
      <c r="BK91">
        <f t="shared" si="39"/>
        <v>-12357</v>
      </c>
      <c r="BL91">
        <f t="shared" si="38"/>
        <v>-12232</v>
      </c>
      <c r="BM91">
        <f t="shared" si="38"/>
        <v>-12105</v>
      </c>
      <c r="BN91">
        <f t="shared" si="38"/>
        <v>-11976</v>
      </c>
      <c r="BO91">
        <f t="shared" si="38"/>
        <v>-11845</v>
      </c>
      <c r="BP91">
        <f t="shared" si="38"/>
        <v>-11712</v>
      </c>
      <c r="BQ91">
        <f t="shared" si="38"/>
        <v>-11577</v>
      </c>
      <c r="BR91">
        <f t="shared" si="38"/>
        <v>-11440</v>
      </c>
      <c r="BS91">
        <f t="shared" si="38"/>
        <v>-11301</v>
      </c>
      <c r="BT91">
        <f t="shared" si="38"/>
        <v>-11160</v>
      </c>
      <c r="BU91">
        <f t="shared" si="38"/>
        <v>-11017</v>
      </c>
      <c r="BV91">
        <f t="shared" si="38"/>
        <v>-10872</v>
      </c>
      <c r="BW91">
        <f t="shared" si="38"/>
        <v>-10725</v>
      </c>
      <c r="BX91">
        <f t="shared" si="38"/>
        <v>-10576</v>
      </c>
      <c r="BY91">
        <f t="shared" si="38"/>
        <v>-10425</v>
      </c>
      <c r="BZ91">
        <f t="shared" si="38"/>
        <v>-10272</v>
      </c>
      <c r="CA91">
        <f t="shared" si="38"/>
        <v>-10117</v>
      </c>
      <c r="CB91">
        <f t="shared" si="41"/>
        <v>-9960</v>
      </c>
      <c r="CC91">
        <f t="shared" si="41"/>
        <v>-9801</v>
      </c>
      <c r="CD91">
        <f t="shared" si="41"/>
        <v>-9640</v>
      </c>
      <c r="CE91">
        <f t="shared" si="41"/>
        <v>-9477</v>
      </c>
      <c r="CF91">
        <f t="shared" si="41"/>
        <v>-9312</v>
      </c>
      <c r="CG91">
        <f t="shared" si="41"/>
        <v>-9145</v>
      </c>
      <c r="CH91">
        <f t="shared" si="31"/>
        <v>-8976</v>
      </c>
      <c r="CI91">
        <f t="shared" si="42"/>
        <v>-8805</v>
      </c>
      <c r="CJ91">
        <f t="shared" si="42"/>
        <v>-8632</v>
      </c>
      <c r="CK91">
        <f t="shared" si="42"/>
        <v>-8457</v>
      </c>
      <c r="CL91">
        <f t="shared" si="42"/>
        <v>-8280</v>
      </c>
      <c r="CM91">
        <f t="shared" si="42"/>
        <v>-8101</v>
      </c>
      <c r="CN91">
        <f t="shared" si="42"/>
        <v>-7920</v>
      </c>
      <c r="CO91">
        <f t="shared" si="42"/>
        <v>-7737</v>
      </c>
      <c r="CP91">
        <f t="shared" si="42"/>
        <v>-7552</v>
      </c>
      <c r="CQ91">
        <f t="shared" si="42"/>
        <v>-7365</v>
      </c>
      <c r="CR91">
        <f t="shared" si="42"/>
        <v>-7176</v>
      </c>
      <c r="CS91">
        <f t="shared" si="42"/>
        <v>-6985</v>
      </c>
      <c r="CT91">
        <f t="shared" si="42"/>
        <v>-6792</v>
      </c>
      <c r="CU91">
        <f t="shared" si="42"/>
        <v>-6597</v>
      </c>
      <c r="CV91">
        <f t="shared" si="42"/>
        <v>-6400</v>
      </c>
      <c r="CW91">
        <f t="shared" si="42"/>
        <v>-6201</v>
      </c>
    </row>
    <row r="92" spans="1:101" x14ac:dyDescent="0.25">
      <c r="A92">
        <v>91</v>
      </c>
      <c r="B92">
        <f t="shared" si="44"/>
        <v>-16562</v>
      </c>
      <c r="C92">
        <f t="shared" si="44"/>
        <v>-16559</v>
      </c>
      <c r="D92">
        <f t="shared" si="44"/>
        <v>-16554</v>
      </c>
      <c r="E92">
        <f t="shared" si="44"/>
        <v>-16547</v>
      </c>
      <c r="F92">
        <f t="shared" si="44"/>
        <v>-16538</v>
      </c>
      <c r="G92">
        <f t="shared" si="44"/>
        <v>-16527</v>
      </c>
      <c r="H92">
        <f t="shared" si="44"/>
        <v>-16514</v>
      </c>
      <c r="I92">
        <f t="shared" si="44"/>
        <v>-16499</v>
      </c>
      <c r="J92">
        <f t="shared" si="44"/>
        <v>-16482</v>
      </c>
      <c r="K92">
        <f t="shared" si="44"/>
        <v>-16463</v>
      </c>
      <c r="L92">
        <f t="shared" si="44"/>
        <v>-16442</v>
      </c>
      <c r="M92">
        <f t="shared" si="44"/>
        <v>-16419</v>
      </c>
      <c r="N92">
        <f t="shared" si="44"/>
        <v>-16394</v>
      </c>
      <c r="O92">
        <f t="shared" si="44"/>
        <v>-16367</v>
      </c>
      <c r="P92">
        <f t="shared" si="44"/>
        <v>-16338</v>
      </c>
      <c r="Q92">
        <f t="shared" si="44"/>
        <v>-16307</v>
      </c>
      <c r="R92">
        <f t="shared" si="43"/>
        <v>-16274</v>
      </c>
      <c r="S92">
        <f t="shared" si="43"/>
        <v>-16239</v>
      </c>
      <c r="T92">
        <f t="shared" si="43"/>
        <v>-16202</v>
      </c>
      <c r="U92">
        <f t="shared" si="43"/>
        <v>-16163</v>
      </c>
      <c r="V92">
        <f t="shared" si="43"/>
        <v>-16122</v>
      </c>
      <c r="W92">
        <f t="shared" si="43"/>
        <v>-16079</v>
      </c>
      <c r="X92">
        <f t="shared" si="43"/>
        <v>-16034</v>
      </c>
      <c r="Y92">
        <f t="shared" si="43"/>
        <v>-15987</v>
      </c>
      <c r="Z92">
        <f t="shared" si="43"/>
        <v>-15938</v>
      </c>
      <c r="AA92">
        <f t="shared" si="43"/>
        <v>-15887</v>
      </c>
      <c r="AB92">
        <f t="shared" si="43"/>
        <v>-15834</v>
      </c>
      <c r="AC92">
        <f t="shared" si="43"/>
        <v>-15779</v>
      </c>
      <c r="AD92">
        <f t="shared" si="43"/>
        <v>-15722</v>
      </c>
      <c r="AE92">
        <f t="shared" si="43"/>
        <v>-15663</v>
      </c>
      <c r="AF92">
        <f t="shared" si="43"/>
        <v>-15602</v>
      </c>
      <c r="AG92">
        <f t="shared" si="40"/>
        <v>-15539</v>
      </c>
      <c r="AH92">
        <f t="shared" si="40"/>
        <v>-15474</v>
      </c>
      <c r="AI92">
        <f t="shared" si="40"/>
        <v>-15407</v>
      </c>
      <c r="AJ92">
        <f t="shared" si="40"/>
        <v>-15338</v>
      </c>
      <c r="AK92">
        <f t="shared" si="40"/>
        <v>-15267</v>
      </c>
      <c r="AL92">
        <f t="shared" si="40"/>
        <v>-15194</v>
      </c>
      <c r="AM92">
        <f t="shared" si="40"/>
        <v>-15119</v>
      </c>
      <c r="AN92">
        <f t="shared" si="40"/>
        <v>-15042</v>
      </c>
      <c r="AO92">
        <f t="shared" si="40"/>
        <v>-14963</v>
      </c>
      <c r="AP92">
        <f t="shared" si="40"/>
        <v>-14882</v>
      </c>
      <c r="AQ92">
        <f t="shared" si="40"/>
        <v>-14799</v>
      </c>
      <c r="AR92">
        <f t="shared" si="40"/>
        <v>-14714</v>
      </c>
      <c r="AS92">
        <f t="shared" si="40"/>
        <v>-14627</v>
      </c>
      <c r="AT92">
        <f t="shared" si="40"/>
        <v>-14538</v>
      </c>
      <c r="AU92">
        <f t="shared" si="40"/>
        <v>-14447</v>
      </c>
      <c r="AV92">
        <f t="shared" ref="AV92:BK101" si="45">AV$1^2-2*$A92^2-1</f>
        <v>-14354</v>
      </c>
      <c r="AW92">
        <f t="shared" si="45"/>
        <v>-14259</v>
      </c>
      <c r="AX92">
        <f t="shared" si="45"/>
        <v>-14162</v>
      </c>
      <c r="AY92">
        <f t="shared" si="45"/>
        <v>-14063</v>
      </c>
      <c r="AZ92">
        <f t="shared" si="45"/>
        <v>-13962</v>
      </c>
      <c r="BA92">
        <f t="shared" si="45"/>
        <v>-13859</v>
      </c>
      <c r="BB92">
        <f t="shared" si="45"/>
        <v>-13754</v>
      </c>
      <c r="BC92">
        <f t="shared" si="45"/>
        <v>-13647</v>
      </c>
      <c r="BD92">
        <f t="shared" si="45"/>
        <v>-13538</v>
      </c>
      <c r="BE92">
        <f t="shared" si="45"/>
        <v>-13427</v>
      </c>
      <c r="BF92">
        <f t="shared" si="45"/>
        <v>-13314</v>
      </c>
      <c r="BG92">
        <f t="shared" si="45"/>
        <v>-13199</v>
      </c>
      <c r="BH92">
        <f t="shared" si="45"/>
        <v>-13082</v>
      </c>
      <c r="BI92">
        <f t="shared" si="45"/>
        <v>-12963</v>
      </c>
      <c r="BJ92">
        <f t="shared" si="45"/>
        <v>-12842</v>
      </c>
      <c r="BK92">
        <f t="shared" si="45"/>
        <v>-12719</v>
      </c>
      <c r="BL92">
        <f t="shared" si="38"/>
        <v>-12594</v>
      </c>
      <c r="BM92">
        <f t="shared" si="38"/>
        <v>-12467</v>
      </c>
      <c r="BN92">
        <f t="shared" si="38"/>
        <v>-12338</v>
      </c>
      <c r="BO92">
        <f t="shared" si="38"/>
        <v>-12207</v>
      </c>
      <c r="BP92">
        <f t="shared" si="38"/>
        <v>-12074</v>
      </c>
      <c r="BQ92">
        <f t="shared" si="38"/>
        <v>-11939</v>
      </c>
      <c r="BR92">
        <f t="shared" si="38"/>
        <v>-11802</v>
      </c>
      <c r="BS92">
        <f t="shared" si="38"/>
        <v>-11663</v>
      </c>
      <c r="BT92">
        <f t="shared" si="38"/>
        <v>-11522</v>
      </c>
      <c r="BU92">
        <f t="shared" si="38"/>
        <v>-11379</v>
      </c>
      <c r="BV92">
        <f t="shared" si="38"/>
        <v>-11234</v>
      </c>
      <c r="BW92">
        <f t="shared" si="38"/>
        <v>-11087</v>
      </c>
      <c r="BX92">
        <f t="shared" si="38"/>
        <v>-10938</v>
      </c>
      <c r="BY92">
        <f t="shared" si="38"/>
        <v>-10787</v>
      </c>
      <c r="BZ92">
        <f t="shared" si="38"/>
        <v>-10634</v>
      </c>
      <c r="CA92">
        <f t="shared" si="38"/>
        <v>-10479</v>
      </c>
      <c r="CB92">
        <f t="shared" si="41"/>
        <v>-10322</v>
      </c>
      <c r="CC92">
        <f t="shared" si="41"/>
        <v>-10163</v>
      </c>
      <c r="CD92">
        <f t="shared" si="41"/>
        <v>-10002</v>
      </c>
      <c r="CE92">
        <f t="shared" si="41"/>
        <v>-9839</v>
      </c>
      <c r="CF92">
        <f t="shared" si="41"/>
        <v>-9674</v>
      </c>
      <c r="CG92">
        <f t="shared" si="41"/>
        <v>-9507</v>
      </c>
      <c r="CH92">
        <f t="shared" si="31"/>
        <v>-9338</v>
      </c>
      <c r="CI92">
        <f t="shared" si="42"/>
        <v>-9167</v>
      </c>
      <c r="CJ92">
        <f t="shared" si="42"/>
        <v>-8994</v>
      </c>
      <c r="CK92">
        <f t="shared" si="42"/>
        <v>-8819</v>
      </c>
      <c r="CL92">
        <f t="shared" si="42"/>
        <v>-8642</v>
      </c>
      <c r="CM92">
        <f t="shared" si="42"/>
        <v>-8463</v>
      </c>
      <c r="CN92">
        <f t="shared" si="42"/>
        <v>-8282</v>
      </c>
      <c r="CO92">
        <f t="shared" si="42"/>
        <v>-8099</v>
      </c>
      <c r="CP92">
        <f t="shared" si="42"/>
        <v>-7914</v>
      </c>
      <c r="CQ92">
        <f t="shared" si="42"/>
        <v>-7727</v>
      </c>
      <c r="CR92">
        <f t="shared" si="42"/>
        <v>-7538</v>
      </c>
      <c r="CS92">
        <f t="shared" si="42"/>
        <v>-7347</v>
      </c>
      <c r="CT92">
        <f t="shared" si="42"/>
        <v>-7154</v>
      </c>
      <c r="CU92">
        <f t="shared" si="42"/>
        <v>-6959</v>
      </c>
      <c r="CV92">
        <f t="shared" si="42"/>
        <v>-6762</v>
      </c>
      <c r="CW92">
        <f t="shared" si="42"/>
        <v>-6563</v>
      </c>
    </row>
    <row r="93" spans="1:101" x14ac:dyDescent="0.25">
      <c r="A93">
        <v>92</v>
      </c>
      <c r="B93">
        <f t="shared" si="44"/>
        <v>-16928</v>
      </c>
      <c r="C93">
        <f t="shared" si="44"/>
        <v>-16925</v>
      </c>
      <c r="D93">
        <f t="shared" si="44"/>
        <v>-16920</v>
      </c>
      <c r="E93">
        <f t="shared" si="44"/>
        <v>-16913</v>
      </c>
      <c r="F93">
        <f t="shared" si="44"/>
        <v>-16904</v>
      </c>
      <c r="G93">
        <f t="shared" si="44"/>
        <v>-16893</v>
      </c>
      <c r="H93">
        <f t="shared" si="44"/>
        <v>-16880</v>
      </c>
      <c r="I93">
        <f t="shared" si="44"/>
        <v>-16865</v>
      </c>
      <c r="J93">
        <f t="shared" si="44"/>
        <v>-16848</v>
      </c>
      <c r="K93">
        <f t="shared" si="44"/>
        <v>-16829</v>
      </c>
      <c r="L93">
        <f t="shared" si="44"/>
        <v>-16808</v>
      </c>
      <c r="M93">
        <f t="shared" si="44"/>
        <v>-16785</v>
      </c>
      <c r="N93">
        <f t="shared" si="44"/>
        <v>-16760</v>
      </c>
      <c r="O93">
        <f t="shared" si="44"/>
        <v>-16733</v>
      </c>
      <c r="P93">
        <f t="shared" si="44"/>
        <v>-16704</v>
      </c>
      <c r="Q93">
        <f t="shared" si="44"/>
        <v>-16673</v>
      </c>
      <c r="R93">
        <f t="shared" si="43"/>
        <v>-16640</v>
      </c>
      <c r="S93">
        <f t="shared" si="43"/>
        <v>-16605</v>
      </c>
      <c r="T93">
        <f t="shared" si="43"/>
        <v>-16568</v>
      </c>
      <c r="U93">
        <f t="shared" si="43"/>
        <v>-16529</v>
      </c>
      <c r="V93">
        <f t="shared" si="43"/>
        <v>-16488</v>
      </c>
      <c r="W93">
        <f t="shared" si="43"/>
        <v>-16445</v>
      </c>
      <c r="X93">
        <f t="shared" si="43"/>
        <v>-16400</v>
      </c>
      <c r="Y93">
        <f t="shared" si="43"/>
        <v>-16353</v>
      </c>
      <c r="Z93">
        <f t="shared" si="43"/>
        <v>-16304</v>
      </c>
      <c r="AA93">
        <f t="shared" si="43"/>
        <v>-16253</v>
      </c>
      <c r="AB93">
        <f t="shared" si="43"/>
        <v>-16200</v>
      </c>
      <c r="AC93">
        <f t="shared" si="43"/>
        <v>-16145</v>
      </c>
      <c r="AD93">
        <f t="shared" si="43"/>
        <v>-16088</v>
      </c>
      <c r="AE93">
        <f t="shared" si="43"/>
        <v>-16029</v>
      </c>
      <c r="AF93">
        <f t="shared" si="43"/>
        <v>-15968</v>
      </c>
      <c r="AG93">
        <f t="shared" ref="AG93:AV101" si="46">AG$1^2-2*$A93^2-1</f>
        <v>-15905</v>
      </c>
      <c r="AH93">
        <f t="shared" si="46"/>
        <v>-15840</v>
      </c>
      <c r="AI93">
        <f t="shared" si="46"/>
        <v>-15773</v>
      </c>
      <c r="AJ93">
        <f t="shared" si="46"/>
        <v>-15704</v>
      </c>
      <c r="AK93">
        <f t="shared" si="46"/>
        <v>-15633</v>
      </c>
      <c r="AL93">
        <f t="shared" si="46"/>
        <v>-15560</v>
      </c>
      <c r="AM93">
        <f t="shared" si="46"/>
        <v>-15485</v>
      </c>
      <c r="AN93">
        <f t="shared" si="46"/>
        <v>-15408</v>
      </c>
      <c r="AO93">
        <f t="shared" si="46"/>
        <v>-15329</v>
      </c>
      <c r="AP93">
        <f t="shared" si="46"/>
        <v>-15248</v>
      </c>
      <c r="AQ93">
        <f t="shared" si="46"/>
        <v>-15165</v>
      </c>
      <c r="AR93">
        <f t="shared" si="46"/>
        <v>-15080</v>
      </c>
      <c r="AS93">
        <f t="shared" si="46"/>
        <v>-14993</v>
      </c>
      <c r="AT93">
        <f t="shared" si="46"/>
        <v>-14904</v>
      </c>
      <c r="AU93">
        <f t="shared" si="46"/>
        <v>-14813</v>
      </c>
      <c r="AV93">
        <f t="shared" si="46"/>
        <v>-14720</v>
      </c>
      <c r="AW93">
        <f t="shared" si="45"/>
        <v>-14625</v>
      </c>
      <c r="AX93">
        <f t="shared" si="45"/>
        <v>-14528</v>
      </c>
      <c r="AY93">
        <f t="shared" si="45"/>
        <v>-14429</v>
      </c>
      <c r="AZ93">
        <f t="shared" si="45"/>
        <v>-14328</v>
      </c>
      <c r="BA93">
        <f t="shared" si="45"/>
        <v>-14225</v>
      </c>
      <c r="BB93">
        <f t="shared" si="45"/>
        <v>-14120</v>
      </c>
      <c r="BC93">
        <f t="shared" si="45"/>
        <v>-14013</v>
      </c>
      <c r="BD93">
        <f t="shared" si="45"/>
        <v>-13904</v>
      </c>
      <c r="BE93">
        <f t="shared" si="45"/>
        <v>-13793</v>
      </c>
      <c r="BF93">
        <f t="shared" si="45"/>
        <v>-13680</v>
      </c>
      <c r="BG93">
        <f t="shared" si="45"/>
        <v>-13565</v>
      </c>
      <c r="BH93">
        <f t="shared" si="45"/>
        <v>-13448</v>
      </c>
      <c r="BI93">
        <f t="shared" si="45"/>
        <v>-13329</v>
      </c>
      <c r="BJ93">
        <f t="shared" si="45"/>
        <v>-13208</v>
      </c>
      <c r="BK93">
        <f t="shared" si="45"/>
        <v>-13085</v>
      </c>
      <c r="BL93">
        <f t="shared" si="38"/>
        <v>-12960</v>
      </c>
      <c r="BM93">
        <f t="shared" si="38"/>
        <v>-12833</v>
      </c>
      <c r="BN93">
        <f t="shared" si="38"/>
        <v>-12704</v>
      </c>
      <c r="BO93">
        <f t="shared" si="38"/>
        <v>-12573</v>
      </c>
      <c r="BP93">
        <f t="shared" si="38"/>
        <v>-12440</v>
      </c>
      <c r="BQ93">
        <f t="shared" si="38"/>
        <v>-12305</v>
      </c>
      <c r="BR93">
        <f t="shared" ref="BR93:CG101" si="47">BR$1^2-2*$A93^2-1</f>
        <v>-12168</v>
      </c>
      <c r="BS93">
        <f t="shared" si="47"/>
        <v>-12029</v>
      </c>
      <c r="BT93">
        <f t="shared" si="47"/>
        <v>-11888</v>
      </c>
      <c r="BU93">
        <f t="shared" si="47"/>
        <v>-11745</v>
      </c>
      <c r="BV93">
        <f t="shared" si="47"/>
        <v>-11600</v>
      </c>
      <c r="BW93">
        <f t="shared" si="47"/>
        <v>-11453</v>
      </c>
      <c r="BX93">
        <f t="shared" si="47"/>
        <v>-11304</v>
      </c>
      <c r="BY93">
        <f t="shared" si="47"/>
        <v>-11153</v>
      </c>
      <c r="BZ93">
        <f t="shared" si="47"/>
        <v>-11000</v>
      </c>
      <c r="CA93">
        <f t="shared" si="47"/>
        <v>-10845</v>
      </c>
      <c r="CB93">
        <f t="shared" si="47"/>
        <v>-10688</v>
      </c>
      <c r="CC93">
        <f t="shared" si="47"/>
        <v>-10529</v>
      </c>
      <c r="CD93">
        <f t="shared" si="47"/>
        <v>-10368</v>
      </c>
      <c r="CE93">
        <f t="shared" si="47"/>
        <v>-10205</v>
      </c>
      <c r="CF93">
        <f t="shared" si="47"/>
        <v>-10040</v>
      </c>
      <c r="CG93">
        <f t="shared" si="47"/>
        <v>-9873</v>
      </c>
      <c r="CH93">
        <f t="shared" si="31"/>
        <v>-9704</v>
      </c>
      <c r="CI93">
        <f t="shared" si="42"/>
        <v>-9533</v>
      </c>
      <c r="CJ93">
        <f t="shared" si="42"/>
        <v>-9360</v>
      </c>
      <c r="CK93">
        <f t="shared" si="42"/>
        <v>-9185</v>
      </c>
      <c r="CL93">
        <f t="shared" si="42"/>
        <v>-9008</v>
      </c>
      <c r="CM93">
        <f t="shared" si="42"/>
        <v>-8829</v>
      </c>
      <c r="CN93">
        <f t="shared" si="42"/>
        <v>-8648</v>
      </c>
      <c r="CO93">
        <f t="shared" si="42"/>
        <v>-8465</v>
      </c>
      <c r="CP93">
        <f t="shared" si="42"/>
        <v>-8280</v>
      </c>
      <c r="CQ93">
        <f t="shared" si="42"/>
        <v>-8093</v>
      </c>
      <c r="CR93">
        <f t="shared" si="42"/>
        <v>-7904</v>
      </c>
      <c r="CS93">
        <f t="shared" si="42"/>
        <v>-7713</v>
      </c>
      <c r="CT93">
        <f t="shared" si="42"/>
        <v>-7520</v>
      </c>
      <c r="CU93">
        <f t="shared" si="42"/>
        <v>-7325</v>
      </c>
      <c r="CV93">
        <f t="shared" si="42"/>
        <v>-7128</v>
      </c>
      <c r="CW93">
        <f t="shared" si="42"/>
        <v>-6929</v>
      </c>
    </row>
    <row r="94" spans="1:101" x14ac:dyDescent="0.25">
      <c r="A94">
        <v>93</v>
      </c>
      <c r="B94">
        <f t="shared" si="44"/>
        <v>-17298</v>
      </c>
      <c r="C94">
        <f t="shared" si="44"/>
        <v>-17295</v>
      </c>
      <c r="D94">
        <f t="shared" si="44"/>
        <v>-17290</v>
      </c>
      <c r="E94">
        <f t="shared" si="44"/>
        <v>-17283</v>
      </c>
      <c r="F94">
        <f t="shared" si="44"/>
        <v>-17274</v>
      </c>
      <c r="G94">
        <f t="shared" si="44"/>
        <v>-17263</v>
      </c>
      <c r="H94">
        <f t="shared" si="44"/>
        <v>-17250</v>
      </c>
      <c r="I94">
        <f t="shared" si="44"/>
        <v>-17235</v>
      </c>
      <c r="J94">
        <f t="shared" si="44"/>
        <v>-17218</v>
      </c>
      <c r="K94">
        <f t="shared" si="44"/>
        <v>-17199</v>
      </c>
      <c r="L94">
        <f t="shared" si="44"/>
        <v>-17178</v>
      </c>
      <c r="M94">
        <f t="shared" si="44"/>
        <v>-17155</v>
      </c>
      <c r="N94">
        <f t="shared" si="44"/>
        <v>-17130</v>
      </c>
      <c r="O94">
        <f t="shared" si="44"/>
        <v>-17103</v>
      </c>
      <c r="P94">
        <f t="shared" si="44"/>
        <v>-17074</v>
      </c>
      <c r="Q94">
        <f t="shared" si="44"/>
        <v>-17043</v>
      </c>
      <c r="R94">
        <f t="shared" si="43"/>
        <v>-17010</v>
      </c>
      <c r="S94">
        <f t="shared" si="43"/>
        <v>-16975</v>
      </c>
      <c r="T94">
        <f t="shared" si="43"/>
        <v>-16938</v>
      </c>
      <c r="U94">
        <f t="shared" si="43"/>
        <v>-16899</v>
      </c>
      <c r="V94">
        <f t="shared" si="43"/>
        <v>-16858</v>
      </c>
      <c r="W94">
        <f t="shared" si="43"/>
        <v>-16815</v>
      </c>
      <c r="X94">
        <f t="shared" si="43"/>
        <v>-16770</v>
      </c>
      <c r="Y94">
        <f t="shared" si="43"/>
        <v>-16723</v>
      </c>
      <c r="Z94">
        <f t="shared" si="43"/>
        <v>-16674</v>
      </c>
      <c r="AA94">
        <f t="shared" si="43"/>
        <v>-16623</v>
      </c>
      <c r="AB94">
        <f t="shared" si="43"/>
        <v>-16570</v>
      </c>
      <c r="AC94">
        <f t="shared" si="43"/>
        <v>-16515</v>
      </c>
      <c r="AD94">
        <f t="shared" si="43"/>
        <v>-16458</v>
      </c>
      <c r="AE94">
        <f t="shared" si="43"/>
        <v>-16399</v>
      </c>
      <c r="AF94">
        <f t="shared" si="43"/>
        <v>-16338</v>
      </c>
      <c r="AG94">
        <f t="shared" si="46"/>
        <v>-16275</v>
      </c>
      <c r="AH94">
        <f t="shared" si="46"/>
        <v>-16210</v>
      </c>
      <c r="AI94">
        <f t="shared" si="46"/>
        <v>-16143</v>
      </c>
      <c r="AJ94">
        <f t="shared" si="46"/>
        <v>-16074</v>
      </c>
      <c r="AK94">
        <f t="shared" si="46"/>
        <v>-16003</v>
      </c>
      <c r="AL94">
        <f t="shared" si="46"/>
        <v>-15930</v>
      </c>
      <c r="AM94">
        <f t="shared" si="46"/>
        <v>-15855</v>
      </c>
      <c r="AN94">
        <f t="shared" si="46"/>
        <v>-15778</v>
      </c>
      <c r="AO94">
        <f t="shared" si="46"/>
        <v>-15699</v>
      </c>
      <c r="AP94">
        <f t="shared" si="46"/>
        <v>-15618</v>
      </c>
      <c r="AQ94">
        <f t="shared" si="46"/>
        <v>-15535</v>
      </c>
      <c r="AR94">
        <f t="shared" si="46"/>
        <v>-15450</v>
      </c>
      <c r="AS94">
        <f t="shared" si="46"/>
        <v>-15363</v>
      </c>
      <c r="AT94">
        <f t="shared" si="46"/>
        <v>-15274</v>
      </c>
      <c r="AU94">
        <f t="shared" si="46"/>
        <v>-15183</v>
      </c>
      <c r="AV94">
        <f t="shared" si="46"/>
        <v>-15090</v>
      </c>
      <c r="AW94">
        <f t="shared" si="45"/>
        <v>-14995</v>
      </c>
      <c r="AX94">
        <f t="shared" si="45"/>
        <v>-14898</v>
      </c>
      <c r="AY94">
        <f t="shared" si="45"/>
        <v>-14799</v>
      </c>
      <c r="AZ94">
        <f t="shared" si="45"/>
        <v>-14698</v>
      </c>
      <c r="BA94">
        <f t="shared" si="45"/>
        <v>-14595</v>
      </c>
      <c r="BB94">
        <f t="shared" si="45"/>
        <v>-14490</v>
      </c>
      <c r="BC94">
        <f t="shared" si="45"/>
        <v>-14383</v>
      </c>
      <c r="BD94">
        <f t="shared" si="45"/>
        <v>-14274</v>
      </c>
      <c r="BE94">
        <f t="shared" si="45"/>
        <v>-14163</v>
      </c>
      <c r="BF94">
        <f t="shared" si="45"/>
        <v>-14050</v>
      </c>
      <c r="BG94">
        <f t="shared" si="45"/>
        <v>-13935</v>
      </c>
      <c r="BH94">
        <f t="shared" si="45"/>
        <v>-13818</v>
      </c>
      <c r="BI94">
        <f t="shared" si="45"/>
        <v>-13699</v>
      </c>
      <c r="BJ94">
        <f t="shared" si="45"/>
        <v>-13578</v>
      </c>
      <c r="BK94">
        <f t="shared" si="45"/>
        <v>-13455</v>
      </c>
      <c r="BL94">
        <f t="shared" ref="BL94:CA101" si="48">BL$1^2-2*$A94^2-1</f>
        <v>-13330</v>
      </c>
      <c r="BM94">
        <f t="shared" si="48"/>
        <v>-13203</v>
      </c>
      <c r="BN94">
        <f t="shared" si="48"/>
        <v>-13074</v>
      </c>
      <c r="BO94">
        <f t="shared" si="48"/>
        <v>-12943</v>
      </c>
      <c r="BP94">
        <f t="shared" si="48"/>
        <v>-12810</v>
      </c>
      <c r="BQ94">
        <f t="shared" si="48"/>
        <v>-12675</v>
      </c>
      <c r="BR94">
        <f t="shared" si="48"/>
        <v>-12538</v>
      </c>
      <c r="BS94">
        <f t="shared" si="48"/>
        <v>-12399</v>
      </c>
      <c r="BT94">
        <f t="shared" si="48"/>
        <v>-12258</v>
      </c>
      <c r="BU94">
        <f t="shared" si="48"/>
        <v>-12115</v>
      </c>
      <c r="BV94">
        <f t="shared" si="48"/>
        <v>-11970</v>
      </c>
      <c r="BW94">
        <f t="shared" si="48"/>
        <v>-11823</v>
      </c>
      <c r="BX94">
        <f t="shared" si="48"/>
        <v>-11674</v>
      </c>
      <c r="BY94">
        <f t="shared" si="48"/>
        <v>-11523</v>
      </c>
      <c r="BZ94">
        <f t="shared" si="48"/>
        <v>-11370</v>
      </c>
      <c r="CA94">
        <f t="shared" si="48"/>
        <v>-11215</v>
      </c>
      <c r="CB94">
        <f t="shared" si="47"/>
        <v>-11058</v>
      </c>
      <c r="CC94">
        <f t="shared" si="47"/>
        <v>-10899</v>
      </c>
      <c r="CD94">
        <f t="shared" si="47"/>
        <v>-10738</v>
      </c>
      <c r="CE94">
        <f t="shared" si="47"/>
        <v>-10575</v>
      </c>
      <c r="CF94">
        <f t="shared" si="47"/>
        <v>-10410</v>
      </c>
      <c r="CG94">
        <f t="shared" si="47"/>
        <v>-10243</v>
      </c>
      <c r="CH94">
        <f t="shared" si="31"/>
        <v>-10074</v>
      </c>
      <c r="CI94">
        <f t="shared" si="42"/>
        <v>-9903</v>
      </c>
      <c r="CJ94">
        <f t="shared" si="42"/>
        <v>-9730</v>
      </c>
      <c r="CK94">
        <f t="shared" si="42"/>
        <v>-9555</v>
      </c>
      <c r="CL94">
        <f t="shared" si="42"/>
        <v>-9378</v>
      </c>
      <c r="CM94">
        <f t="shared" si="42"/>
        <v>-9199</v>
      </c>
      <c r="CN94">
        <f t="shared" si="42"/>
        <v>-9018</v>
      </c>
      <c r="CO94">
        <f t="shared" si="42"/>
        <v>-8835</v>
      </c>
      <c r="CP94">
        <f t="shared" si="42"/>
        <v>-8650</v>
      </c>
      <c r="CQ94">
        <f t="shared" si="42"/>
        <v>-8463</v>
      </c>
      <c r="CR94">
        <f t="shared" si="42"/>
        <v>-8274</v>
      </c>
      <c r="CS94">
        <f t="shared" si="42"/>
        <v>-8083</v>
      </c>
      <c r="CT94">
        <f t="shared" si="42"/>
        <v>-7890</v>
      </c>
      <c r="CU94">
        <f t="shared" si="42"/>
        <v>-7695</v>
      </c>
      <c r="CV94">
        <f t="shared" si="42"/>
        <v>-7498</v>
      </c>
      <c r="CW94">
        <f t="shared" si="42"/>
        <v>-7299</v>
      </c>
    </row>
    <row r="95" spans="1:101" x14ac:dyDescent="0.25">
      <c r="A95">
        <v>94</v>
      </c>
      <c r="B95">
        <f t="shared" si="44"/>
        <v>-17672</v>
      </c>
      <c r="C95">
        <f t="shared" si="44"/>
        <v>-17669</v>
      </c>
      <c r="D95">
        <f t="shared" si="44"/>
        <v>-17664</v>
      </c>
      <c r="E95">
        <f t="shared" si="44"/>
        <v>-17657</v>
      </c>
      <c r="F95">
        <f t="shared" si="44"/>
        <v>-17648</v>
      </c>
      <c r="G95">
        <f t="shared" si="44"/>
        <v>-17637</v>
      </c>
      <c r="H95">
        <f t="shared" si="44"/>
        <v>-17624</v>
      </c>
      <c r="I95">
        <f t="shared" si="44"/>
        <v>-17609</v>
      </c>
      <c r="J95">
        <f t="shared" si="44"/>
        <v>-17592</v>
      </c>
      <c r="K95">
        <f t="shared" si="44"/>
        <v>-17573</v>
      </c>
      <c r="L95">
        <f t="shared" si="44"/>
        <v>-17552</v>
      </c>
      <c r="M95">
        <f t="shared" si="44"/>
        <v>-17529</v>
      </c>
      <c r="N95">
        <f t="shared" si="44"/>
        <v>-17504</v>
      </c>
      <c r="O95">
        <f t="shared" si="44"/>
        <v>-17477</v>
      </c>
      <c r="P95">
        <f t="shared" si="44"/>
        <v>-17448</v>
      </c>
      <c r="Q95">
        <f t="shared" si="44"/>
        <v>-17417</v>
      </c>
      <c r="R95">
        <f t="shared" si="43"/>
        <v>-17384</v>
      </c>
      <c r="S95">
        <f t="shared" si="43"/>
        <v>-17349</v>
      </c>
      <c r="T95">
        <f t="shared" si="43"/>
        <v>-17312</v>
      </c>
      <c r="U95">
        <f t="shared" si="43"/>
        <v>-17273</v>
      </c>
      <c r="V95">
        <f t="shared" si="43"/>
        <v>-17232</v>
      </c>
      <c r="W95">
        <f t="shared" si="43"/>
        <v>-17189</v>
      </c>
      <c r="X95">
        <f t="shared" si="43"/>
        <v>-17144</v>
      </c>
      <c r="Y95">
        <f t="shared" si="43"/>
        <v>-17097</v>
      </c>
      <c r="Z95">
        <f t="shared" si="43"/>
        <v>-17048</v>
      </c>
      <c r="AA95">
        <f t="shared" si="43"/>
        <v>-16997</v>
      </c>
      <c r="AB95">
        <f t="shared" si="43"/>
        <v>-16944</v>
      </c>
      <c r="AC95">
        <f t="shared" si="43"/>
        <v>-16889</v>
      </c>
      <c r="AD95">
        <f t="shared" si="43"/>
        <v>-16832</v>
      </c>
      <c r="AE95">
        <f t="shared" si="43"/>
        <v>-16773</v>
      </c>
      <c r="AF95">
        <f t="shared" si="43"/>
        <v>-16712</v>
      </c>
      <c r="AG95">
        <f t="shared" si="46"/>
        <v>-16649</v>
      </c>
      <c r="AH95">
        <f t="shared" si="46"/>
        <v>-16584</v>
      </c>
      <c r="AI95">
        <f t="shared" si="46"/>
        <v>-16517</v>
      </c>
      <c r="AJ95">
        <f t="shared" si="46"/>
        <v>-16448</v>
      </c>
      <c r="AK95">
        <f t="shared" si="46"/>
        <v>-16377</v>
      </c>
      <c r="AL95">
        <f t="shared" si="46"/>
        <v>-16304</v>
      </c>
      <c r="AM95">
        <f t="shared" si="46"/>
        <v>-16229</v>
      </c>
      <c r="AN95">
        <f t="shared" si="46"/>
        <v>-16152</v>
      </c>
      <c r="AO95">
        <f t="shared" si="46"/>
        <v>-16073</v>
      </c>
      <c r="AP95">
        <f t="shared" si="46"/>
        <v>-15992</v>
      </c>
      <c r="AQ95">
        <f t="shared" si="46"/>
        <v>-15909</v>
      </c>
      <c r="AR95">
        <f t="shared" si="46"/>
        <v>-15824</v>
      </c>
      <c r="AS95">
        <f t="shared" si="46"/>
        <v>-15737</v>
      </c>
      <c r="AT95">
        <f t="shared" si="46"/>
        <v>-15648</v>
      </c>
      <c r="AU95">
        <f t="shared" si="46"/>
        <v>-15557</v>
      </c>
      <c r="AV95">
        <f t="shared" si="46"/>
        <v>-15464</v>
      </c>
      <c r="AW95">
        <f t="shared" si="45"/>
        <v>-15369</v>
      </c>
      <c r="AX95">
        <f t="shared" si="45"/>
        <v>-15272</v>
      </c>
      <c r="AY95">
        <f t="shared" si="45"/>
        <v>-15173</v>
      </c>
      <c r="AZ95">
        <f t="shared" si="45"/>
        <v>-15072</v>
      </c>
      <c r="BA95">
        <f t="shared" si="45"/>
        <v>-14969</v>
      </c>
      <c r="BB95">
        <f t="shared" si="45"/>
        <v>-14864</v>
      </c>
      <c r="BC95">
        <f t="shared" si="45"/>
        <v>-14757</v>
      </c>
      <c r="BD95">
        <f t="shared" si="45"/>
        <v>-14648</v>
      </c>
      <c r="BE95">
        <f t="shared" si="45"/>
        <v>-14537</v>
      </c>
      <c r="BF95">
        <f t="shared" si="45"/>
        <v>-14424</v>
      </c>
      <c r="BG95">
        <f t="shared" si="45"/>
        <v>-14309</v>
      </c>
      <c r="BH95">
        <f t="shared" si="45"/>
        <v>-14192</v>
      </c>
      <c r="BI95">
        <f t="shared" si="45"/>
        <v>-14073</v>
      </c>
      <c r="BJ95">
        <f t="shared" si="45"/>
        <v>-13952</v>
      </c>
      <c r="BK95">
        <f t="shared" si="45"/>
        <v>-13829</v>
      </c>
      <c r="BL95">
        <f t="shared" si="48"/>
        <v>-13704</v>
      </c>
      <c r="BM95">
        <f t="shared" si="48"/>
        <v>-13577</v>
      </c>
      <c r="BN95">
        <f t="shared" si="48"/>
        <v>-13448</v>
      </c>
      <c r="BO95">
        <f t="shared" si="48"/>
        <v>-13317</v>
      </c>
      <c r="BP95">
        <f t="shared" si="48"/>
        <v>-13184</v>
      </c>
      <c r="BQ95">
        <f t="shared" si="48"/>
        <v>-13049</v>
      </c>
      <c r="BR95">
        <f t="shared" si="48"/>
        <v>-12912</v>
      </c>
      <c r="BS95">
        <f t="shared" si="48"/>
        <v>-12773</v>
      </c>
      <c r="BT95">
        <f t="shared" si="48"/>
        <v>-12632</v>
      </c>
      <c r="BU95">
        <f t="shared" si="48"/>
        <v>-12489</v>
      </c>
      <c r="BV95">
        <f t="shared" si="48"/>
        <v>-12344</v>
      </c>
      <c r="BW95">
        <f t="shared" si="48"/>
        <v>-12197</v>
      </c>
      <c r="BX95">
        <f t="shared" si="48"/>
        <v>-12048</v>
      </c>
      <c r="BY95">
        <f t="shared" si="48"/>
        <v>-11897</v>
      </c>
      <c r="BZ95">
        <f t="shared" si="48"/>
        <v>-11744</v>
      </c>
      <c r="CA95">
        <f t="shared" si="48"/>
        <v>-11589</v>
      </c>
      <c r="CB95">
        <f t="shared" si="47"/>
        <v>-11432</v>
      </c>
      <c r="CC95">
        <f t="shared" si="47"/>
        <v>-11273</v>
      </c>
      <c r="CD95">
        <f t="shared" si="47"/>
        <v>-11112</v>
      </c>
      <c r="CE95">
        <f t="shared" si="47"/>
        <v>-10949</v>
      </c>
      <c r="CF95">
        <f t="shared" si="47"/>
        <v>-10784</v>
      </c>
      <c r="CG95">
        <f t="shared" si="47"/>
        <v>-10617</v>
      </c>
      <c r="CH95">
        <f t="shared" si="31"/>
        <v>-10448</v>
      </c>
      <c r="CI95">
        <f t="shared" si="42"/>
        <v>-10277</v>
      </c>
      <c r="CJ95">
        <f t="shared" si="42"/>
        <v>-10104</v>
      </c>
      <c r="CK95">
        <f t="shared" si="42"/>
        <v>-9929</v>
      </c>
      <c r="CL95">
        <f t="shared" si="42"/>
        <v>-9752</v>
      </c>
      <c r="CM95">
        <f t="shared" si="42"/>
        <v>-9573</v>
      </c>
      <c r="CN95">
        <f t="shared" si="42"/>
        <v>-9392</v>
      </c>
      <c r="CO95">
        <f t="shared" si="42"/>
        <v>-9209</v>
      </c>
      <c r="CP95">
        <f t="shared" si="42"/>
        <v>-9024</v>
      </c>
      <c r="CQ95">
        <f t="shared" si="42"/>
        <v>-8837</v>
      </c>
      <c r="CR95">
        <f t="shared" si="42"/>
        <v>-8648</v>
      </c>
      <c r="CS95">
        <f t="shared" si="42"/>
        <v>-8457</v>
      </c>
      <c r="CT95">
        <f t="shared" si="42"/>
        <v>-8264</v>
      </c>
      <c r="CU95">
        <f t="shared" si="42"/>
        <v>-8069</v>
      </c>
      <c r="CV95">
        <f t="shared" si="42"/>
        <v>-7872</v>
      </c>
      <c r="CW95">
        <f t="shared" si="42"/>
        <v>-7673</v>
      </c>
    </row>
    <row r="96" spans="1:101" x14ac:dyDescent="0.25">
      <c r="A96">
        <v>95</v>
      </c>
      <c r="B96">
        <f t="shared" si="44"/>
        <v>-18050</v>
      </c>
      <c r="C96">
        <f t="shared" si="44"/>
        <v>-18047</v>
      </c>
      <c r="D96">
        <f t="shared" si="44"/>
        <v>-18042</v>
      </c>
      <c r="E96">
        <f t="shared" si="44"/>
        <v>-18035</v>
      </c>
      <c r="F96">
        <f t="shared" si="44"/>
        <v>-18026</v>
      </c>
      <c r="G96">
        <f t="shared" si="44"/>
        <v>-18015</v>
      </c>
      <c r="H96">
        <f t="shared" si="44"/>
        <v>-18002</v>
      </c>
      <c r="I96">
        <f t="shared" si="44"/>
        <v>-17987</v>
      </c>
      <c r="J96">
        <f t="shared" si="44"/>
        <v>-17970</v>
      </c>
      <c r="K96">
        <f t="shared" si="44"/>
        <v>-17951</v>
      </c>
      <c r="L96">
        <f t="shared" si="44"/>
        <v>-17930</v>
      </c>
      <c r="M96">
        <f t="shared" si="44"/>
        <v>-17907</v>
      </c>
      <c r="N96">
        <f t="shared" si="44"/>
        <v>-17882</v>
      </c>
      <c r="O96">
        <f t="shared" si="44"/>
        <v>-17855</v>
      </c>
      <c r="P96">
        <f t="shared" si="44"/>
        <v>-17826</v>
      </c>
      <c r="Q96">
        <f t="shared" si="44"/>
        <v>-17795</v>
      </c>
      <c r="R96">
        <f t="shared" si="43"/>
        <v>-17762</v>
      </c>
      <c r="S96">
        <f t="shared" si="43"/>
        <v>-17727</v>
      </c>
      <c r="T96">
        <f t="shared" si="43"/>
        <v>-17690</v>
      </c>
      <c r="U96">
        <f t="shared" si="43"/>
        <v>-17651</v>
      </c>
      <c r="V96">
        <f t="shared" si="43"/>
        <v>-17610</v>
      </c>
      <c r="W96">
        <f t="shared" si="43"/>
        <v>-17567</v>
      </c>
      <c r="X96">
        <f t="shared" si="43"/>
        <v>-17522</v>
      </c>
      <c r="Y96">
        <f t="shared" si="43"/>
        <v>-17475</v>
      </c>
      <c r="Z96">
        <f t="shared" si="43"/>
        <v>-17426</v>
      </c>
      <c r="AA96">
        <f t="shared" si="43"/>
        <v>-17375</v>
      </c>
      <c r="AB96">
        <f t="shared" si="43"/>
        <v>-17322</v>
      </c>
      <c r="AC96">
        <f t="shared" si="43"/>
        <v>-17267</v>
      </c>
      <c r="AD96">
        <f t="shared" si="43"/>
        <v>-17210</v>
      </c>
      <c r="AE96">
        <f t="shared" si="43"/>
        <v>-17151</v>
      </c>
      <c r="AF96">
        <f t="shared" si="43"/>
        <v>-17090</v>
      </c>
      <c r="AG96">
        <f t="shared" si="46"/>
        <v>-17027</v>
      </c>
      <c r="AH96">
        <f t="shared" si="46"/>
        <v>-16962</v>
      </c>
      <c r="AI96">
        <f t="shared" si="46"/>
        <v>-16895</v>
      </c>
      <c r="AJ96">
        <f t="shared" si="46"/>
        <v>-16826</v>
      </c>
      <c r="AK96">
        <f t="shared" si="46"/>
        <v>-16755</v>
      </c>
      <c r="AL96">
        <f t="shared" si="46"/>
        <v>-16682</v>
      </c>
      <c r="AM96">
        <f t="shared" si="46"/>
        <v>-16607</v>
      </c>
      <c r="AN96">
        <f t="shared" si="46"/>
        <v>-16530</v>
      </c>
      <c r="AO96">
        <f t="shared" si="46"/>
        <v>-16451</v>
      </c>
      <c r="AP96">
        <f t="shared" si="46"/>
        <v>-16370</v>
      </c>
      <c r="AQ96">
        <f t="shared" si="46"/>
        <v>-16287</v>
      </c>
      <c r="AR96">
        <f t="shared" si="46"/>
        <v>-16202</v>
      </c>
      <c r="AS96">
        <f t="shared" si="46"/>
        <v>-16115</v>
      </c>
      <c r="AT96">
        <f t="shared" si="46"/>
        <v>-16026</v>
      </c>
      <c r="AU96">
        <f t="shared" si="46"/>
        <v>-15935</v>
      </c>
      <c r="AV96">
        <f t="shared" si="46"/>
        <v>-15842</v>
      </c>
      <c r="AW96">
        <f t="shared" si="45"/>
        <v>-15747</v>
      </c>
      <c r="AX96">
        <f t="shared" si="45"/>
        <v>-15650</v>
      </c>
      <c r="AY96">
        <f t="shared" si="45"/>
        <v>-15551</v>
      </c>
      <c r="AZ96">
        <f t="shared" si="45"/>
        <v>-15450</v>
      </c>
      <c r="BA96">
        <f t="shared" si="45"/>
        <v>-15347</v>
      </c>
      <c r="BB96">
        <f t="shared" si="45"/>
        <v>-15242</v>
      </c>
      <c r="BC96">
        <f t="shared" si="45"/>
        <v>-15135</v>
      </c>
      <c r="BD96">
        <f t="shared" si="45"/>
        <v>-15026</v>
      </c>
      <c r="BE96">
        <f t="shared" si="45"/>
        <v>-14915</v>
      </c>
      <c r="BF96">
        <f t="shared" si="45"/>
        <v>-14802</v>
      </c>
      <c r="BG96">
        <f t="shared" si="45"/>
        <v>-14687</v>
      </c>
      <c r="BH96">
        <f t="shared" si="45"/>
        <v>-14570</v>
      </c>
      <c r="BI96">
        <f t="shared" si="45"/>
        <v>-14451</v>
      </c>
      <c r="BJ96">
        <f t="shared" si="45"/>
        <v>-14330</v>
      </c>
      <c r="BK96">
        <f t="shared" si="45"/>
        <v>-14207</v>
      </c>
      <c r="BL96">
        <f t="shared" si="48"/>
        <v>-14082</v>
      </c>
      <c r="BM96">
        <f t="shared" si="48"/>
        <v>-13955</v>
      </c>
      <c r="BN96">
        <f t="shared" si="48"/>
        <v>-13826</v>
      </c>
      <c r="BO96">
        <f t="shared" si="48"/>
        <v>-13695</v>
      </c>
      <c r="BP96">
        <f t="shared" si="48"/>
        <v>-13562</v>
      </c>
      <c r="BQ96">
        <f t="shared" si="48"/>
        <v>-13427</v>
      </c>
      <c r="BR96">
        <f t="shared" si="48"/>
        <v>-13290</v>
      </c>
      <c r="BS96">
        <f t="shared" si="48"/>
        <v>-13151</v>
      </c>
      <c r="BT96">
        <f t="shared" si="48"/>
        <v>-13010</v>
      </c>
      <c r="BU96">
        <f t="shared" si="48"/>
        <v>-12867</v>
      </c>
      <c r="BV96">
        <f t="shared" si="48"/>
        <v>-12722</v>
      </c>
      <c r="BW96">
        <f t="shared" si="48"/>
        <v>-12575</v>
      </c>
      <c r="BX96">
        <f t="shared" si="48"/>
        <v>-12426</v>
      </c>
      <c r="BY96">
        <f t="shared" si="48"/>
        <v>-12275</v>
      </c>
      <c r="BZ96">
        <f t="shared" si="48"/>
        <v>-12122</v>
      </c>
      <c r="CA96">
        <f t="shared" si="48"/>
        <v>-11967</v>
      </c>
      <c r="CB96">
        <f t="shared" si="47"/>
        <v>-11810</v>
      </c>
      <c r="CC96">
        <f t="shared" si="47"/>
        <v>-11651</v>
      </c>
      <c r="CD96">
        <f t="shared" si="47"/>
        <v>-11490</v>
      </c>
      <c r="CE96">
        <f t="shared" si="47"/>
        <v>-11327</v>
      </c>
      <c r="CF96">
        <f t="shared" si="47"/>
        <v>-11162</v>
      </c>
      <c r="CG96">
        <f t="shared" si="47"/>
        <v>-10995</v>
      </c>
      <c r="CH96">
        <f t="shared" si="31"/>
        <v>-10826</v>
      </c>
      <c r="CI96">
        <f t="shared" si="42"/>
        <v>-10655</v>
      </c>
      <c r="CJ96">
        <f t="shared" si="42"/>
        <v>-10482</v>
      </c>
      <c r="CK96">
        <f t="shared" si="42"/>
        <v>-10307</v>
      </c>
      <c r="CL96">
        <f t="shared" si="42"/>
        <v>-10130</v>
      </c>
      <c r="CM96">
        <f t="shared" si="42"/>
        <v>-9951</v>
      </c>
      <c r="CN96">
        <f t="shared" si="42"/>
        <v>-9770</v>
      </c>
      <c r="CO96">
        <f t="shared" si="42"/>
        <v>-9587</v>
      </c>
      <c r="CP96">
        <f t="shared" si="42"/>
        <v>-9402</v>
      </c>
      <c r="CQ96">
        <f t="shared" si="42"/>
        <v>-9215</v>
      </c>
      <c r="CR96">
        <f t="shared" si="42"/>
        <v>-9026</v>
      </c>
      <c r="CS96">
        <f t="shared" si="42"/>
        <v>-8835</v>
      </c>
      <c r="CT96">
        <f t="shared" si="42"/>
        <v>-8642</v>
      </c>
      <c r="CU96">
        <f t="shared" si="42"/>
        <v>-8447</v>
      </c>
      <c r="CV96">
        <f t="shared" si="42"/>
        <v>-8250</v>
      </c>
      <c r="CW96">
        <f t="shared" si="42"/>
        <v>-8051</v>
      </c>
    </row>
    <row r="97" spans="1:101" x14ac:dyDescent="0.25">
      <c r="A97">
        <v>96</v>
      </c>
      <c r="B97">
        <f t="shared" si="44"/>
        <v>-18432</v>
      </c>
      <c r="C97">
        <f t="shared" si="44"/>
        <v>-18429</v>
      </c>
      <c r="D97">
        <f t="shared" si="44"/>
        <v>-18424</v>
      </c>
      <c r="E97">
        <f t="shared" si="44"/>
        <v>-18417</v>
      </c>
      <c r="F97">
        <f t="shared" si="44"/>
        <v>-18408</v>
      </c>
      <c r="G97">
        <f t="shared" si="44"/>
        <v>-18397</v>
      </c>
      <c r="H97">
        <f t="shared" si="44"/>
        <v>-18384</v>
      </c>
      <c r="I97">
        <f t="shared" si="44"/>
        <v>-18369</v>
      </c>
      <c r="J97">
        <f t="shared" si="44"/>
        <v>-18352</v>
      </c>
      <c r="K97">
        <f t="shared" si="44"/>
        <v>-18333</v>
      </c>
      <c r="L97">
        <f t="shared" si="44"/>
        <v>-18312</v>
      </c>
      <c r="M97">
        <f t="shared" si="44"/>
        <v>-18289</v>
      </c>
      <c r="N97">
        <f t="shared" si="44"/>
        <v>-18264</v>
      </c>
      <c r="O97">
        <f t="shared" si="44"/>
        <v>-18237</v>
      </c>
      <c r="P97">
        <f t="shared" si="44"/>
        <v>-18208</v>
      </c>
      <c r="Q97">
        <f t="shared" si="44"/>
        <v>-18177</v>
      </c>
      <c r="R97">
        <f t="shared" si="43"/>
        <v>-18144</v>
      </c>
      <c r="S97">
        <f t="shared" si="43"/>
        <v>-18109</v>
      </c>
      <c r="T97">
        <f t="shared" si="43"/>
        <v>-18072</v>
      </c>
      <c r="U97">
        <f t="shared" si="43"/>
        <v>-18033</v>
      </c>
      <c r="V97">
        <f t="shared" si="43"/>
        <v>-17992</v>
      </c>
      <c r="W97">
        <f t="shared" si="43"/>
        <v>-17949</v>
      </c>
      <c r="X97">
        <f t="shared" si="43"/>
        <v>-17904</v>
      </c>
      <c r="Y97">
        <f t="shared" si="43"/>
        <v>-17857</v>
      </c>
      <c r="Z97">
        <f t="shared" si="43"/>
        <v>-17808</v>
      </c>
      <c r="AA97">
        <f t="shared" si="43"/>
        <v>-17757</v>
      </c>
      <c r="AB97">
        <f t="shared" si="43"/>
        <v>-17704</v>
      </c>
      <c r="AC97">
        <f t="shared" si="43"/>
        <v>-17649</v>
      </c>
      <c r="AD97">
        <f t="shared" si="43"/>
        <v>-17592</v>
      </c>
      <c r="AE97">
        <f t="shared" si="43"/>
        <v>-17533</v>
      </c>
      <c r="AF97">
        <f t="shared" si="43"/>
        <v>-17472</v>
      </c>
      <c r="AG97">
        <f t="shared" si="46"/>
        <v>-17409</v>
      </c>
      <c r="AH97">
        <f t="shared" si="46"/>
        <v>-17344</v>
      </c>
      <c r="AI97">
        <f t="shared" si="46"/>
        <v>-17277</v>
      </c>
      <c r="AJ97">
        <f t="shared" si="46"/>
        <v>-17208</v>
      </c>
      <c r="AK97">
        <f t="shared" si="46"/>
        <v>-17137</v>
      </c>
      <c r="AL97">
        <f t="shared" si="46"/>
        <v>-17064</v>
      </c>
      <c r="AM97">
        <f t="shared" si="46"/>
        <v>-16989</v>
      </c>
      <c r="AN97">
        <f t="shared" si="46"/>
        <v>-16912</v>
      </c>
      <c r="AO97">
        <f t="shared" si="46"/>
        <v>-16833</v>
      </c>
      <c r="AP97">
        <f t="shared" si="46"/>
        <v>-16752</v>
      </c>
      <c r="AQ97">
        <f t="shared" si="46"/>
        <v>-16669</v>
      </c>
      <c r="AR97">
        <f t="shared" si="46"/>
        <v>-16584</v>
      </c>
      <c r="AS97">
        <f t="shared" si="46"/>
        <v>-16497</v>
      </c>
      <c r="AT97">
        <f t="shared" si="46"/>
        <v>-16408</v>
      </c>
      <c r="AU97">
        <f t="shared" si="46"/>
        <v>-16317</v>
      </c>
      <c r="AV97">
        <f t="shared" si="46"/>
        <v>-16224</v>
      </c>
      <c r="AW97">
        <f t="shared" si="45"/>
        <v>-16129</v>
      </c>
      <c r="AX97">
        <f t="shared" si="45"/>
        <v>-16032</v>
      </c>
      <c r="AY97">
        <f t="shared" si="45"/>
        <v>-15933</v>
      </c>
      <c r="AZ97">
        <f t="shared" si="45"/>
        <v>-15832</v>
      </c>
      <c r="BA97">
        <f t="shared" si="45"/>
        <v>-15729</v>
      </c>
      <c r="BB97">
        <f t="shared" si="45"/>
        <v>-15624</v>
      </c>
      <c r="BC97">
        <f t="shared" si="45"/>
        <v>-15517</v>
      </c>
      <c r="BD97">
        <f t="shared" si="45"/>
        <v>-15408</v>
      </c>
      <c r="BE97">
        <f t="shared" si="45"/>
        <v>-15297</v>
      </c>
      <c r="BF97">
        <f t="shared" si="45"/>
        <v>-15184</v>
      </c>
      <c r="BG97">
        <f t="shared" si="45"/>
        <v>-15069</v>
      </c>
      <c r="BH97">
        <f t="shared" si="45"/>
        <v>-14952</v>
      </c>
      <c r="BI97">
        <f t="shared" si="45"/>
        <v>-14833</v>
      </c>
      <c r="BJ97">
        <f t="shared" si="45"/>
        <v>-14712</v>
      </c>
      <c r="BK97">
        <f t="shared" si="45"/>
        <v>-14589</v>
      </c>
      <c r="BL97">
        <f t="shared" si="48"/>
        <v>-14464</v>
      </c>
      <c r="BM97">
        <f t="shared" si="48"/>
        <v>-14337</v>
      </c>
      <c r="BN97">
        <f t="shared" si="48"/>
        <v>-14208</v>
      </c>
      <c r="BO97">
        <f t="shared" si="48"/>
        <v>-14077</v>
      </c>
      <c r="BP97">
        <f t="shared" si="48"/>
        <v>-13944</v>
      </c>
      <c r="BQ97">
        <f t="shared" si="48"/>
        <v>-13809</v>
      </c>
      <c r="BR97">
        <f t="shared" si="48"/>
        <v>-13672</v>
      </c>
      <c r="BS97">
        <f t="shared" si="48"/>
        <v>-13533</v>
      </c>
      <c r="BT97">
        <f t="shared" si="48"/>
        <v>-13392</v>
      </c>
      <c r="BU97">
        <f t="shared" si="48"/>
        <v>-13249</v>
      </c>
      <c r="BV97">
        <f t="shared" si="48"/>
        <v>-13104</v>
      </c>
      <c r="BW97">
        <f t="shared" si="48"/>
        <v>-12957</v>
      </c>
      <c r="BX97">
        <f t="shared" si="48"/>
        <v>-12808</v>
      </c>
      <c r="BY97">
        <f t="shared" si="48"/>
        <v>-12657</v>
      </c>
      <c r="BZ97">
        <f t="shared" si="48"/>
        <v>-12504</v>
      </c>
      <c r="CA97">
        <f t="shared" si="48"/>
        <v>-12349</v>
      </c>
      <c r="CB97">
        <f t="shared" si="47"/>
        <v>-12192</v>
      </c>
      <c r="CC97">
        <f t="shared" si="47"/>
        <v>-12033</v>
      </c>
      <c r="CD97">
        <f t="shared" si="47"/>
        <v>-11872</v>
      </c>
      <c r="CE97">
        <f t="shared" si="47"/>
        <v>-11709</v>
      </c>
      <c r="CF97">
        <f t="shared" si="47"/>
        <v>-11544</v>
      </c>
      <c r="CG97">
        <f t="shared" si="47"/>
        <v>-11377</v>
      </c>
      <c r="CH97">
        <f t="shared" si="31"/>
        <v>-11208</v>
      </c>
      <c r="CI97">
        <f t="shared" si="42"/>
        <v>-11037</v>
      </c>
      <c r="CJ97">
        <f t="shared" si="42"/>
        <v>-10864</v>
      </c>
      <c r="CK97">
        <f t="shared" si="42"/>
        <v>-10689</v>
      </c>
      <c r="CL97">
        <f t="shared" si="42"/>
        <v>-10512</v>
      </c>
      <c r="CM97">
        <f t="shared" si="42"/>
        <v>-10333</v>
      </c>
      <c r="CN97">
        <f t="shared" si="42"/>
        <v>-10152</v>
      </c>
      <c r="CO97">
        <f t="shared" si="42"/>
        <v>-9969</v>
      </c>
      <c r="CP97">
        <f t="shared" si="42"/>
        <v>-9784</v>
      </c>
      <c r="CQ97">
        <f t="shared" si="42"/>
        <v>-9597</v>
      </c>
      <c r="CR97">
        <f t="shared" si="42"/>
        <v>-9408</v>
      </c>
      <c r="CS97">
        <f t="shared" si="42"/>
        <v>-9217</v>
      </c>
      <c r="CT97">
        <f t="shared" si="42"/>
        <v>-9024</v>
      </c>
      <c r="CU97">
        <f t="shared" si="42"/>
        <v>-8829</v>
      </c>
      <c r="CV97">
        <f t="shared" si="42"/>
        <v>-8632</v>
      </c>
      <c r="CW97">
        <f t="shared" si="42"/>
        <v>-8433</v>
      </c>
    </row>
    <row r="98" spans="1:101" x14ac:dyDescent="0.25">
      <c r="A98">
        <v>97</v>
      </c>
      <c r="B98">
        <f t="shared" si="44"/>
        <v>-18818</v>
      </c>
      <c r="C98">
        <f t="shared" si="44"/>
        <v>-18815</v>
      </c>
      <c r="D98">
        <f t="shared" si="44"/>
        <v>-18810</v>
      </c>
      <c r="E98">
        <f t="shared" si="44"/>
        <v>-18803</v>
      </c>
      <c r="F98">
        <f t="shared" si="44"/>
        <v>-18794</v>
      </c>
      <c r="G98">
        <f t="shared" si="44"/>
        <v>-18783</v>
      </c>
      <c r="H98">
        <f t="shared" si="44"/>
        <v>-18770</v>
      </c>
      <c r="I98">
        <f t="shared" si="44"/>
        <v>-18755</v>
      </c>
      <c r="J98">
        <f t="shared" si="44"/>
        <v>-18738</v>
      </c>
      <c r="K98">
        <f t="shared" si="44"/>
        <v>-18719</v>
      </c>
      <c r="L98">
        <f t="shared" si="44"/>
        <v>-18698</v>
      </c>
      <c r="M98">
        <f t="shared" si="44"/>
        <v>-18675</v>
      </c>
      <c r="N98">
        <f t="shared" si="44"/>
        <v>-18650</v>
      </c>
      <c r="O98">
        <f t="shared" si="44"/>
        <v>-18623</v>
      </c>
      <c r="P98">
        <f t="shared" si="44"/>
        <v>-18594</v>
      </c>
      <c r="Q98">
        <f t="shared" si="44"/>
        <v>-18563</v>
      </c>
      <c r="R98">
        <f t="shared" si="43"/>
        <v>-18530</v>
      </c>
      <c r="S98">
        <f t="shared" si="43"/>
        <v>-18495</v>
      </c>
      <c r="T98">
        <f t="shared" si="43"/>
        <v>-18458</v>
      </c>
      <c r="U98">
        <f t="shared" si="43"/>
        <v>-18419</v>
      </c>
      <c r="V98">
        <f t="shared" si="43"/>
        <v>-18378</v>
      </c>
      <c r="W98">
        <f t="shared" si="43"/>
        <v>-18335</v>
      </c>
      <c r="X98">
        <f t="shared" si="43"/>
        <v>-18290</v>
      </c>
      <c r="Y98">
        <f t="shared" si="43"/>
        <v>-18243</v>
      </c>
      <c r="Z98">
        <f t="shared" si="43"/>
        <v>-18194</v>
      </c>
      <c r="AA98">
        <f t="shared" si="43"/>
        <v>-18143</v>
      </c>
      <c r="AB98">
        <f t="shared" si="43"/>
        <v>-18090</v>
      </c>
      <c r="AC98">
        <f t="shared" si="43"/>
        <v>-18035</v>
      </c>
      <c r="AD98">
        <f t="shared" si="43"/>
        <v>-17978</v>
      </c>
      <c r="AE98">
        <f t="shared" si="43"/>
        <v>-17919</v>
      </c>
      <c r="AF98">
        <f t="shared" si="43"/>
        <v>-17858</v>
      </c>
      <c r="AG98">
        <f t="shared" si="46"/>
        <v>-17795</v>
      </c>
      <c r="AH98">
        <f t="shared" si="46"/>
        <v>-17730</v>
      </c>
      <c r="AI98">
        <f t="shared" si="46"/>
        <v>-17663</v>
      </c>
      <c r="AJ98">
        <f t="shared" si="46"/>
        <v>-17594</v>
      </c>
      <c r="AK98">
        <f t="shared" si="46"/>
        <v>-17523</v>
      </c>
      <c r="AL98">
        <f t="shared" si="46"/>
        <v>-17450</v>
      </c>
      <c r="AM98">
        <f t="shared" si="46"/>
        <v>-17375</v>
      </c>
      <c r="AN98">
        <f t="shared" si="46"/>
        <v>-17298</v>
      </c>
      <c r="AO98">
        <f t="shared" si="46"/>
        <v>-17219</v>
      </c>
      <c r="AP98">
        <f t="shared" si="46"/>
        <v>-17138</v>
      </c>
      <c r="AQ98">
        <f t="shared" si="46"/>
        <v>-17055</v>
      </c>
      <c r="AR98">
        <f t="shared" si="46"/>
        <v>-16970</v>
      </c>
      <c r="AS98">
        <f t="shared" si="46"/>
        <v>-16883</v>
      </c>
      <c r="AT98">
        <f t="shared" si="46"/>
        <v>-16794</v>
      </c>
      <c r="AU98">
        <f t="shared" si="46"/>
        <v>-16703</v>
      </c>
      <c r="AV98">
        <f t="shared" si="46"/>
        <v>-16610</v>
      </c>
      <c r="AW98">
        <f t="shared" si="45"/>
        <v>-16515</v>
      </c>
      <c r="AX98">
        <f t="shared" si="45"/>
        <v>-16418</v>
      </c>
      <c r="AY98">
        <f t="shared" si="45"/>
        <v>-16319</v>
      </c>
      <c r="AZ98">
        <f t="shared" si="45"/>
        <v>-16218</v>
      </c>
      <c r="BA98">
        <f t="shared" si="45"/>
        <v>-16115</v>
      </c>
      <c r="BB98">
        <f t="shared" si="45"/>
        <v>-16010</v>
      </c>
      <c r="BC98">
        <f t="shared" si="45"/>
        <v>-15903</v>
      </c>
      <c r="BD98">
        <f t="shared" si="45"/>
        <v>-15794</v>
      </c>
      <c r="BE98">
        <f t="shared" si="45"/>
        <v>-15683</v>
      </c>
      <c r="BF98">
        <f t="shared" si="45"/>
        <v>-15570</v>
      </c>
      <c r="BG98">
        <f t="shared" si="45"/>
        <v>-15455</v>
      </c>
      <c r="BH98">
        <f t="shared" si="45"/>
        <v>-15338</v>
      </c>
      <c r="BI98">
        <f t="shared" si="45"/>
        <v>-15219</v>
      </c>
      <c r="BJ98">
        <f t="shared" si="45"/>
        <v>-15098</v>
      </c>
      <c r="BK98">
        <f t="shared" si="45"/>
        <v>-14975</v>
      </c>
      <c r="BL98">
        <f t="shared" si="48"/>
        <v>-14850</v>
      </c>
      <c r="BM98">
        <f t="shared" si="48"/>
        <v>-14723</v>
      </c>
      <c r="BN98">
        <f t="shared" si="48"/>
        <v>-14594</v>
      </c>
      <c r="BO98">
        <f t="shared" si="48"/>
        <v>-14463</v>
      </c>
      <c r="BP98">
        <f t="shared" si="48"/>
        <v>-14330</v>
      </c>
      <c r="BQ98">
        <f t="shared" si="48"/>
        <v>-14195</v>
      </c>
      <c r="BR98">
        <f t="shared" si="48"/>
        <v>-14058</v>
      </c>
      <c r="BS98">
        <f t="shared" si="48"/>
        <v>-13919</v>
      </c>
      <c r="BT98">
        <f t="shared" si="48"/>
        <v>-13778</v>
      </c>
      <c r="BU98">
        <f t="shared" si="48"/>
        <v>-13635</v>
      </c>
      <c r="BV98">
        <f t="shared" si="48"/>
        <v>-13490</v>
      </c>
      <c r="BW98">
        <f t="shared" si="48"/>
        <v>-13343</v>
      </c>
      <c r="BX98">
        <f t="shared" si="48"/>
        <v>-13194</v>
      </c>
      <c r="BY98">
        <f t="shared" si="48"/>
        <v>-13043</v>
      </c>
      <c r="BZ98">
        <f t="shared" si="48"/>
        <v>-12890</v>
      </c>
      <c r="CA98">
        <f t="shared" si="48"/>
        <v>-12735</v>
      </c>
      <c r="CB98">
        <f t="shared" si="47"/>
        <v>-12578</v>
      </c>
      <c r="CC98">
        <f t="shared" si="47"/>
        <v>-12419</v>
      </c>
      <c r="CD98">
        <f t="shared" si="47"/>
        <v>-12258</v>
      </c>
      <c r="CE98">
        <f t="shared" si="47"/>
        <v>-12095</v>
      </c>
      <c r="CF98">
        <f t="shared" si="47"/>
        <v>-11930</v>
      </c>
      <c r="CG98">
        <f t="shared" si="47"/>
        <v>-11763</v>
      </c>
      <c r="CH98">
        <f t="shared" si="31"/>
        <v>-11594</v>
      </c>
      <c r="CI98">
        <f t="shared" ref="CI98:CW101" si="49">CI$1^2-2*$A98^2-1</f>
        <v>-11423</v>
      </c>
      <c r="CJ98">
        <f t="shared" si="49"/>
        <v>-11250</v>
      </c>
      <c r="CK98">
        <f t="shared" si="49"/>
        <v>-11075</v>
      </c>
      <c r="CL98">
        <f t="shared" si="49"/>
        <v>-10898</v>
      </c>
      <c r="CM98">
        <f t="shared" si="49"/>
        <v>-10719</v>
      </c>
      <c r="CN98">
        <f t="shared" si="49"/>
        <v>-10538</v>
      </c>
      <c r="CO98">
        <f t="shared" si="49"/>
        <v>-10355</v>
      </c>
      <c r="CP98">
        <f t="shared" si="49"/>
        <v>-10170</v>
      </c>
      <c r="CQ98">
        <f t="shared" si="49"/>
        <v>-9983</v>
      </c>
      <c r="CR98">
        <f t="shared" si="49"/>
        <v>-9794</v>
      </c>
      <c r="CS98">
        <f t="shared" si="49"/>
        <v>-9603</v>
      </c>
      <c r="CT98">
        <f t="shared" si="49"/>
        <v>-9410</v>
      </c>
      <c r="CU98">
        <f t="shared" si="49"/>
        <v>-9215</v>
      </c>
      <c r="CV98">
        <f t="shared" si="49"/>
        <v>-9018</v>
      </c>
      <c r="CW98">
        <f t="shared" si="49"/>
        <v>-8819</v>
      </c>
    </row>
    <row r="99" spans="1:101" x14ac:dyDescent="0.25">
      <c r="A99">
        <v>98</v>
      </c>
      <c r="B99">
        <f t="shared" si="44"/>
        <v>-19208</v>
      </c>
      <c r="C99">
        <f t="shared" si="44"/>
        <v>-19205</v>
      </c>
      <c r="D99">
        <f t="shared" si="44"/>
        <v>-19200</v>
      </c>
      <c r="E99">
        <f t="shared" si="44"/>
        <v>-19193</v>
      </c>
      <c r="F99">
        <f t="shared" si="44"/>
        <v>-19184</v>
      </c>
      <c r="G99">
        <f t="shared" si="44"/>
        <v>-19173</v>
      </c>
      <c r="H99">
        <f t="shared" si="44"/>
        <v>-19160</v>
      </c>
      <c r="I99">
        <f t="shared" si="44"/>
        <v>-19145</v>
      </c>
      <c r="J99">
        <f t="shared" si="44"/>
        <v>-19128</v>
      </c>
      <c r="K99">
        <f t="shared" si="44"/>
        <v>-19109</v>
      </c>
      <c r="L99">
        <f t="shared" si="44"/>
        <v>-19088</v>
      </c>
      <c r="M99">
        <f t="shared" si="44"/>
        <v>-19065</v>
      </c>
      <c r="N99">
        <f t="shared" si="44"/>
        <v>-19040</v>
      </c>
      <c r="O99">
        <f t="shared" si="44"/>
        <v>-19013</v>
      </c>
      <c r="P99">
        <f t="shared" si="44"/>
        <v>-18984</v>
      </c>
      <c r="Q99">
        <f t="shared" si="44"/>
        <v>-18953</v>
      </c>
      <c r="R99">
        <f t="shared" si="43"/>
        <v>-18920</v>
      </c>
      <c r="S99">
        <f t="shared" si="43"/>
        <v>-18885</v>
      </c>
      <c r="T99">
        <f t="shared" si="43"/>
        <v>-18848</v>
      </c>
      <c r="U99">
        <f t="shared" si="43"/>
        <v>-18809</v>
      </c>
      <c r="V99">
        <f t="shared" si="43"/>
        <v>-18768</v>
      </c>
      <c r="W99">
        <f t="shared" si="43"/>
        <v>-18725</v>
      </c>
      <c r="X99">
        <f t="shared" si="43"/>
        <v>-18680</v>
      </c>
      <c r="Y99">
        <f t="shared" si="43"/>
        <v>-18633</v>
      </c>
      <c r="Z99">
        <f t="shared" si="43"/>
        <v>-18584</v>
      </c>
      <c r="AA99">
        <f t="shared" si="43"/>
        <v>-18533</v>
      </c>
      <c r="AB99">
        <f t="shared" si="43"/>
        <v>-18480</v>
      </c>
      <c r="AC99">
        <f t="shared" si="43"/>
        <v>-18425</v>
      </c>
      <c r="AD99">
        <f t="shared" si="43"/>
        <v>-18368</v>
      </c>
      <c r="AE99">
        <f t="shared" si="43"/>
        <v>-18309</v>
      </c>
      <c r="AF99">
        <f t="shared" si="43"/>
        <v>-18248</v>
      </c>
      <c r="AG99">
        <f t="shared" si="46"/>
        <v>-18185</v>
      </c>
      <c r="AH99">
        <f t="shared" si="46"/>
        <v>-18120</v>
      </c>
      <c r="AI99">
        <f t="shared" si="46"/>
        <v>-18053</v>
      </c>
      <c r="AJ99">
        <f t="shared" si="46"/>
        <v>-17984</v>
      </c>
      <c r="AK99">
        <f t="shared" si="46"/>
        <v>-17913</v>
      </c>
      <c r="AL99">
        <f t="shared" si="46"/>
        <v>-17840</v>
      </c>
      <c r="AM99">
        <f t="shared" si="46"/>
        <v>-17765</v>
      </c>
      <c r="AN99">
        <f t="shared" si="46"/>
        <v>-17688</v>
      </c>
      <c r="AO99">
        <f t="shared" si="46"/>
        <v>-17609</v>
      </c>
      <c r="AP99">
        <f t="shared" si="46"/>
        <v>-17528</v>
      </c>
      <c r="AQ99">
        <f t="shared" si="46"/>
        <v>-17445</v>
      </c>
      <c r="AR99">
        <f t="shared" si="46"/>
        <v>-17360</v>
      </c>
      <c r="AS99">
        <f t="shared" si="46"/>
        <v>-17273</v>
      </c>
      <c r="AT99">
        <f t="shared" si="46"/>
        <v>-17184</v>
      </c>
      <c r="AU99">
        <f t="shared" si="46"/>
        <v>-17093</v>
      </c>
      <c r="AV99">
        <f t="shared" si="46"/>
        <v>-17000</v>
      </c>
      <c r="AW99">
        <f t="shared" si="45"/>
        <v>-16905</v>
      </c>
      <c r="AX99">
        <f t="shared" si="45"/>
        <v>-16808</v>
      </c>
      <c r="AY99">
        <f t="shared" si="45"/>
        <v>-16709</v>
      </c>
      <c r="AZ99">
        <f t="shared" si="45"/>
        <v>-16608</v>
      </c>
      <c r="BA99">
        <f t="shared" si="45"/>
        <v>-16505</v>
      </c>
      <c r="BB99">
        <f t="shared" si="45"/>
        <v>-16400</v>
      </c>
      <c r="BC99">
        <f t="shared" si="45"/>
        <v>-16293</v>
      </c>
      <c r="BD99">
        <f t="shared" si="45"/>
        <v>-16184</v>
      </c>
      <c r="BE99">
        <f t="shared" si="45"/>
        <v>-16073</v>
      </c>
      <c r="BF99">
        <f t="shared" si="45"/>
        <v>-15960</v>
      </c>
      <c r="BG99">
        <f t="shared" si="45"/>
        <v>-15845</v>
      </c>
      <c r="BH99">
        <f t="shared" si="45"/>
        <v>-15728</v>
      </c>
      <c r="BI99">
        <f t="shared" si="45"/>
        <v>-15609</v>
      </c>
      <c r="BJ99">
        <f t="shared" si="45"/>
        <v>-15488</v>
      </c>
      <c r="BK99">
        <f t="shared" si="45"/>
        <v>-15365</v>
      </c>
      <c r="BL99">
        <f t="shared" si="48"/>
        <v>-15240</v>
      </c>
      <c r="BM99">
        <f t="shared" si="48"/>
        <v>-15113</v>
      </c>
      <c r="BN99">
        <f t="shared" si="48"/>
        <v>-14984</v>
      </c>
      <c r="BO99">
        <f t="shared" si="48"/>
        <v>-14853</v>
      </c>
      <c r="BP99">
        <f t="shared" si="48"/>
        <v>-14720</v>
      </c>
      <c r="BQ99">
        <f t="shared" si="48"/>
        <v>-14585</v>
      </c>
      <c r="BR99">
        <f t="shared" si="48"/>
        <v>-14448</v>
      </c>
      <c r="BS99">
        <f t="shared" si="48"/>
        <v>-14309</v>
      </c>
      <c r="BT99">
        <f t="shared" si="48"/>
        <v>-14168</v>
      </c>
      <c r="BU99">
        <f t="shared" si="48"/>
        <v>-14025</v>
      </c>
      <c r="BV99">
        <f t="shared" si="48"/>
        <v>-13880</v>
      </c>
      <c r="BW99">
        <f t="shared" si="48"/>
        <v>-13733</v>
      </c>
      <c r="BX99">
        <f t="shared" si="48"/>
        <v>-13584</v>
      </c>
      <c r="BY99">
        <f t="shared" si="48"/>
        <v>-13433</v>
      </c>
      <c r="BZ99">
        <f t="shared" si="48"/>
        <v>-13280</v>
      </c>
      <c r="CA99">
        <f t="shared" si="48"/>
        <v>-13125</v>
      </c>
      <c r="CB99">
        <f t="shared" si="47"/>
        <v>-12968</v>
      </c>
      <c r="CC99">
        <f t="shared" si="47"/>
        <v>-12809</v>
      </c>
      <c r="CD99">
        <f t="shared" si="47"/>
        <v>-12648</v>
      </c>
      <c r="CE99">
        <f t="shared" si="47"/>
        <v>-12485</v>
      </c>
      <c r="CF99">
        <f t="shared" si="47"/>
        <v>-12320</v>
      </c>
      <c r="CG99">
        <f t="shared" si="47"/>
        <v>-12153</v>
      </c>
      <c r="CH99">
        <f t="shared" si="31"/>
        <v>-11984</v>
      </c>
      <c r="CI99">
        <f t="shared" si="49"/>
        <v>-11813</v>
      </c>
      <c r="CJ99">
        <f t="shared" si="49"/>
        <v>-11640</v>
      </c>
      <c r="CK99">
        <f t="shared" si="49"/>
        <v>-11465</v>
      </c>
      <c r="CL99">
        <f t="shared" si="49"/>
        <v>-11288</v>
      </c>
      <c r="CM99">
        <f t="shared" si="49"/>
        <v>-11109</v>
      </c>
      <c r="CN99">
        <f t="shared" si="49"/>
        <v>-10928</v>
      </c>
      <c r="CO99">
        <f t="shared" si="49"/>
        <v>-10745</v>
      </c>
      <c r="CP99">
        <f t="shared" si="49"/>
        <v>-10560</v>
      </c>
      <c r="CQ99">
        <f t="shared" si="49"/>
        <v>-10373</v>
      </c>
      <c r="CR99">
        <f t="shared" si="49"/>
        <v>-10184</v>
      </c>
      <c r="CS99">
        <f t="shared" si="49"/>
        <v>-9993</v>
      </c>
      <c r="CT99">
        <f t="shared" si="49"/>
        <v>-9800</v>
      </c>
      <c r="CU99">
        <f t="shared" si="49"/>
        <v>-9605</v>
      </c>
      <c r="CV99">
        <f t="shared" si="49"/>
        <v>-9408</v>
      </c>
      <c r="CW99">
        <f t="shared" si="49"/>
        <v>-9209</v>
      </c>
    </row>
    <row r="100" spans="1:101" x14ac:dyDescent="0.25">
      <c r="A100">
        <v>99</v>
      </c>
      <c r="B100">
        <f t="shared" si="44"/>
        <v>-19602</v>
      </c>
      <c r="C100">
        <f t="shared" si="44"/>
        <v>-19599</v>
      </c>
      <c r="D100">
        <f t="shared" si="44"/>
        <v>-19594</v>
      </c>
      <c r="E100">
        <f t="shared" si="44"/>
        <v>-19587</v>
      </c>
      <c r="F100">
        <f t="shared" si="44"/>
        <v>-19578</v>
      </c>
      <c r="G100">
        <f t="shared" si="44"/>
        <v>-19567</v>
      </c>
      <c r="H100">
        <f t="shared" si="44"/>
        <v>-19554</v>
      </c>
      <c r="I100">
        <f t="shared" si="44"/>
        <v>-19539</v>
      </c>
      <c r="J100">
        <f t="shared" si="44"/>
        <v>-19522</v>
      </c>
      <c r="K100">
        <f t="shared" si="44"/>
        <v>-19503</v>
      </c>
      <c r="L100">
        <f t="shared" si="44"/>
        <v>-19482</v>
      </c>
      <c r="M100">
        <f t="shared" si="44"/>
        <v>-19459</v>
      </c>
      <c r="N100">
        <f t="shared" si="44"/>
        <v>-19434</v>
      </c>
      <c r="O100">
        <f t="shared" si="44"/>
        <v>-19407</v>
      </c>
      <c r="P100">
        <f t="shared" si="44"/>
        <v>-19378</v>
      </c>
      <c r="Q100">
        <f t="shared" si="44"/>
        <v>-19347</v>
      </c>
      <c r="R100">
        <f t="shared" si="43"/>
        <v>-19314</v>
      </c>
      <c r="S100">
        <f t="shared" si="43"/>
        <v>-19279</v>
      </c>
      <c r="T100">
        <f t="shared" si="43"/>
        <v>-19242</v>
      </c>
      <c r="U100">
        <f t="shared" si="43"/>
        <v>-19203</v>
      </c>
      <c r="V100">
        <f t="shared" si="43"/>
        <v>-19162</v>
      </c>
      <c r="W100">
        <f t="shared" si="43"/>
        <v>-19119</v>
      </c>
      <c r="X100">
        <f t="shared" si="43"/>
        <v>-19074</v>
      </c>
      <c r="Y100">
        <f t="shared" si="43"/>
        <v>-19027</v>
      </c>
      <c r="Z100">
        <f t="shared" si="43"/>
        <v>-18978</v>
      </c>
      <c r="AA100">
        <f t="shared" si="43"/>
        <v>-18927</v>
      </c>
      <c r="AB100">
        <f t="shared" si="43"/>
        <v>-18874</v>
      </c>
      <c r="AC100">
        <f t="shared" si="43"/>
        <v>-18819</v>
      </c>
      <c r="AD100">
        <f t="shared" si="43"/>
        <v>-18762</v>
      </c>
      <c r="AE100">
        <f t="shared" si="43"/>
        <v>-18703</v>
      </c>
      <c r="AF100">
        <f t="shared" si="43"/>
        <v>-18642</v>
      </c>
      <c r="AG100">
        <f t="shared" si="46"/>
        <v>-18579</v>
      </c>
      <c r="AH100">
        <f t="shared" si="46"/>
        <v>-18514</v>
      </c>
      <c r="AI100">
        <f t="shared" si="46"/>
        <v>-18447</v>
      </c>
      <c r="AJ100">
        <f t="shared" si="46"/>
        <v>-18378</v>
      </c>
      <c r="AK100">
        <f t="shared" si="46"/>
        <v>-18307</v>
      </c>
      <c r="AL100">
        <f t="shared" si="46"/>
        <v>-18234</v>
      </c>
      <c r="AM100">
        <f t="shared" si="46"/>
        <v>-18159</v>
      </c>
      <c r="AN100">
        <f t="shared" si="46"/>
        <v>-18082</v>
      </c>
      <c r="AO100">
        <f t="shared" si="46"/>
        <v>-18003</v>
      </c>
      <c r="AP100">
        <f t="shared" si="46"/>
        <v>-17922</v>
      </c>
      <c r="AQ100">
        <f t="shared" si="46"/>
        <v>-17839</v>
      </c>
      <c r="AR100">
        <f t="shared" si="46"/>
        <v>-17754</v>
      </c>
      <c r="AS100">
        <f t="shared" si="46"/>
        <v>-17667</v>
      </c>
      <c r="AT100">
        <f t="shared" si="46"/>
        <v>-17578</v>
      </c>
      <c r="AU100">
        <f t="shared" si="46"/>
        <v>-17487</v>
      </c>
      <c r="AV100">
        <f t="shared" si="46"/>
        <v>-17394</v>
      </c>
      <c r="AW100">
        <f t="shared" si="45"/>
        <v>-17299</v>
      </c>
      <c r="AX100">
        <f t="shared" si="45"/>
        <v>-17202</v>
      </c>
      <c r="AY100">
        <f t="shared" si="45"/>
        <v>-17103</v>
      </c>
      <c r="AZ100">
        <f t="shared" si="45"/>
        <v>-17002</v>
      </c>
      <c r="BA100">
        <f t="shared" si="45"/>
        <v>-16899</v>
      </c>
      <c r="BB100">
        <f t="shared" si="45"/>
        <v>-16794</v>
      </c>
      <c r="BC100">
        <f t="shared" si="45"/>
        <v>-16687</v>
      </c>
      <c r="BD100">
        <f t="shared" si="45"/>
        <v>-16578</v>
      </c>
      <c r="BE100">
        <f t="shared" si="45"/>
        <v>-16467</v>
      </c>
      <c r="BF100">
        <f t="shared" si="45"/>
        <v>-16354</v>
      </c>
      <c r="BG100">
        <f t="shared" si="45"/>
        <v>-16239</v>
      </c>
      <c r="BH100">
        <f t="shared" si="45"/>
        <v>-16122</v>
      </c>
      <c r="BI100">
        <f t="shared" si="45"/>
        <v>-16003</v>
      </c>
      <c r="BJ100">
        <f t="shared" si="45"/>
        <v>-15882</v>
      </c>
      <c r="BK100">
        <f t="shared" si="45"/>
        <v>-15759</v>
      </c>
      <c r="BL100">
        <f t="shared" si="48"/>
        <v>-15634</v>
      </c>
      <c r="BM100">
        <f t="shared" si="48"/>
        <v>-15507</v>
      </c>
      <c r="BN100">
        <f t="shared" si="48"/>
        <v>-15378</v>
      </c>
      <c r="BO100">
        <f t="shared" si="48"/>
        <v>-15247</v>
      </c>
      <c r="BP100">
        <f t="shared" si="48"/>
        <v>-15114</v>
      </c>
      <c r="BQ100">
        <f t="shared" si="48"/>
        <v>-14979</v>
      </c>
      <c r="BR100">
        <f t="shared" si="48"/>
        <v>-14842</v>
      </c>
      <c r="BS100">
        <f t="shared" si="48"/>
        <v>-14703</v>
      </c>
      <c r="BT100">
        <f t="shared" si="48"/>
        <v>-14562</v>
      </c>
      <c r="BU100">
        <f t="shared" si="48"/>
        <v>-14419</v>
      </c>
      <c r="BV100">
        <f t="shared" si="48"/>
        <v>-14274</v>
      </c>
      <c r="BW100">
        <f t="shared" si="48"/>
        <v>-14127</v>
      </c>
      <c r="BX100">
        <f t="shared" si="48"/>
        <v>-13978</v>
      </c>
      <c r="BY100">
        <f t="shared" si="48"/>
        <v>-13827</v>
      </c>
      <c r="BZ100">
        <f t="shared" si="48"/>
        <v>-13674</v>
      </c>
      <c r="CA100">
        <f t="shared" si="48"/>
        <v>-13519</v>
      </c>
      <c r="CB100">
        <f t="shared" si="47"/>
        <v>-13362</v>
      </c>
      <c r="CC100">
        <f t="shared" si="47"/>
        <v>-13203</v>
      </c>
      <c r="CD100">
        <f t="shared" si="47"/>
        <v>-13042</v>
      </c>
      <c r="CE100">
        <f t="shared" si="47"/>
        <v>-12879</v>
      </c>
      <c r="CF100">
        <f t="shared" si="47"/>
        <v>-12714</v>
      </c>
      <c r="CG100">
        <f t="shared" si="47"/>
        <v>-12547</v>
      </c>
      <c r="CH100">
        <f t="shared" si="31"/>
        <v>-12378</v>
      </c>
      <c r="CI100">
        <f t="shared" si="49"/>
        <v>-12207</v>
      </c>
      <c r="CJ100">
        <f t="shared" si="49"/>
        <v>-12034</v>
      </c>
      <c r="CK100">
        <f t="shared" si="49"/>
        <v>-11859</v>
      </c>
      <c r="CL100">
        <f t="shared" si="49"/>
        <v>-11682</v>
      </c>
      <c r="CM100">
        <f t="shared" si="49"/>
        <v>-11503</v>
      </c>
      <c r="CN100">
        <f t="shared" si="49"/>
        <v>-11322</v>
      </c>
      <c r="CO100">
        <f t="shared" si="49"/>
        <v>-11139</v>
      </c>
      <c r="CP100">
        <f t="shared" si="49"/>
        <v>-10954</v>
      </c>
      <c r="CQ100">
        <f t="shared" si="49"/>
        <v>-10767</v>
      </c>
      <c r="CR100">
        <f t="shared" si="49"/>
        <v>-10578</v>
      </c>
      <c r="CS100">
        <f t="shared" si="49"/>
        <v>-10387</v>
      </c>
      <c r="CT100">
        <f t="shared" si="49"/>
        <v>-10194</v>
      </c>
      <c r="CU100">
        <f t="shared" si="49"/>
        <v>-9999</v>
      </c>
      <c r="CV100">
        <f t="shared" si="49"/>
        <v>-9802</v>
      </c>
      <c r="CW100">
        <f t="shared" si="49"/>
        <v>-9603</v>
      </c>
    </row>
    <row r="101" spans="1:101" x14ac:dyDescent="0.25">
      <c r="A101">
        <v>100</v>
      </c>
      <c r="B101">
        <f t="shared" si="44"/>
        <v>-20000</v>
      </c>
      <c r="C101">
        <f t="shared" si="44"/>
        <v>-19997</v>
      </c>
      <c r="D101">
        <f t="shared" si="44"/>
        <v>-19992</v>
      </c>
      <c r="E101">
        <f t="shared" si="44"/>
        <v>-19985</v>
      </c>
      <c r="F101">
        <f t="shared" si="44"/>
        <v>-19976</v>
      </c>
      <c r="G101">
        <f t="shared" si="44"/>
        <v>-19965</v>
      </c>
      <c r="H101">
        <f t="shared" si="44"/>
        <v>-19952</v>
      </c>
      <c r="I101">
        <f t="shared" si="44"/>
        <v>-19937</v>
      </c>
      <c r="J101">
        <f t="shared" si="44"/>
        <v>-19920</v>
      </c>
      <c r="K101">
        <f t="shared" si="44"/>
        <v>-19901</v>
      </c>
      <c r="L101">
        <f t="shared" si="44"/>
        <v>-19880</v>
      </c>
      <c r="M101">
        <f t="shared" si="44"/>
        <v>-19857</v>
      </c>
      <c r="N101">
        <f t="shared" si="44"/>
        <v>-19832</v>
      </c>
      <c r="O101">
        <f t="shared" si="44"/>
        <v>-19805</v>
      </c>
      <c r="P101">
        <f t="shared" si="44"/>
        <v>-19776</v>
      </c>
      <c r="Q101">
        <f t="shared" si="44"/>
        <v>-19745</v>
      </c>
      <c r="R101">
        <f t="shared" si="43"/>
        <v>-19712</v>
      </c>
      <c r="S101">
        <f t="shared" si="43"/>
        <v>-19677</v>
      </c>
      <c r="T101">
        <f t="shared" si="43"/>
        <v>-19640</v>
      </c>
      <c r="U101">
        <f t="shared" si="43"/>
        <v>-19601</v>
      </c>
      <c r="V101">
        <f t="shared" si="43"/>
        <v>-19560</v>
      </c>
      <c r="W101">
        <f t="shared" si="43"/>
        <v>-19517</v>
      </c>
      <c r="X101">
        <f t="shared" si="43"/>
        <v>-19472</v>
      </c>
      <c r="Y101">
        <f t="shared" si="43"/>
        <v>-19425</v>
      </c>
      <c r="Z101">
        <f t="shared" si="43"/>
        <v>-19376</v>
      </c>
      <c r="AA101">
        <f t="shared" si="43"/>
        <v>-19325</v>
      </c>
      <c r="AB101">
        <f t="shared" si="43"/>
        <v>-19272</v>
      </c>
      <c r="AC101">
        <f t="shared" si="43"/>
        <v>-19217</v>
      </c>
      <c r="AD101">
        <f t="shared" si="43"/>
        <v>-19160</v>
      </c>
      <c r="AE101">
        <f t="shared" si="43"/>
        <v>-19101</v>
      </c>
      <c r="AF101">
        <f t="shared" si="43"/>
        <v>-19040</v>
      </c>
      <c r="AG101">
        <f t="shared" si="46"/>
        <v>-18977</v>
      </c>
      <c r="AH101">
        <f t="shared" si="46"/>
        <v>-18912</v>
      </c>
      <c r="AI101">
        <f t="shared" si="46"/>
        <v>-18845</v>
      </c>
      <c r="AJ101">
        <f t="shared" si="46"/>
        <v>-18776</v>
      </c>
      <c r="AK101">
        <f t="shared" si="46"/>
        <v>-18705</v>
      </c>
      <c r="AL101">
        <f t="shared" si="46"/>
        <v>-18632</v>
      </c>
      <c r="AM101">
        <f t="shared" si="46"/>
        <v>-18557</v>
      </c>
      <c r="AN101">
        <f t="shared" si="46"/>
        <v>-18480</v>
      </c>
      <c r="AO101">
        <f t="shared" si="46"/>
        <v>-18401</v>
      </c>
      <c r="AP101">
        <f t="shared" si="46"/>
        <v>-18320</v>
      </c>
      <c r="AQ101">
        <f t="shared" si="46"/>
        <v>-18237</v>
      </c>
      <c r="AR101">
        <f t="shared" si="46"/>
        <v>-18152</v>
      </c>
      <c r="AS101">
        <f t="shared" si="46"/>
        <v>-18065</v>
      </c>
      <c r="AT101">
        <f t="shared" si="46"/>
        <v>-17976</v>
      </c>
      <c r="AU101">
        <f t="shared" si="46"/>
        <v>-17885</v>
      </c>
      <c r="AV101">
        <f t="shared" si="46"/>
        <v>-17792</v>
      </c>
      <c r="AW101">
        <f t="shared" si="45"/>
        <v>-17697</v>
      </c>
      <c r="AX101">
        <f t="shared" si="45"/>
        <v>-17600</v>
      </c>
      <c r="AY101">
        <f t="shared" si="45"/>
        <v>-17501</v>
      </c>
      <c r="AZ101">
        <f t="shared" si="45"/>
        <v>-17400</v>
      </c>
      <c r="BA101">
        <f t="shared" si="45"/>
        <v>-17297</v>
      </c>
      <c r="BB101">
        <f t="shared" si="45"/>
        <v>-17192</v>
      </c>
      <c r="BC101">
        <f t="shared" si="45"/>
        <v>-17085</v>
      </c>
      <c r="BD101">
        <f t="shared" si="45"/>
        <v>-16976</v>
      </c>
      <c r="BE101">
        <f t="shared" si="45"/>
        <v>-16865</v>
      </c>
      <c r="BF101">
        <f t="shared" si="45"/>
        <v>-16752</v>
      </c>
      <c r="BG101">
        <f t="shared" si="45"/>
        <v>-16637</v>
      </c>
      <c r="BH101">
        <f t="shared" si="45"/>
        <v>-16520</v>
      </c>
      <c r="BI101">
        <f t="shared" si="45"/>
        <v>-16401</v>
      </c>
      <c r="BJ101">
        <f t="shared" si="45"/>
        <v>-16280</v>
      </c>
      <c r="BK101">
        <f t="shared" si="45"/>
        <v>-16157</v>
      </c>
      <c r="BL101">
        <f t="shared" si="48"/>
        <v>-16032</v>
      </c>
      <c r="BM101">
        <f t="shared" si="48"/>
        <v>-15905</v>
      </c>
      <c r="BN101">
        <f t="shared" si="48"/>
        <v>-15776</v>
      </c>
      <c r="BO101">
        <f t="shared" si="48"/>
        <v>-15645</v>
      </c>
      <c r="BP101">
        <f t="shared" si="48"/>
        <v>-15512</v>
      </c>
      <c r="BQ101">
        <f t="shared" si="48"/>
        <v>-15377</v>
      </c>
      <c r="BR101">
        <f t="shared" si="48"/>
        <v>-15240</v>
      </c>
      <c r="BS101">
        <f t="shared" si="48"/>
        <v>-15101</v>
      </c>
      <c r="BT101">
        <f t="shared" si="48"/>
        <v>-14960</v>
      </c>
      <c r="BU101">
        <f t="shared" si="48"/>
        <v>-14817</v>
      </c>
      <c r="BV101">
        <f t="shared" si="48"/>
        <v>-14672</v>
      </c>
      <c r="BW101">
        <f t="shared" si="48"/>
        <v>-14525</v>
      </c>
      <c r="BX101">
        <f t="shared" si="48"/>
        <v>-14376</v>
      </c>
      <c r="BY101">
        <f t="shared" si="48"/>
        <v>-14225</v>
      </c>
      <c r="BZ101">
        <f t="shared" si="48"/>
        <v>-14072</v>
      </c>
      <c r="CA101">
        <f t="shared" si="48"/>
        <v>-13917</v>
      </c>
      <c r="CB101">
        <f t="shared" si="47"/>
        <v>-13760</v>
      </c>
      <c r="CC101">
        <f t="shared" si="47"/>
        <v>-13601</v>
      </c>
      <c r="CD101">
        <f t="shared" si="47"/>
        <v>-13440</v>
      </c>
      <c r="CE101">
        <f t="shared" si="47"/>
        <v>-13277</v>
      </c>
      <c r="CF101">
        <f t="shared" si="47"/>
        <v>-13112</v>
      </c>
      <c r="CG101">
        <f t="shared" si="47"/>
        <v>-12945</v>
      </c>
      <c r="CH101">
        <f t="shared" si="31"/>
        <v>-12776</v>
      </c>
      <c r="CI101">
        <f t="shared" si="49"/>
        <v>-12605</v>
      </c>
      <c r="CJ101">
        <f t="shared" si="49"/>
        <v>-12432</v>
      </c>
      <c r="CK101">
        <f t="shared" si="49"/>
        <v>-12257</v>
      </c>
      <c r="CL101">
        <f t="shared" si="49"/>
        <v>-12080</v>
      </c>
      <c r="CM101">
        <f t="shared" si="49"/>
        <v>-11901</v>
      </c>
      <c r="CN101">
        <f t="shared" si="49"/>
        <v>-11720</v>
      </c>
      <c r="CO101">
        <f t="shared" si="49"/>
        <v>-11537</v>
      </c>
      <c r="CP101">
        <f t="shared" si="49"/>
        <v>-11352</v>
      </c>
      <c r="CQ101">
        <f t="shared" si="49"/>
        <v>-11165</v>
      </c>
      <c r="CR101">
        <f t="shared" si="49"/>
        <v>-10976</v>
      </c>
      <c r="CS101">
        <f t="shared" si="49"/>
        <v>-10785</v>
      </c>
      <c r="CT101">
        <f t="shared" si="49"/>
        <v>-10592</v>
      </c>
      <c r="CU101">
        <f t="shared" si="49"/>
        <v>-10397</v>
      </c>
      <c r="CV101">
        <f t="shared" si="49"/>
        <v>-10200</v>
      </c>
      <c r="CW101">
        <f t="shared" si="49"/>
        <v>-10001</v>
      </c>
    </row>
    <row r="104" spans="1:101" ht="18.75" x14ac:dyDescent="0.25">
      <c r="C104" s="15">
        <f>COUNTIF(B2:CW101,"=0")</f>
        <v>3</v>
      </c>
      <c r="D104" s="15" t="s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opLeftCell="A9" zoomScale="150" zoomScaleNormal="150" workbookViewId="0">
      <selection activeCell="Q16" sqref="Q16"/>
    </sheetView>
  </sheetViews>
  <sheetFormatPr defaultRowHeight="15" x14ac:dyDescent="0.25"/>
  <cols>
    <col min="2" max="2" width="35.5703125" customWidth="1"/>
    <col min="3" max="22" width="3.7109375" customWidth="1"/>
    <col min="23" max="31" width="5.28515625" customWidth="1"/>
    <col min="32" max="35" width="9.140625" customWidth="1"/>
  </cols>
  <sheetData>
    <row r="1" spans="1:28" ht="83.25" customHeight="1" x14ac:dyDescent="0.25">
      <c r="A1" s="1" t="s">
        <v>3</v>
      </c>
      <c r="B1" s="1" t="s">
        <v>2</v>
      </c>
      <c r="C1" s="9">
        <v>42416</v>
      </c>
      <c r="D1" s="4">
        <v>42795</v>
      </c>
      <c r="E1" s="4">
        <v>42796</v>
      </c>
      <c r="F1" s="4">
        <v>42803</v>
      </c>
      <c r="G1" s="4">
        <v>42809</v>
      </c>
      <c r="H1" s="4">
        <v>42810</v>
      </c>
      <c r="I1" s="4">
        <v>42817</v>
      </c>
      <c r="J1" s="4">
        <v>42823</v>
      </c>
      <c r="K1" s="4">
        <v>42824</v>
      </c>
      <c r="L1" s="4">
        <v>42831</v>
      </c>
      <c r="M1" s="4">
        <v>42837</v>
      </c>
      <c r="N1" s="4">
        <v>42838</v>
      </c>
      <c r="O1" s="4">
        <v>42845</v>
      </c>
      <c r="P1" s="4">
        <v>42851</v>
      </c>
      <c r="Q1" s="14">
        <v>1</v>
      </c>
      <c r="R1" s="14">
        <v>2</v>
      </c>
      <c r="S1" s="14">
        <v>3</v>
      </c>
      <c r="T1" s="14">
        <v>4</v>
      </c>
      <c r="U1" s="14">
        <v>5</v>
      </c>
      <c r="V1" s="14">
        <v>6</v>
      </c>
      <c r="W1" s="10" t="s">
        <v>21</v>
      </c>
      <c r="X1" s="10" t="s">
        <v>22</v>
      </c>
      <c r="Y1" s="10" t="s">
        <v>23</v>
      </c>
      <c r="Z1" s="10" t="s">
        <v>24</v>
      </c>
      <c r="AA1" s="13" t="s">
        <v>25</v>
      </c>
      <c r="AB1" s="12" t="s">
        <v>26</v>
      </c>
    </row>
    <row r="2" spans="1:28" ht="15.75" x14ac:dyDescent="0.25">
      <c r="A2">
        <v>1</v>
      </c>
      <c r="B2" s="2" t="s">
        <v>4</v>
      </c>
      <c r="C2" s="5" t="s">
        <v>15</v>
      </c>
      <c r="D2" s="5" t="s">
        <v>18</v>
      </c>
      <c r="E2" s="5" t="s">
        <v>16</v>
      </c>
      <c r="F2" s="5" t="s">
        <v>16</v>
      </c>
      <c r="G2" s="5"/>
      <c r="H2" s="5"/>
      <c r="I2" s="5"/>
      <c r="J2" s="5"/>
      <c r="K2" s="5"/>
      <c r="L2" s="5"/>
      <c r="M2" s="5"/>
      <c r="N2" s="5"/>
      <c r="O2" s="5"/>
      <c r="P2" s="5"/>
      <c r="Q2" s="5" t="s">
        <v>27</v>
      </c>
      <c r="R2" s="5">
        <v>2</v>
      </c>
      <c r="S2" s="5">
        <v>1</v>
      </c>
      <c r="T2" s="5">
        <v>5</v>
      </c>
      <c r="U2" s="5">
        <v>6</v>
      </c>
      <c r="V2" s="5">
        <v>8</v>
      </c>
      <c r="W2">
        <f>COUNTIFS(C2:V2,"н")</f>
        <v>3</v>
      </c>
      <c r="X2">
        <f>COUNTIFS(C2:V2,"+")</f>
        <v>0</v>
      </c>
      <c r="Y2">
        <f>COUNTIFS(C2:V2,"-")+COUNTIFS(C2:V2,"н")</f>
        <v>3</v>
      </c>
      <c r="Z2" t="str">
        <f>IF(OR(W2&gt;3,Y2&gt;3), "н", "ат")</f>
        <v>ат</v>
      </c>
      <c r="AB2">
        <f>COUNTIFS(Q2:V2,"*+")</f>
        <v>1</v>
      </c>
    </row>
    <row r="3" spans="1:28" ht="15.75" x14ac:dyDescent="0.25">
      <c r="A3">
        <v>2</v>
      </c>
      <c r="B3" s="2" t="s">
        <v>5</v>
      </c>
      <c r="C3" s="6" t="s">
        <v>18</v>
      </c>
      <c r="D3" s="5" t="s">
        <v>16</v>
      </c>
      <c r="E3" s="5" t="s">
        <v>16</v>
      </c>
      <c r="F3" s="5" t="s">
        <v>16</v>
      </c>
      <c r="G3" s="5"/>
      <c r="H3" s="5"/>
      <c r="I3" s="5"/>
      <c r="J3" s="5"/>
      <c r="K3" s="5"/>
      <c r="L3" s="5"/>
      <c r="M3" s="5"/>
      <c r="N3" s="5"/>
      <c r="O3" s="5"/>
      <c r="P3" s="5"/>
      <c r="Q3" s="5">
        <v>2</v>
      </c>
      <c r="R3" s="5">
        <v>7</v>
      </c>
      <c r="S3" s="5">
        <v>1</v>
      </c>
      <c r="T3" s="5">
        <v>7</v>
      </c>
      <c r="U3" s="5">
        <v>1</v>
      </c>
      <c r="V3" s="5">
        <v>5</v>
      </c>
      <c r="W3">
        <f t="shared" ref="W3:W12" si="0">COUNTIFS(C3:V3,"н")</f>
        <v>4</v>
      </c>
      <c r="X3">
        <f t="shared" ref="X3:X12" si="1">COUNTIFS(C3:V3,"+")</f>
        <v>0</v>
      </c>
      <c r="Y3">
        <f t="shared" ref="Y3:Y12" si="2">COUNTIFS(C3:V3,"-")+COUNTIFS(C3:V3,"н")</f>
        <v>4</v>
      </c>
      <c r="Z3" t="str">
        <f t="shared" ref="Z3:Z12" si="3">IF(OR(W3&gt;3,Y3&gt;3), "н", "ат")</f>
        <v>н</v>
      </c>
      <c r="AB3">
        <f t="shared" ref="AB3:AB12" si="4">COUNTIFS(Q3:V3,"*+")</f>
        <v>0</v>
      </c>
    </row>
    <row r="4" spans="1:28" ht="15.75" x14ac:dyDescent="0.25">
      <c r="A4">
        <v>3</v>
      </c>
      <c r="B4" s="2" t="s">
        <v>6</v>
      </c>
      <c r="C4" s="6"/>
      <c r="D4" s="5"/>
      <c r="E4" s="5"/>
      <c r="F4" s="5"/>
      <c r="G4" s="5" t="s">
        <v>16</v>
      </c>
      <c r="H4" s="5"/>
      <c r="I4" s="5"/>
      <c r="J4" s="5"/>
      <c r="K4" s="5"/>
      <c r="L4" s="5" t="s">
        <v>17</v>
      </c>
      <c r="M4" s="5"/>
      <c r="N4" s="5"/>
      <c r="O4" s="5"/>
      <c r="P4" s="5"/>
      <c r="Q4" s="5">
        <v>3</v>
      </c>
      <c r="R4" s="5" t="s">
        <v>28</v>
      </c>
      <c r="S4" s="5"/>
      <c r="T4" s="5">
        <v>7</v>
      </c>
      <c r="U4" s="5">
        <v>7</v>
      </c>
      <c r="V4" s="5">
        <v>4</v>
      </c>
      <c r="W4">
        <f t="shared" si="0"/>
        <v>1</v>
      </c>
      <c r="X4">
        <f t="shared" si="1"/>
        <v>1</v>
      </c>
      <c r="Y4">
        <f t="shared" si="2"/>
        <v>1</v>
      </c>
      <c r="Z4" t="str">
        <f t="shared" si="3"/>
        <v>ат</v>
      </c>
      <c r="AB4">
        <f t="shared" si="4"/>
        <v>1</v>
      </c>
    </row>
    <row r="5" spans="1:28" ht="15.75" x14ac:dyDescent="0.25">
      <c r="A5">
        <v>4</v>
      </c>
      <c r="B5" s="2" t="s">
        <v>7</v>
      </c>
      <c r="C5" s="6" t="s">
        <v>19</v>
      </c>
      <c r="D5" s="5" t="s">
        <v>19</v>
      </c>
      <c r="E5" s="5" t="s">
        <v>19</v>
      </c>
      <c r="F5" s="5" t="s">
        <v>16</v>
      </c>
      <c r="G5" s="5"/>
      <c r="H5" s="5" t="s">
        <v>17</v>
      </c>
      <c r="I5" s="5"/>
      <c r="J5" s="5" t="s">
        <v>16</v>
      </c>
      <c r="K5" s="5"/>
      <c r="L5" s="5"/>
      <c r="M5" s="5"/>
      <c r="N5" s="5"/>
      <c r="O5" s="5"/>
      <c r="P5" s="5"/>
      <c r="Q5" s="5">
        <v>4</v>
      </c>
      <c r="R5" s="5">
        <v>3</v>
      </c>
      <c r="S5" s="5">
        <v>3</v>
      </c>
      <c r="T5" s="5">
        <v>2</v>
      </c>
      <c r="U5" s="5">
        <v>5</v>
      </c>
      <c r="V5" s="5">
        <v>9</v>
      </c>
      <c r="W5">
        <f t="shared" si="0"/>
        <v>2</v>
      </c>
      <c r="X5">
        <f t="shared" si="1"/>
        <v>1</v>
      </c>
      <c r="Y5">
        <f t="shared" si="2"/>
        <v>5</v>
      </c>
      <c r="Z5" t="str">
        <f t="shared" si="3"/>
        <v>н</v>
      </c>
      <c r="AB5">
        <f t="shared" si="4"/>
        <v>0</v>
      </c>
    </row>
    <row r="6" spans="1:28" ht="15.75" x14ac:dyDescent="0.25">
      <c r="A6">
        <v>5</v>
      </c>
      <c r="B6" s="3" t="s">
        <v>8</v>
      </c>
      <c r="C6" s="7" t="s">
        <v>16</v>
      </c>
      <c r="D6" s="5" t="s">
        <v>16</v>
      </c>
      <c r="E6" s="5" t="s">
        <v>19</v>
      </c>
      <c r="F6" s="5" t="s">
        <v>17</v>
      </c>
      <c r="G6" s="5"/>
      <c r="H6" s="5"/>
      <c r="I6" s="5"/>
      <c r="J6" s="5" t="s">
        <v>17</v>
      </c>
      <c r="K6" s="5"/>
      <c r="L6" s="5"/>
      <c r="M6" s="5"/>
      <c r="N6" s="5" t="s">
        <v>17</v>
      </c>
      <c r="O6" s="5"/>
      <c r="P6" s="5"/>
      <c r="Q6" s="5">
        <v>5</v>
      </c>
      <c r="R6" s="5">
        <v>2</v>
      </c>
      <c r="S6" s="5">
        <v>1</v>
      </c>
      <c r="T6" s="5">
        <v>5</v>
      </c>
      <c r="U6" s="5">
        <v>6</v>
      </c>
      <c r="V6" s="5">
        <v>7</v>
      </c>
      <c r="W6">
        <f t="shared" si="0"/>
        <v>2</v>
      </c>
      <c r="X6">
        <f t="shared" si="1"/>
        <v>3</v>
      </c>
      <c r="Y6">
        <f t="shared" si="2"/>
        <v>3</v>
      </c>
      <c r="Z6" t="str">
        <f t="shared" si="3"/>
        <v>ат</v>
      </c>
      <c r="AB6">
        <f t="shared" si="4"/>
        <v>0</v>
      </c>
    </row>
    <row r="7" spans="1:28" ht="15.75" x14ac:dyDescent="0.25">
      <c r="A7">
        <v>6</v>
      </c>
      <c r="B7" s="3" t="s">
        <v>9</v>
      </c>
      <c r="C7" s="6" t="s">
        <v>17</v>
      </c>
      <c r="D7" s="5" t="s">
        <v>19</v>
      </c>
      <c r="E7" s="5" t="s">
        <v>16</v>
      </c>
      <c r="F7" s="5" t="s">
        <v>17</v>
      </c>
      <c r="G7" s="5"/>
      <c r="H7" s="5"/>
      <c r="I7" s="5"/>
      <c r="J7" s="5" t="s">
        <v>17</v>
      </c>
      <c r="K7" s="5"/>
      <c r="L7" s="5"/>
      <c r="M7" s="5"/>
      <c r="N7" s="5"/>
      <c r="O7" s="5"/>
      <c r="P7" s="5" t="s">
        <v>17</v>
      </c>
      <c r="Q7" s="5" t="s">
        <v>31</v>
      </c>
      <c r="R7" s="5">
        <v>6</v>
      </c>
      <c r="S7" s="5" t="s">
        <v>30</v>
      </c>
      <c r="T7" s="5">
        <v>9</v>
      </c>
      <c r="U7" s="5">
        <v>12</v>
      </c>
      <c r="V7" s="5">
        <v>5</v>
      </c>
      <c r="W7">
        <f t="shared" si="0"/>
        <v>1</v>
      </c>
      <c r="X7">
        <f t="shared" si="1"/>
        <v>4</v>
      </c>
      <c r="Y7">
        <f t="shared" si="2"/>
        <v>2</v>
      </c>
      <c r="Z7" t="str">
        <f t="shared" si="3"/>
        <v>ат</v>
      </c>
      <c r="AB7">
        <f t="shared" si="4"/>
        <v>2</v>
      </c>
    </row>
    <row r="8" spans="1:28" ht="15.75" x14ac:dyDescent="0.25">
      <c r="A8">
        <v>7</v>
      </c>
      <c r="B8" s="3" t="s">
        <v>10</v>
      </c>
      <c r="C8" s="6" t="s">
        <v>17</v>
      </c>
      <c r="D8" s="5" t="s">
        <v>19</v>
      </c>
      <c r="E8" s="5" t="s">
        <v>16</v>
      </c>
      <c r="F8" s="7" t="s">
        <v>16</v>
      </c>
      <c r="G8" s="5"/>
      <c r="H8" s="5" t="s">
        <v>19</v>
      </c>
      <c r="I8" s="5" t="s">
        <v>17</v>
      </c>
      <c r="J8" s="5"/>
      <c r="K8" s="5"/>
      <c r="L8" s="5"/>
      <c r="M8" s="5" t="s">
        <v>17</v>
      </c>
      <c r="N8" s="5"/>
      <c r="O8" s="5"/>
      <c r="P8" s="5"/>
      <c r="Q8" s="5" t="s">
        <v>30</v>
      </c>
      <c r="R8" s="5">
        <v>7</v>
      </c>
      <c r="S8" s="5">
        <v>12</v>
      </c>
      <c r="T8" s="5">
        <v>45</v>
      </c>
      <c r="U8" s="5">
        <v>5</v>
      </c>
      <c r="V8" s="5">
        <v>5</v>
      </c>
      <c r="W8">
        <f t="shared" si="0"/>
        <v>2</v>
      </c>
      <c r="X8">
        <f t="shared" si="1"/>
        <v>3</v>
      </c>
      <c r="Y8">
        <f t="shared" si="2"/>
        <v>4</v>
      </c>
      <c r="Z8" t="str">
        <f t="shared" si="3"/>
        <v>н</v>
      </c>
      <c r="AB8">
        <f t="shared" si="4"/>
        <v>1</v>
      </c>
    </row>
    <row r="9" spans="1:28" ht="15.75" x14ac:dyDescent="0.25">
      <c r="A9">
        <v>8</v>
      </c>
      <c r="B9" s="3" t="s">
        <v>11</v>
      </c>
      <c r="C9" s="6" t="s">
        <v>17</v>
      </c>
      <c r="D9" s="5" t="s">
        <v>19</v>
      </c>
      <c r="E9" s="5" t="s">
        <v>19</v>
      </c>
      <c r="F9" s="5" t="s">
        <v>17</v>
      </c>
      <c r="G9" s="5" t="s">
        <v>17</v>
      </c>
      <c r="H9" s="5" t="s">
        <v>17</v>
      </c>
      <c r="I9" s="5"/>
      <c r="J9" s="5" t="s">
        <v>17</v>
      </c>
      <c r="K9" s="5"/>
      <c r="L9" s="5"/>
      <c r="M9" s="5" t="s">
        <v>17</v>
      </c>
      <c r="N9" s="5"/>
      <c r="O9" s="5" t="s">
        <v>17</v>
      </c>
      <c r="P9" s="5"/>
      <c r="Q9" s="5">
        <v>8</v>
      </c>
      <c r="R9" s="5">
        <v>9</v>
      </c>
      <c r="S9" s="5">
        <v>12</v>
      </c>
      <c r="T9" s="5">
        <v>3</v>
      </c>
      <c r="U9" s="5" t="s">
        <v>31</v>
      </c>
      <c r="V9" s="5" t="s">
        <v>33</v>
      </c>
      <c r="W9">
        <f t="shared" si="0"/>
        <v>0</v>
      </c>
      <c r="X9">
        <f t="shared" si="1"/>
        <v>7</v>
      </c>
      <c r="Y9">
        <f t="shared" si="2"/>
        <v>2</v>
      </c>
      <c r="Z9" t="str">
        <f t="shared" si="3"/>
        <v>ат</v>
      </c>
      <c r="AB9">
        <f t="shared" si="4"/>
        <v>2</v>
      </c>
    </row>
    <row r="10" spans="1:28" ht="15.75" x14ac:dyDescent="0.25">
      <c r="A10">
        <v>9</v>
      </c>
      <c r="B10" s="3" t="s">
        <v>12</v>
      </c>
      <c r="C10" s="6" t="s">
        <v>17</v>
      </c>
      <c r="D10" s="5" t="s">
        <v>19</v>
      </c>
      <c r="E10" s="5" t="s">
        <v>17</v>
      </c>
      <c r="F10" s="5" t="s">
        <v>17</v>
      </c>
      <c r="G10" s="5"/>
      <c r="H10" s="5"/>
      <c r="I10" s="5"/>
      <c r="J10" s="5"/>
      <c r="K10" s="5" t="s">
        <v>17</v>
      </c>
      <c r="L10" s="5"/>
      <c r="M10" s="5"/>
      <c r="N10" s="5"/>
      <c r="O10" s="5" t="s">
        <v>17</v>
      </c>
      <c r="P10" s="5"/>
      <c r="Q10" s="5">
        <v>9</v>
      </c>
      <c r="R10" s="5">
        <v>8</v>
      </c>
      <c r="S10" s="5">
        <v>6</v>
      </c>
      <c r="T10" s="5">
        <v>5</v>
      </c>
      <c r="U10" s="5">
        <v>8</v>
      </c>
      <c r="V10" s="5">
        <v>9</v>
      </c>
      <c r="W10">
        <f t="shared" si="0"/>
        <v>0</v>
      </c>
      <c r="X10">
        <f t="shared" si="1"/>
        <v>5</v>
      </c>
      <c r="Y10">
        <f t="shared" si="2"/>
        <v>1</v>
      </c>
      <c r="Z10" t="str">
        <f t="shared" si="3"/>
        <v>ат</v>
      </c>
      <c r="AB10">
        <f t="shared" si="4"/>
        <v>0</v>
      </c>
    </row>
    <row r="11" spans="1:28" ht="15.75" x14ac:dyDescent="0.25">
      <c r="A11">
        <v>10</v>
      </c>
      <c r="B11" s="3" t="s">
        <v>13</v>
      </c>
      <c r="C11" s="6" t="s">
        <v>17</v>
      </c>
      <c r="D11" s="5" t="s">
        <v>19</v>
      </c>
      <c r="E11" s="5" t="s">
        <v>17</v>
      </c>
      <c r="F11" s="5" t="s">
        <v>17</v>
      </c>
      <c r="G11" s="5"/>
      <c r="H11" s="5"/>
      <c r="I11" s="5"/>
      <c r="J11" s="5"/>
      <c r="K11" s="5"/>
      <c r="L11" s="5" t="s">
        <v>17</v>
      </c>
      <c r="M11" s="5" t="s">
        <v>17</v>
      </c>
      <c r="N11" s="5"/>
      <c r="O11" s="5"/>
      <c r="P11" s="5"/>
      <c r="Q11" s="5">
        <v>10</v>
      </c>
      <c r="R11" s="5">
        <v>7</v>
      </c>
      <c r="S11" s="5">
        <v>7</v>
      </c>
      <c r="T11" s="5" t="s">
        <v>32</v>
      </c>
      <c r="U11" s="5">
        <v>7</v>
      </c>
      <c r="V11" s="5">
        <v>2</v>
      </c>
      <c r="W11">
        <f t="shared" si="0"/>
        <v>0</v>
      </c>
      <c r="X11">
        <f t="shared" si="1"/>
        <v>5</v>
      </c>
      <c r="Y11">
        <f t="shared" si="2"/>
        <v>1</v>
      </c>
      <c r="Z11" t="str">
        <f t="shared" si="3"/>
        <v>ат</v>
      </c>
      <c r="AB11">
        <f t="shared" si="4"/>
        <v>1</v>
      </c>
    </row>
    <row r="12" spans="1:28" ht="15.75" x14ac:dyDescent="0.25">
      <c r="A12">
        <v>11</v>
      </c>
      <c r="B12" s="3" t="s">
        <v>14</v>
      </c>
      <c r="C12" s="6" t="s">
        <v>18</v>
      </c>
      <c r="D12" s="5" t="s">
        <v>16</v>
      </c>
      <c r="E12" s="5" t="s">
        <v>16</v>
      </c>
      <c r="F12" s="5" t="s">
        <v>17</v>
      </c>
      <c r="G12" s="5" t="s">
        <v>17</v>
      </c>
      <c r="H12" s="5"/>
      <c r="I12" s="5"/>
      <c r="J12" s="5"/>
      <c r="K12" s="5"/>
      <c r="L12" s="5"/>
      <c r="M12" s="5"/>
      <c r="N12" s="5"/>
      <c r="O12" s="5"/>
      <c r="P12" s="5"/>
      <c r="Q12" s="5">
        <v>11</v>
      </c>
      <c r="R12" s="5">
        <v>5</v>
      </c>
      <c r="S12" s="5">
        <v>1</v>
      </c>
      <c r="T12" s="5">
        <v>2</v>
      </c>
      <c r="U12" s="5">
        <v>10</v>
      </c>
      <c r="V12" s="5">
        <v>13</v>
      </c>
      <c r="W12">
        <f t="shared" si="0"/>
        <v>3</v>
      </c>
      <c r="X12">
        <f t="shared" si="1"/>
        <v>2</v>
      </c>
      <c r="Y12">
        <f t="shared" si="2"/>
        <v>3</v>
      </c>
      <c r="Z12" t="str">
        <f t="shared" si="3"/>
        <v>ат</v>
      </c>
      <c r="AB12">
        <f t="shared" si="4"/>
        <v>0</v>
      </c>
    </row>
    <row r="14" spans="1:28" ht="15.75" x14ac:dyDescent="0.25">
      <c r="B14" s="8" t="s">
        <v>20</v>
      </c>
      <c r="C14">
        <f>COUNTIFS(C2:C12,"+")+COUNTIFS(C2:C12,"-")</f>
        <v>6</v>
      </c>
      <c r="D14">
        <f t="shared" ref="D14:P14" si="5">COUNTIFS(D2:D12,"+")+COUNTIFS(D2:D12,"-")</f>
        <v>6</v>
      </c>
      <c r="E14">
        <f t="shared" si="5"/>
        <v>5</v>
      </c>
      <c r="F14">
        <f t="shared" si="5"/>
        <v>6</v>
      </c>
      <c r="G14">
        <f t="shared" si="5"/>
        <v>2</v>
      </c>
      <c r="H14">
        <f t="shared" si="5"/>
        <v>3</v>
      </c>
      <c r="I14">
        <f t="shared" si="5"/>
        <v>1</v>
      </c>
      <c r="J14">
        <f>COUNTIFS(J2:J12,"+")+COUNTIFS(J2:J12,"-")</f>
        <v>3</v>
      </c>
      <c r="K14">
        <f t="shared" si="5"/>
        <v>1</v>
      </c>
      <c r="L14">
        <f t="shared" si="5"/>
        <v>2</v>
      </c>
      <c r="M14">
        <f t="shared" si="5"/>
        <v>3</v>
      </c>
      <c r="N14">
        <f t="shared" si="5"/>
        <v>1</v>
      </c>
      <c r="O14">
        <f t="shared" si="5"/>
        <v>2</v>
      </c>
      <c r="P14">
        <f t="shared" si="5"/>
        <v>1</v>
      </c>
      <c r="AA14" s="11">
        <f>AVERAGE(C14:V14)</f>
        <v>3</v>
      </c>
    </row>
    <row r="15" spans="1:28" ht="15.75" x14ac:dyDescent="0.25">
      <c r="B15" s="8" t="s">
        <v>29</v>
      </c>
      <c r="Q15">
        <f>COUNTIFS(Q2:Q12,"*+")</f>
        <v>3</v>
      </c>
      <c r="R15">
        <f t="shared" ref="R15:V15" si="6">COUNTIFS(R2:R12,"*+")</f>
        <v>1</v>
      </c>
      <c r="S15">
        <f t="shared" si="6"/>
        <v>1</v>
      </c>
      <c r="T15">
        <f t="shared" si="6"/>
        <v>1</v>
      </c>
      <c r="U15">
        <f t="shared" si="6"/>
        <v>1</v>
      </c>
      <c r="V15">
        <f t="shared" si="6"/>
        <v>1</v>
      </c>
    </row>
  </sheetData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2017-04-20T10:07:00Z</dcterms:modified>
</cp:coreProperties>
</file>