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xr:revisionPtr revIDLastSave="0" documentId="13_ncr:1_{8EDCCC9D-6BEB-43DE-A82A-A4A93D7A9E13}" xr6:coauthVersionLast="47" xr6:coauthVersionMax="47" xr10:uidLastSave="{00000000-0000-0000-0000-000000000000}"/>
  <bookViews>
    <workbookView xWindow="-108" yWindow="-108" windowWidth="23256" windowHeight="12456" xr2:uid="{00000000-000D-0000-FFFF-FFFF00000000}"/>
  </bookViews>
  <sheets>
    <sheet name="Вопросы" sheetId="1" r:id="rId1"/>
    <sheet name="Лист1" sheetId="2" r:id="rId2"/>
    <sheet name="Лист2" sheetId="3" r:id="rId3"/>
  </sheets>
  <definedNames>
    <definedName name="_xlnm._FilterDatabase" localSheetId="0" hidden="1">Вопросы!$A$1:$C$453</definedName>
    <definedName name="_xlnm._FilterDatabase" localSheetId="1" hidden="1">Лист1!$A$1:$F$473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<sst xmlns="http://schemas.openxmlformats.org/spreadsheetml/2006/main" count="3297" uniqueCount="1797">
  <si>
    <t>Раздел</t>
  </si>
  <si>
    <t>Планирование</t>
  </si>
  <si>
    <t>Конкурентные закупки</t>
  </si>
  <si>
    <t xml:space="preserve">На данный момент сроки регламентируются в части размещения извещения о проведении открытого конкурентного отбора – 5 рабочих дней, а также заключению договора по результатам конкурентной закупки – не ранее чем через 10 дней и не позднее чем через 20 дней с даты утверждения итогового протокола.
Как правило, при проведении стандартного одноэтапного конкурентного отбора без проведения переговоров и с минимальным сроком размещения извещения, в среднем требуется 2,5 недели с момента получения исходных документов Организатором до момента завершения процедуры. 
В случае, если процедура отбора более сложная, двухэтапная, с проведением переговоров, техническим аудитом, то срок проведения может занять больше времени, в зависимости от сроков предоставления документов, анализа и т.д. </t>
  </si>
  <si>
    <t>Договорные документы</t>
  </si>
  <si>
    <t>Каковы особенности расчета Начальной максимальной цены тарифным методом?</t>
  </si>
  <si>
    <t xml:space="preserve">Тарифный метод имеет ограниченную возможность применения. Он может быть применим, в случаях, когда цены на закупаемые товары (услуги) подлежат государственному регулированию, а также в случаях, если такого рода тарифы утверждены нормативными актами (например, Приказами) ПАО «Газпром». В иных случаях тарифный метод неприменим. </t>
  </si>
  <si>
    <t>Отчетность</t>
  </si>
  <si>
    <t>Если стратегией закреплено заключение нескольких договоров в рамках одной процедуры, то каждый договор отображается отдельной строкой в отчете под одним реестровым номером процедуры?</t>
  </si>
  <si>
    <t xml:space="preserve">При заключении нескольких договорных документов в рамках одной процедуры, каждый договорной документ указывается в Шаблонах по закупкам и договорным документам отдельной строкой с одним и тем же реестровым номером. </t>
  </si>
  <si>
    <t>Каковы сроки рассмотрения срочных корректировок?</t>
  </si>
  <si>
    <t>Информацию по дополнительным соглашениям, которые внесены в Годовой план закупок (ГПЗ) и по ним проводились закупочные процедуры, необходимо указывать в Шаблоне №1. Информацию по дополнительным соглашениям, которые были заключены без проведения закупочных процедур с условием изменения стоимости основного договорного документа, необходимо указывать в Шаблоне № 3.</t>
  </si>
  <si>
    <t>Реестровый номер процедуры формируется в момент утверждения плана закупок в Автоматизированной системе «Планирование закупок». В случае многолотовой закупки процедуре будет присвоен единый реестровый номер процедуры.</t>
  </si>
  <si>
    <t>В данном случае информация о договорном документе включается в соответствующие Шаблоны с указанием статуса закупки «Определен контрагент» и статуса договорного документа «Не заключен».</t>
  </si>
  <si>
    <t>Требуется ли включение в Годовой план закупок (ГПЗ) оплату госпошлин?</t>
  </si>
  <si>
    <t>Необходимо ли оформлять пакет документов для проведения закупки у взаимозависимых лиц?</t>
  </si>
  <si>
    <t xml:space="preserve">К закупкам, связанным с системами безопасности, относятся закупки товаров, работ и услуг в целях обеспечения безопасности, включая обеспечение информационной безопасности (систем охраны, защиты от несанкционированного вмешательства, антитеррористической защищенности и пр.) особо опасных, критически важных производственных объектов и объектов инфраструктуры, ПАО «Газпром нефть» и Обществ Газпром нефть, публичное размещение информации о которых несет риски раскрытия подходов к обеспечению безопасности, ее критических элементов, а также позволит идентифицировать исполнителей. </t>
  </si>
  <si>
    <t>С кем необходимо согласовать закупки, связанные с системами безопасности?</t>
  </si>
  <si>
    <t>Неконкурентные закупки</t>
  </si>
  <si>
    <t>Предквалификация</t>
  </si>
  <si>
    <t>В чем принципиальное отличие конкурентного отбора от маркетинговых исследований?</t>
  </si>
  <si>
    <t xml:space="preserve">Протокол инициации процедуры дополнительно оформлять не требуется. Вся необходимая информация указывается в заявке на закупку и в техническом задании. </t>
  </si>
  <si>
    <t xml:space="preserve">Возможно ли определить несколько победителей по одному лоту? </t>
  </si>
  <si>
    <t>Возможно ли заключить дополнительное соглашение по результатам закупки у единственного поставщика (подрядчика, исполнителя)?</t>
  </si>
  <si>
    <t>Каждый из пунктов раздела 17 Положения о закупках является самостоятельным. Поэтому применение одного из 26 пунктов, в том числе пп. 17.1.9 Положения о закупках, может являться основанием для проведения закупки у единственного поставщика (подрядчика, исполнителя).</t>
  </si>
  <si>
    <t>При закупках у единственного поставщика (подрядчика, исполнителя) может ли служить обоснованием применение только пп. 17.1.9 Положения о закупках?</t>
  </si>
  <si>
    <t>Малостоящие закупки</t>
  </si>
  <si>
    <t>Если Положение о закупках оговаривает срок в днях и отсутствует уточнение каких именно дней — «рабочих» или «календарных», необходимо считать календарные дни.</t>
  </si>
  <si>
    <t>Как отражать в Годовом плане закупок сделки, если планируется заключение двух рамочных договоров?</t>
  </si>
  <si>
    <t xml:space="preserve">Если планируется проведение лотовой закупки, то в рамках формирования Годового плана закупок вносится информация по каждому лоту отдельно. 
Далее данные лоты объединяются в одну процедуру, и получается единый реестровый номер процедуры. </t>
  </si>
  <si>
    <t>Существует ли перечень признаков новой закупки товаров (работ, услуг), при которых необходимо проводить новую процедуру закупки, а не заключать дополнительное соглашение к существующему ДД?</t>
  </si>
  <si>
    <t>Кого следует указывать в качестве организатора при закупках у единственного поставщика и безальтернативным закупкам?</t>
  </si>
  <si>
    <t>Существует ли ограничение по стоимости заключения дополнительных соглашений?</t>
  </si>
  <si>
    <t>Перечень услуг, указанный в пп. 17.1.12 Положения о закупках является исчерпывающим и не распространяется на другие виды услуг.</t>
  </si>
  <si>
    <t>Можем ли мы обязать участника закупки подавать предложения по всем лотам многолотовой конкурентной закупки?</t>
  </si>
  <si>
    <t xml:space="preserve">Заключение договора по основанию п. 17.1.21 Положения возможно так же с единственным (эксклюзивным) представителем правообладателя, при условии подтверждения факта представительства, а также при наличии у поставщика правоустанавливающих документов на имя правообладателя.
Для заключения договора с представителем правообладателя необходимо убедиться в том, что представитель действительно наделен полномочиями на заключение договора, предметом которого являются исключительные права, а также в том, что он является единственным представителем (например, запросить доверенность с указанием полномочий на заключение договоров об отчуждении исключительных прав доверителя; запросить договор поручительства либо агентский договор; уточнить информацию о согласии лицензиара на сублицензию). </t>
  </si>
  <si>
    <t>Каков порядок заключения и согласования дополнительных соглашений?</t>
  </si>
  <si>
    <t>Осуществление отбора аудиторской организации для проведения обязательного аудита бухгалтерской (финансовой) отчетности заказчика не требует применения Положения о закупках, товаров, работ, услуг ПАО «Газпром нефть».
Перечень случаев проведения обязательного аудита установлен ст.5 Федерального закона № 307-ФЗ «Об аудиторской деятельности».
При возникновении у заказчика потребности в проведении аудита, который по смыслу Закона «Об аудиторской деятельности» не является обязательным, выбор аудиторской организации (аудитора) осуществляется по общим нормам Положения о закупках. 
Такая потребность включается в Годовой план закупок с последующим проведением закупочных процедур.</t>
  </si>
  <si>
    <t>Подраздел</t>
  </si>
  <si>
    <t>Сроки</t>
  </si>
  <si>
    <t>Завершение конкурентного отбора</t>
  </si>
  <si>
    <t>Договор</t>
  </si>
  <si>
    <t>Дополнительное соглашение</t>
  </si>
  <si>
    <t>Параметрический метод</t>
  </si>
  <si>
    <t>Рамочный договор</t>
  </si>
  <si>
    <t>Шаблоны</t>
  </si>
  <si>
    <t>Отмена процедуры</t>
  </si>
  <si>
    <t>Закрытые процедуры</t>
  </si>
  <si>
    <t>Многолотовые закупки</t>
  </si>
  <si>
    <t>Виды закупок</t>
  </si>
  <si>
    <t>Определение победителя</t>
  </si>
  <si>
    <t>Инициация</t>
  </si>
  <si>
    <t>Безальтернативные закупки</t>
  </si>
  <si>
    <t>Двухэтапный отбор</t>
  </si>
  <si>
    <t xml:space="preserve">Участники </t>
  </si>
  <si>
    <t>Отличия</t>
  </si>
  <si>
    <t>Анализ заявок</t>
  </si>
  <si>
    <t>Роли</t>
  </si>
  <si>
    <t xml:space="preserve">При отсутствии иных оснований, закупка у единственного источника может инициироваться со ссылкой на п. 17.1.26.
Решение Председателя Правления ПАО «Газпром нефть» (при стоимости закупки от 1,5 до 200 млн) может быть как включено в пакет инициирующих документов, так и отсутствовать в момент инициации.
При этом отсутствие решения Председателя Правления ПАО «Газпром нефть» в комплекте документов не является препятствием для вынесения вопроса о закупке у единственного поставщика (подрядчика, исполнителя) на рассмотрение Сметной комиссии ПАО «Газпром нефть». 
Решение о возможности закупки у единственного поставщика утверждается Председателем Правления ПАО «Газпром нефть» по итогам рассмотрения вопроса на Сметной комиссии ПАО «Газпром нефть». </t>
  </si>
  <si>
    <t>Ограничений по сумме при заключении дополнительных соглашений не установлено.</t>
  </si>
  <si>
    <t>Какой из методов расчета начальной максимальной цены является наиболее предпочтительным?</t>
  </si>
  <si>
    <t>Если в Положении о закупках не указано в каких днях исчисляется срок, то какие дни считать "рабочие" или "календарные"?</t>
  </si>
  <si>
    <t>Требуется ли корректировка Годового плана закупок при изменении способа проведения закупки с неконкурентной на конкурентную?</t>
  </si>
  <si>
    <t>Да, требуется</t>
  </si>
  <si>
    <t>Корректировка ГПЗ</t>
  </si>
  <si>
    <t>Рамочный договор может быть заключен только при условии исполнения следующих требований:
- содержать единичные расценки (прейскурант);
- включать предельную стоимость и/или предельный объем закупки.</t>
  </si>
  <si>
    <t>Какие требования предъявляются к заключению рамочных договоров?</t>
  </si>
  <si>
    <t xml:space="preserve">В случае открытого отбора объявление о начале и условиях отбора публикуется на сайте ПАО «Газпром нефть», оно доступно неограниченному кругу лиц. 
При закрытых отборах приглашение к участию в закупке одновременно направляется только участникам, предварительно согласованным с ЦОУЗ. </t>
  </si>
  <si>
    <t>Метод сопоставимых рыночных цен (анализ рынка)</t>
  </si>
  <si>
    <t>НМЦ</t>
  </si>
  <si>
    <t>Как заключить договор с взаимозависимым лицом?</t>
  </si>
  <si>
    <t>ВЗЛ</t>
  </si>
  <si>
    <t>Что такое "малостоящие закупки"?</t>
  </si>
  <si>
    <t>Да, могут</t>
  </si>
  <si>
    <t>При проведении многолотовой закупки действует правило «1 лот – 1 договор». Соответственно, возможность определения нескольких победителей по одному лоту отсутствует.</t>
  </si>
  <si>
    <t xml:space="preserve">Инициатор самостоятельно запрашивает информацию у контрагента. </t>
  </si>
  <si>
    <t>Формирование реестра потенциальных участников Заказчиком не является обязательным при инициации открытого конкурентного отбора. 
При проведении закрытого конкурентного отбора предоставление реестра потенциальных участников Заказчиком является обязательным.</t>
  </si>
  <si>
    <t>Участники</t>
  </si>
  <si>
    <t>Общие вопросы</t>
  </si>
  <si>
    <t>Не нужна закупка
Отпала потребность
Не буду закупать
Отказ от закупки</t>
  </si>
  <si>
    <t>Все решения по конкурентному отбору оформляются протоколом Закупочной комиссии</t>
  </si>
  <si>
    <t>Привлечение Организатором экспертов для анализа и сопоставления заявок участников не является обязательным.</t>
  </si>
  <si>
    <t>Обязан ли Организатор привлекать Экспертов для анализа заявок участников?</t>
  </si>
  <si>
    <t>Закупочная комиссия вправе отклонить заявку на участие в конкурентной закупке в случае несогласия участника конкурентной закупки с условиями проекта договора</t>
  </si>
  <si>
    <t xml:space="preserve">Организатор закупки назначается в момент утверждения Годового плана закупок. </t>
  </si>
  <si>
    <t>Когда назначается Организатор закупки?</t>
  </si>
  <si>
    <t>Сметная комиссия рассматривает пакеты документов по неконкурентным закупкам (за исключением маркетинговых исследований) стоимостью более 1,5 млн. рублей без НДС.</t>
  </si>
  <si>
    <t>Какие закупки выносятся на рассмотрение Сметной комиссии?</t>
  </si>
  <si>
    <t>Коллегиальные органы</t>
  </si>
  <si>
    <t>Реестровый номер процедуры присваивается в момент утверждения Годового плана закупок</t>
  </si>
  <si>
    <t>На каком этапе закупке присваивается Реестровый номер процедуры?</t>
  </si>
  <si>
    <t>Шаблоны доступны по следующей ссылке: http://poz.gazprom-neft.local/patterns</t>
  </si>
  <si>
    <t>Кто принимает решение по итогам конкурентного отбора?</t>
  </si>
  <si>
    <t>Открытый конкурентный отбор</t>
  </si>
  <si>
    <t>Какой способ закупок является приоритетным?</t>
  </si>
  <si>
    <t>Какими способами я могу осуществить закупку?</t>
  </si>
  <si>
    <t>НМЦ рассчитывается одним или совокупностью нескольких методов, описанных в Положении о закупках, на весь срок действия рамочного договора</t>
  </si>
  <si>
    <t>изменение способа
с неконкурентной на конкурентную
корректировка ГПЗ
изменение плана</t>
  </si>
  <si>
    <t>неразрывно связанный 
неразрывно связанный объем</t>
  </si>
  <si>
    <t>рамочный договор
рамка</t>
  </si>
  <si>
    <t>НМЦ рамочный договор
как считать НМЦ для рамочного договора</t>
  </si>
  <si>
    <t>отличие закрытого от открытого
отличие закрытых от открытых</t>
  </si>
  <si>
    <t>приоритетный метод расчета НМЦ
лучший метод расчета НМЦ</t>
  </si>
  <si>
    <t>договор с ВЗЛ
ВЗЛ
закупка у ВЗЛ
закупить у ВЗЛ</t>
  </si>
  <si>
    <t>когда корректировать ГПЗ
корректировка ГПЗ
при каких случаях корректировать ГПЗ
какие параметры для корректировки ГПЗ</t>
  </si>
  <si>
    <t>Предквалификация
ПКО</t>
  </si>
  <si>
    <t>НМЦ ниже
Начальная максимальная цена ниже</t>
  </si>
  <si>
    <t>малостоящая закупка</t>
  </si>
  <si>
    <t>участники закупки
без НДС
ИП</t>
  </si>
  <si>
    <t>несколько победителей
несколько договоров</t>
  </si>
  <si>
    <t xml:space="preserve">договор с единственным поставщиком
договор с единственным подрядчиком
договор с единственным исполнителем
сроки заключения договора </t>
  </si>
  <si>
    <t>заключен ДС с ед. источником
ДС по итогам неконкурентной закупки
заключен ДС с единственным поставщиком (подрядчиком, исполнителем)</t>
  </si>
  <si>
    <t>как считать срок
рабочие дни
календарные дни
исчисление сроков</t>
  </si>
  <si>
    <t>обязательно формировать реестр 
обязательно формировать реестр участников
реестр потенциальных участников</t>
  </si>
  <si>
    <t>ограничение по ДС
максимальная стоимость ДС</t>
  </si>
  <si>
    <t>способы закупок
какими способами закупить</t>
  </si>
  <si>
    <t>приоритетный способ закупок
лучший способ</t>
  </si>
  <si>
    <t>формы конкурентного отбора
формы КО
виды конкурентного отбора
виды КО</t>
  </si>
  <si>
    <t xml:space="preserve">документы для инициации </t>
  </si>
  <si>
    <t>решение конкурентный отбор
решение КО</t>
  </si>
  <si>
    <t>решение единственный источник
решение ед источник
решение закупка единственного поставщика
решение закупка единственного подрядчика
решение закупка единственного исполнителя</t>
  </si>
  <si>
    <t>сроки договор конкурентные закупки
сроки заключения конкурентные закупки
срок заключения договора КО</t>
  </si>
  <si>
    <t>уточнение закупочной документации
продление сроков  при изменении закупочной документации</t>
  </si>
  <si>
    <t>шаблоны скачать</t>
  </si>
  <si>
    <t>расчет НМЦ на весь срок
расчет НМЦ</t>
  </si>
  <si>
    <t>сметная комиссия рассматривает
сметная комиссия утверждает</t>
  </si>
  <si>
    <t>назначается организатор закупки
организатор в какой момент назначается</t>
  </si>
  <si>
    <t>участник не согласен с условиями
участник протокол разногласий
оговорки к условиям</t>
  </si>
  <si>
    <t>привлекать экспертов
эксперт привлечение</t>
  </si>
  <si>
    <t>2 договора в документации о закупке
несколько проектов договоров</t>
  </si>
  <si>
    <t>утверждение Сметной комиссии для ВЗЛ
утверждение СК для ВЗЛ</t>
  </si>
  <si>
    <t>Обоснование срочной корректировки ГПЗ
Срочная корректировка ГПЗ</t>
  </si>
  <si>
    <t>Плановая корректировка осуществляется 1 раз в квартал. 
О старте корректировки ЦОУЗ информирует дополнительно.</t>
  </si>
  <si>
    <t>Плановая корректировка
Сроки плановой корректировки</t>
  </si>
  <si>
    <t>а) решения (поручения) Председателя Правления ПАО «Газпром»;
б) решения (поручения) Председателя Правления ПАО «Газпром нефть»;
в) необходимости проведения закупочной процедуры для удовлетворения потребности в определенных товарах (работах, услугах) вследствие наступления обстоятельств непреодолимой силы (чрезвычайных и непредотвратимых при данных условиях обстоятельств), ликвидации техногенных аварий, необходимости срочного медицинского вмешательства, а также в целях предотвращения угрозы их возникновения;
г) решения ЦОУЗ</t>
  </si>
  <si>
    <t>Основания для срочной корректировки
Срочная корректировка</t>
  </si>
  <si>
    <t>Какие существуют основания для проведения срочной корректировки ГПЗ?</t>
  </si>
  <si>
    <t>Какие документы требуются для плановой корректировки ГПЗ?</t>
  </si>
  <si>
    <t>а) техническое задание 
б) расчет НМЦ с приложением обосновывающих документов (коммерческие предложения, договоры прошлых периодов, и т.д.) 
в) пояснительную записку с указанием:
• обоснования принятых цен и способа определения НМЦ закупки (в виде отдельного документа, либо в файле НМЦ),
• обоснования потребности в закупке (при необходимости), 
• способа неконкурентной закупки, 
• закрытой формы закупки, 
• пункта Положения о закупках, являющегося основанием для неконкурентных закупок, 
• иной необходимой информации (по решению Инициатора).</t>
  </si>
  <si>
    <t>Какие документы требуются для срочной корректировки ГПЗ?</t>
  </si>
  <si>
    <t>а) обоснование срочной закупки
б) техническое задание 
в) расчет НМЦ с приложением обосновывающих документов (коммерческие предложения, договоры прошлых периодов, и т.д.) 
г) пояснительную записку с указанием:
• обоснования принятых цен и способа определения НМЦ закупки (в виде отдельного документа, либо в файле НМЦ),
• обоснования потребности в закупке (при необходимости), 
• способа неконкурентной закупки, 
• закрытой формы закупки, 
• пункта Положения о закупках, являющегося основанием для неконкурентных закупок, 
• иной необходимой информации (по решению Инициатора)</t>
  </si>
  <si>
    <t>При включении закупки в ГПЗ необходимо прикладывать следующие документы:
а) техническое задание 
б) расчет НМЦ с приложением обосновывающих документов (коммерческие предложения, договоры прошлых периодов, и т.д.) 
в) пояснительную записку с указанием:
• обоснования принятых цен и способа определения НМЦ закупки (в виде отдельного документа, либо в файле НМЦ),
• обоснования потребности в закупке (при необходимости), 
• способа неконкурентной закупки, 
• закрытой формы закупки, 
• пункта Положения о закупках, являющегося основанием для неконкурентных закупок, 
• иной необходимой информации (по решению Инициатора).</t>
  </si>
  <si>
    <t>Какие документы необходимо прикладывать при включении закупки в ГПЗ?</t>
  </si>
  <si>
    <t>Формирование ГПЗ</t>
  </si>
  <si>
    <t>Годовой План закупок формируется в автоматизированной системе Планирование</t>
  </si>
  <si>
    <t>Как получить роли для работы в АС Планирование?</t>
  </si>
  <si>
    <t>Роли для работы в АС Планирование Вы можете запросить в системе СУИД</t>
  </si>
  <si>
    <t>Доп.соглашение
ГПЗ
Включение доп.соглашения в ГПЗ</t>
  </si>
  <si>
    <t>Ключевые слова для поиска</t>
  </si>
  <si>
    <t>Что такое НМЦ?</t>
  </si>
  <si>
    <t>Начальная (максимальная) цена договора (цена лота, предмета закупки) - предельная цена товаров, работ, услуг, являющихся предметом закупки.</t>
  </si>
  <si>
    <t>при методе сопоставимых рыночных цен рекомендуется использовать не менее трех цен товара (работы, услуги), предлагаемых различными поставщиками</t>
  </si>
  <si>
    <t xml:space="preserve">Расчет начальной максимальной цены можно выполнить разными методами.
Например, методом сопоставимых рыночных цен. Для этого потребуется исследовать рыночный уровень ставки возмещения подобных работ. Рассчитать среднюю ставку не менее чем из трех источников данных и привести ее к условиям планируемой потребности путем применения коэффициентов (сложности, уникальности, периода и места выполнения работ и т. п).
Можно использовать затратный метод, для этого потребуется составить калькуляцию затрат (ФОТ, налоги, страхование (при наличии), амортизация (перечень используемой техники, оборудования), накладные расходы (с расшифровкой). Привести полученную стоимость к условиям планируемой закупки путем применения коэффициентов (сложности, уникальности, периода и места выполнения работ и т.п).
Для проверки расчета НМЦ можно сравнить расчеты НМЦ, полученные разными методами. </t>
  </si>
  <si>
    <t>Расчет сметной стоимости ПИР выполняется на основе Сборников сметных цен на ПИР и методических документов Компании. Как правило проектно-изыскательские работы входят в сводный сметный расчет стройки. Следовательно, в большинстве случаев расчет НМЦ на ПИР следует выполнять с применением проектно-сметного метода. 
Однако есть работы, которые по своей сути являются проектно-изыскательскими или выполняются в период проектно-изыскательских работ, но на них отсутствуют Сборники сметных цен. Эти работы определяются на основе калькуляции затрат. В этом случае применяется затратный метод. 
Таким образом выбор метода зависит от потребности.</t>
  </si>
  <si>
    <t xml:space="preserve">Кто отвечает за правомерность применения выбора расчета начальной максимальной цены (НМЦ)? </t>
  </si>
  <si>
    <t>Заказчик и закупщик в равной степени несут ответственность за обоснованность расчета начальной максимальной цены (НМЦ).</t>
  </si>
  <si>
    <t>Что потребуется для расчета НМЦ
Как рассчитать НМЦ</t>
  </si>
  <si>
    <t>расчет НМЦ
метод расчета НМЦ</t>
  </si>
  <si>
    <t>источники получения ценовой информации для расчета НМЦ
расчет НМЦ методом анализа рынка / сопоставимых рыночных цен</t>
  </si>
  <si>
    <t>уровень цен при расчете НМЦ</t>
  </si>
  <si>
    <t>НМЦ для объектов капитального строительства</t>
  </si>
  <si>
    <t>Шаблон НМЦ</t>
  </si>
  <si>
    <t>Коэффициенты сдерживания темпов роста НМЦ</t>
  </si>
  <si>
    <t>НМЦ НДС</t>
  </si>
  <si>
    <t>Расшифровка затрат
Калькуляция затрат
НМЦ</t>
  </si>
  <si>
    <t>НМЦ договор ГПХ</t>
  </si>
  <si>
    <t>НМЦ для ПИР</t>
  </si>
  <si>
    <t>Тарифный метод НМЦ</t>
  </si>
  <si>
    <t>Есть ли какие-то методики по расчету поправочных коэффициентов к расчету начальной максимальной цены?</t>
  </si>
  <si>
    <t xml:space="preserve">Любые, утвержденные на уровне соответствующего Блока Корпоративного центра (КЦ), методики для расчета коэффициентов, могут быть применимы. Равно как и утвержденные макропараметры. </t>
  </si>
  <si>
    <t>Ответственность при расчете НМЦ
Обоснованность расчета НМЦ</t>
  </si>
  <si>
    <t xml:space="preserve">Отчетность </t>
  </si>
  <si>
    <t>Включение сведений в отчетность
Инициированные закупки
Квартальная отчетность
Отчетный период</t>
  </si>
  <si>
    <t xml:space="preserve">Шаблоны </t>
  </si>
  <si>
    <t>В случае если контрагент определен, но договор не заключен в Шаблоне 1 заполняется следующая информация: в столбце 19 статус закупки «Определен контрагент» и в столбце 48 статус договорного документа «Не заключен». Дополнительно в столбце 53 возможно указать комментарии о причинах не заключения договорного документа.</t>
  </si>
  <si>
    <t xml:space="preserve">Статус закупки
Договор не заключен
Определен контрагент </t>
  </si>
  <si>
    <t>Отчетность формируется и предоставляется по запросу Центрального органа управления закупками (ЦОУЗ) в установленные сроки ежеквартально. Ответственность за формирование и качество отчета несет Заказчик (Общество Газпром нефть или подразделение ПАО «Газпром нефть»). В целях сокращения времени на формирование отчета по запросу Центрального органа управления закупками (ЦОУЗ) рекомендуем вносить данные по итогам проведения каждой закупки.</t>
  </si>
  <si>
    <t>Формирование отчетности
Сроки предоставления 
Завершение закупки</t>
  </si>
  <si>
    <t>Дополнительные соглашения, не приводящие к изменению стоимости основного договора не включаются в отчетность по закупочной деятельности.</t>
  </si>
  <si>
    <t>Дополнительное соглашение
изменение стоимости договора 
включение в отчетность</t>
  </si>
  <si>
    <t>Заключение несколько договоров
Отчетность</t>
  </si>
  <si>
    <t>Отмена закупки</t>
  </si>
  <si>
    <t>Шаблон 1 и 3
Дополнительное соглашение</t>
  </si>
  <si>
    <t>Договор на визировании
Статус закупки</t>
  </si>
  <si>
    <t>Дополнительное соглашение
Увеличение суммы
Рост НДС</t>
  </si>
  <si>
    <t>№ п/п</t>
  </si>
  <si>
    <t>Договор с автопролонгацией</t>
  </si>
  <si>
    <t>Агентский договор</t>
  </si>
  <si>
    <t>Нет, не требуется</t>
  </si>
  <si>
    <t>Договор с ретроспективой</t>
  </si>
  <si>
    <t>Срок обязательств ранее даты заключения</t>
  </si>
  <si>
    <t>Закупка может быть осуществлена только при ее наличии в утвержденном ГПЗ. Включение в ГПЗ сделок по факту их совершения не допускается.</t>
  </si>
  <si>
    <t>Можно ли включить в ГПЗ закупку по факту ее осуществления?</t>
  </si>
  <si>
    <t>Включение закупки в ГПЗ по факту ее совершения</t>
  </si>
  <si>
    <t>Коммерческая деятельность</t>
  </si>
  <si>
    <t>Да, распространяется</t>
  </si>
  <si>
    <t>Коммерческое использование</t>
  </si>
  <si>
    <t>Рамочный договор на несколько лет</t>
  </si>
  <si>
    <t>Рамочный договор
Гарантированный / негарантированный объем</t>
  </si>
  <si>
    <t>Если в действующем рамочном договоре не указана предельная стоимость закупки, то отношения с контрагентом могут быть оформлены как новым договором, так и дополнительным соглашением к рамочному договору.
Если планируется заключение дополнительного соглашения, то оно должно:
- содержать единичные расценки (прейскурант);
- включать предельную стоимость и/или предельный объем закупки.</t>
  </si>
  <si>
    <t>перезаключение рамочного договора</t>
  </si>
  <si>
    <t>ДС с ВЗЛ</t>
  </si>
  <si>
    <t>Услуги нотариуса
Нотариус</t>
  </si>
  <si>
    <t>Аудиторские услуги</t>
  </si>
  <si>
    <t>Договор ГПХ</t>
  </si>
  <si>
    <t>Закупка систем безопасности
Согласование закупки</t>
  </si>
  <si>
    <t>Закупка систем безопасности
Признаки
Классификация</t>
  </si>
  <si>
    <t>Закупка систем безопасности
ЕИ
Ед. источник</t>
  </si>
  <si>
    <t>Закупка систем безопасности
Порядок</t>
  </si>
  <si>
    <t>малостоящая закупка
дробление</t>
  </si>
  <si>
    <t>Нет, не являются</t>
  </si>
  <si>
    <t>Лимиты малостоящих закупок
100 тыс. руб. с НДС / 500 тыс.руб. с НДС</t>
  </si>
  <si>
    <t>Роль Инициатора
Роль Организатора</t>
  </si>
  <si>
    <t>В настоящее время в ПАО "Газпром нефть" отсутствуют официальные данные о размере коэффициента сдерживания темпов роста цен, используемого в формуле при определении коэффициента пересчета цен прошлых периодов.</t>
  </si>
  <si>
    <t>Документы
Срочная корректировка ГПЗ</t>
  </si>
  <si>
    <t>Документы
Плановая корректировка ГПЗ</t>
  </si>
  <si>
    <t>Документы
Включение закупки в ГПЗ
Формирование ГПЗ</t>
  </si>
  <si>
    <t>Роли в СУИД
Планирование</t>
  </si>
  <si>
    <t>Каков порядок расчета НМЦ?</t>
  </si>
  <si>
    <t>Каким методом можно рассчитать НМЦ?</t>
  </si>
  <si>
    <t>Валютные колебания
Корректировка НМЦ</t>
  </si>
  <si>
    <t>Сроки 
Срочная корректировка</t>
  </si>
  <si>
    <t>Реестровый номер
Многолотовая закупка</t>
  </si>
  <si>
    <t>Оплата госпошлин
Планирование</t>
  </si>
  <si>
    <t>Объединение лотов
Многолотовая закупка
Корректировка</t>
  </si>
  <si>
    <t>Многолотовые закупки
Два договора
Лоты</t>
  </si>
  <si>
    <t>Проведение ПКО
Порядок проведения ПКО
Предквалификация</t>
  </si>
  <si>
    <t>Участником закупки может выступать любое юридическое лицо или несколько юридических лиц, выступающих на стороне одного участника закупки, независимо от организационно-правовой формы, формы собственности, места нахождения и места происхождения капитала либо любое физическое лицо или несколько физических лиц, выступающих на стороне одного участника закупки, в том числе индивидуальный предприниматель или несколько индивидуальных предпринимателей, выступающих на стороне одного участника закупки.</t>
  </si>
  <si>
    <t>УСН
ИП
Участник закупки</t>
  </si>
  <si>
    <t>Коллективный участник
Консорциум
Участник закупки</t>
  </si>
  <si>
    <t>Привлечение Заказчика
Эксперт
Оценка предложений</t>
  </si>
  <si>
    <t>Коммерческие переговоры
Отклонение участника от переговоров</t>
  </si>
  <si>
    <t>Двухэтапный отбор
Особенности
Отличия от одноэтапного отбора</t>
  </si>
  <si>
    <t>Срок заключения договора</t>
  </si>
  <si>
    <t>Сроки проведения конкурентной закупки</t>
  </si>
  <si>
    <t>Несостоявшаяся закупка
1 участник</t>
  </si>
  <si>
    <t>Двухэтапный отбор
Допуск ко второму этапу</t>
  </si>
  <si>
    <t xml:space="preserve">Победитель отказался от заключения договора
Признан уклонившимся
</t>
  </si>
  <si>
    <t>завершить конкурентный отбор без заключения договора
завершить КО без заключения договора
отмена закупки</t>
  </si>
  <si>
    <t>завершение конкурентного отбора протокол
оформление конкурентного отбора</t>
  </si>
  <si>
    <t>Закрытая закупка
Обоснование
Планирование</t>
  </si>
  <si>
    <t>Обоснование закрытой закупки
Когда можно проводить закрытую закупку
Перечень условий для проведения закрытой закупки</t>
  </si>
  <si>
    <t>Как начать закупку
Инициация закупки</t>
  </si>
  <si>
    <t>Протокол инициации</t>
  </si>
  <si>
    <t>Закупочная комиссия</t>
  </si>
  <si>
    <t>Список исходных документов доступен по ссылке: http://poz.gazprom-neft.local/patterns/rival</t>
  </si>
  <si>
    <t>Доп.соглашение
МРОТ</t>
  </si>
  <si>
    <t>Какой перечень документов потребуется для заключения ДС на сумму более 1.5 млн. руб. без НДС?</t>
  </si>
  <si>
    <t>Какой перечень документов потребуется для заключения ДС на сумму менее 1.5 млн. руб. без НДС?</t>
  </si>
  <si>
    <t>Признаки новой закупки</t>
  </si>
  <si>
    <t>Согласование договора</t>
  </si>
  <si>
    <t xml:space="preserve">Положением о закупках не установлено требований по срокам заключения договора при закупке у единственного поставщика (подрядчика, исполнителя). Соответственно, договорной документ может быть заключен сразу после утверждения решения о закупке у единственного поставщика (подрядчика, исполнителя), но строго до момента начала поставки товаров (предоставления услуг, выполнения работ). 
При отсутствии определённой даты начала поставки товаров (предоставления услуг, выполнения работ) в договоре, необходимо ориентироваться на даты заключения договора, указанные в утверждённом Годовом плане закупок. </t>
  </si>
  <si>
    <t>Сроки заключения договора
Ед. источник</t>
  </si>
  <si>
    <t>При заключении дополнительных соглашений к ранее заключенному договорному документу в качестве признаков новой закупки рассматриваются изменения, в которых отсутствует неразрывная связь с первоначальным предметом закупки.
В качестве примеров таких признаков могут рассматриваться следующие:
• Закупка дополнительных или новых видов товаров (работ, услуг), которые не входили в объем первоначального договора; 
• Изменение состава закупаемых товаров (работ, услуг); 
• Изменение объекта выполнения работ.
Решение о соответствии или несоответствии сделки указанным требованиям – результат экспертизы Единого ответственного лица (ЕОЛ). 
В случае наличия признаков новой закупки в объеме товаров (работ, услуг) по дополнительному соглашению, такая закупка подлежит оформлению самостоятельной процедурой в соответствии с требованиями Положения о закупках.</t>
  </si>
  <si>
    <t>Перечень документов
ДС более 1.5 млн.руб. без НДС</t>
  </si>
  <si>
    <t>Перечень документов
ДС менее 1.5 млн.руб. без НДС</t>
  </si>
  <si>
    <t>Подача предложений по всем лотам</t>
  </si>
  <si>
    <t>Балльная оценка</t>
  </si>
  <si>
    <t>Коммерческие переговоры
Порядок проведения переговоров</t>
  </si>
  <si>
    <t>Отдельные виды закупок</t>
  </si>
  <si>
    <t xml:space="preserve">Договор может быть заключен сразу после утверждения безальтернативной закупки, но строго до момента начала поставки товаров (предоставления услуг, выполнения работ). </t>
  </si>
  <si>
    <t>БАЗ
Реестр БАЗ
Порядок осуществления безальтернативных закупок</t>
  </si>
  <si>
    <t>Отмена закупки БАЗ</t>
  </si>
  <si>
    <t>Если закупка была включена в утвержденный реестр, но позднее выяснилось, что потребность в ней отсутствует, следует исключить закупку из Годового плана закупок, если данная закупка была добавлена в утверждённый Годовой план закупок</t>
  </si>
  <si>
    <t>Роли при проведении неконкурентной закупки
Организатор
БАЗ
ЕИ</t>
  </si>
  <si>
    <t>сметная комиссия Общества рассматривает
сметная комиссия Общества утверждает</t>
  </si>
  <si>
    <t>Закупка у ед.источника более 1.5. млн</t>
  </si>
  <si>
    <t>Закупка у ед.источника менее 1.5. млн
Закупка на уровне Общества</t>
  </si>
  <si>
    <t xml:space="preserve">Закупка у ед.источника
Обоснование закупки
Порядок </t>
  </si>
  <si>
    <t>При осуществлении закупок до 1,5 млн. руб. без НДС, после утверждения закупки Генеральным директором Общества Газпром нефть получение дополнительных утверждений не требуется.</t>
  </si>
  <si>
    <t>Закупка у ед. источника менее 1.5 млн.
Ед. источник
Закупка на уровне Общества
Доп.согласование</t>
  </si>
  <si>
    <t>Решение Сметной комиссии
ЕИ
Закупка с несколькими контрагентами</t>
  </si>
  <si>
    <t>Порядок заключения доп.соглашений</t>
  </si>
  <si>
    <t>Ознакомиться с перечнем документов и скачать шаблоны можно по следующей ссылке: http://poz.gazprom-neft.local/patterns/additional_agreement</t>
  </si>
  <si>
    <t xml:space="preserve">Нет, не требуется
При возникновении потребности в заключении договора с взаимозависимым лицом (ВЗЛ) необходимо провести расчет начальной максимальной стоимости (НМЦ), включить закупку в Годовой план закупок (ГПЗ) и получить реестровый номер закупки. 
Далее, необходимо сформировать договор и заключить его в соответствии со стандартом 08 категории по заключению договорных документов. </t>
  </si>
  <si>
    <t>Порядок осуществления закупки у ВЗЛ</t>
  </si>
  <si>
    <t>Заключение ДС ВЗЛ</t>
  </si>
  <si>
    <t>Закупки, связанные с системами безопасности</t>
  </si>
  <si>
    <t>В случае если по ранее заключенному договору с автопролонгацией планируется осуществление будущих закупок, то в отношении каждой такой закупки требуется получать отдельное закупочное решение, оформленное в соответствии с требованиями Положения о закупках</t>
  </si>
  <si>
    <t>Такая закупка может потребовать применения принципов закупочной деятельности Принципала. Однако, порядок осуществления закупок должен быть определен условиями конкретного агентского договора.</t>
  </si>
  <si>
    <t>В случае если при формировании потребности на очередной период (в рамках формирования Годового плана закупок) Инициатор планирует приобрести множество однотипных товаров/работ/услуг, то предлагается рассмотреть возможность объединения потребности в одну конкурентную закупку, в том числе с лотовой закупкой (при необходимости). 
При этом необходимо учитывать принципы закупок, в том числе: 
• целевое и экономически эффективное расходование денежных средств на приобретение товаров, работ, услуг;
• обеспечение баланса издержек на организацию и проведение процедур конкурентных закупок и ожидаемой экономической выгоды от их результатов.
Недопустимо неправомерно дробить закупки с целью отнесения их к категории малостоящих.</t>
  </si>
  <si>
    <t>Каков порядок проведения закупочных процедур согласно письму № НК-28/22840 от 11.12.2019, устанавливающему порядок взаимодействия ПАО «Газпром нефть» со Службой корпоративной защиты ПАО «Газпром» при заключении договоров на поставку товаров (выполнения работ, оказания услуг), связанных с системами безопасности?</t>
  </si>
  <si>
    <t>Представленный порядок может являться дополнением в процессе формирования и согласования потребности, а также уведомления заинтересованных лиц по итогам закупок. 
Данный этап описывает порядок действий, предшествующий процессу закупки (до этапа планирования), - порядок определения потребности и анализа потенциальных контрагентов для поставки товаров (работ, услуг).
Закупка товаров (работ, услуг), связанных с системами безопасности, может быть осуществлена как конкурентным, так и неконкурентным способом в соответствии с требованиями Положения о закупках.
Способ процедуры определяется в рамках формирования Годового плана закупок (ГПЗ).
В рамках формирования ГПЗ Заказчик указывает способ закупки, который считает наиболее приемлемым при осуществлении закупки. 
В рамках Положения о закупках предусмотрена возможность также проведения маркетинговых исследований (п.6.7.8 Положения о закупках), закрытых конкурентных процедур и иных способов закупок, указанных в п.6.2.</t>
  </si>
  <si>
    <t>Услуги нотариуса не входят в предмет регулирования Положения о закупках, поскольку не относятся к закупке товаров, работ, услуг.</t>
  </si>
  <si>
    <t xml:space="preserve">Для инициации процедуры конкурентного отбора, закупку необходимо включить в Годовой план закупок (ГПЗ). После утверждения Годового плана закупок (ГПЗ) Центральным органом управления закупками, Заказчик (Инициатор закупки) готовит пакет документов для инициации отбора. С перечнем этих документов можно ознакомиться по этой ссылке: http://poz.gazprom-neft.local/patterns/rival
Процедура отбора может быть инициирована в сроки, предусмотренные Годовым планом закупок, для этого Заказчик направляет пакет документов в адрес Организатора отбора (также определяется в Годовом плане закупок). </t>
  </si>
  <si>
    <t>Отличие конкурентного отбора от маркетинговых исследований</t>
  </si>
  <si>
    <t>В случае если документацией о конкурентной закупке предусмотрено два и более лота, конкурентная закупка признается несостоявшейся только в отношении того лота, по которому Закупочной комиссией принято решение об отклонении всех заявок на участие в конкурентной закупке.
Соответственно можно считать, что закупка состоялась только в части лотов, по которым был определен победитель.</t>
  </si>
  <si>
    <t>В случае если определенный по результатам конкурентного отбора поставщик (подрядчик, исполнитель) уклонился от заключения договора, или не предоставил обеспечение исполнения договора, если в документации о конкурентном отборе было установлено такое требование, Заказчик незамедлительно уведомляет Организатора о таких фактах. 
Организатор должен истребовать предоставленное таким участником закупки обеспечение заявки на участие в конкурентном отборе, если такое обеспечение было предусмотрено документацией о конкурентном отборе. Закупочная комиссия вправе пересмотреть итоги конкурентного отбора и определить другого поставщика (подрядчика, исполнителя), заявка которого содержит лучшие по отношению к другим участникам условия исполнения договора, или Организатор объявляет новую закупку</t>
  </si>
  <si>
    <t>Оценка предложений 
Критерии оценивания с НДС и без НДС</t>
  </si>
  <si>
    <t>Да, срок подачи требуется продлить на половину минимального срока, предусмотренного Положением о закупках. Для конкурентного отбора данный срок составляет 3 рабочих дня.</t>
  </si>
  <si>
    <t>Закупка у ед.источника
п.17.1.26</t>
  </si>
  <si>
    <t>Закупка у ед.источника
п.17.1.12</t>
  </si>
  <si>
    <t>Закупка у ед.источника
п.17.1.21</t>
  </si>
  <si>
    <t>Закупка у ед.источника
п.17.1.25</t>
  </si>
  <si>
    <t>Решение по закупкам у единственного поставщика (подрядчика, исполнителя) стоимостью 1,5 млн. руб. без НДС и выше принимается Сметной комиссией ПАО "Газпром нефть". Решение о закупке  у единственного поставщика (подрядчика, исполнителя) стоимостью менее 1,5 млн. руб. без НДС принимается на уровне Общества / Блока</t>
  </si>
  <si>
    <t>На уровне Общества Заказчиком может быть сформирована Сметная комиссия для рассмотрения вопросов по неконкурентным закупкам (кроме маркетинговых исследований), стоимостью менее 1.5. млн. руб. с НДС. Сметная комиссия не является обязательным коллегиальным органом на уровне Общества. При этом, решение по закупке у ед. источника / реестр безальтернативных закупок должны быть утверждены исключительно Руководителем Общества.</t>
  </si>
  <si>
    <t>Нет, не требуется.
При возникновении потребности в заключении такого дополнительного соглашения с ВЗЛ необходимо провести расчет начальной максимальной стоимости (НМЦ), включить закупку в Годовой план закупок (ГПЗ) и получить реестровый номер закупки.
Далее, необходимо сформировать договорный документ и заключить его в соответствии со стандартом 08 категории по заключению договорных документов.</t>
  </si>
  <si>
    <t xml:space="preserve">Информацию о заключении дополнительного соглашения по увеличению суммы, связанной с изменением размера налога на добавленную стоимость (НДС), включать в данный отчет не требуется. </t>
  </si>
  <si>
    <t>Включение данной закупки в ГПЗ не требуется</t>
  </si>
  <si>
    <t xml:space="preserve">Расчёт НМЦ выполняется в том уровне цен, в котором планируется закупка. Поскольку любой метод основывается на данных, которые могут отличаться от периода закупки, применяются поправочные коэффициенты /индексы пересчета.  </t>
  </si>
  <si>
    <t>Предквалификация - открытая процедура формирования реестра потенциальных участников закупок</t>
  </si>
  <si>
    <t>Такой участник к дальнейшему участию в процедуре конкурентного отбора не допускается. Решение об отклонении участника вправе принять Закупочная комиссия.</t>
  </si>
  <si>
    <t>Обязательно ли при проведении Отбора привлечение Финансового подразделения для оценки  финансового состояния участников?</t>
  </si>
  <si>
    <t>Финансовое подразделение привлекается для оценки финансового состояния участников при необходимости по решению Организатора</t>
  </si>
  <si>
    <t>Оценка надежности участника
Подразделение корпоративной защиты</t>
  </si>
  <si>
    <t>Финансовое подразделение
Финансовое состояние участников</t>
  </si>
  <si>
    <t>Проведение повторной оценки уточненных квалификационно-технических предложений Подразделением корпоративной защиты и Финансовым подразделением исключается, если такая оценка уже была проведена</t>
  </si>
  <si>
    <t>Оценка предложений
Подразделение корпоративной защиты
Финансовое подразделение</t>
  </si>
  <si>
    <t>Нет, не установлено</t>
  </si>
  <si>
    <t>Перенос срока подачи заявок</t>
  </si>
  <si>
    <t>Может ли Организатор отменить процедуру конкурентного отбора?</t>
  </si>
  <si>
    <t>Какие существуют основания для признания конкурентного отбора несостоявшимся</t>
  </si>
  <si>
    <t>Несостоявшаяся закупка</t>
  </si>
  <si>
    <t>Распространяются ли требования Положения о закупках на сделки купли-продажи ценных бумаг?</t>
  </si>
  <si>
    <t>Нет, не распространяются</t>
  </si>
  <si>
    <t>Сделки купли-продажи ценных бумаг</t>
  </si>
  <si>
    <t>Отзыв заявки участником</t>
  </si>
  <si>
    <t>Если работа с Подрядчиком осуществляется по давальческой схеме или иной, не приводящей при выкупе к отвлечению дополнительных денежных средств из оборота, то внесение изменений в Годовой план закупок не требуется</t>
  </si>
  <si>
    <t>Работа с Подрядчиком по давальческой схеме</t>
  </si>
  <si>
    <t>Итоговый протокол</t>
  </si>
  <si>
    <t>Указание каждого участника не является требованием. Это возможность, которой могут воспользоваться Общества, деятельность которых не регламентируется 223-ФЗ.
В итоговом протоколе надлежит указывать идентификационные номера заявок.</t>
  </si>
  <si>
    <t>Наименование участников
Итоговый протокол</t>
  </si>
  <si>
    <t>Отличается ли в пакет исходных документов для инициации Отбора, по результатам которого планируется заключить рамочный договор?</t>
  </si>
  <si>
    <t>Пакет исходных документов
Рамочный договор</t>
  </si>
  <si>
    <t>Пакет исходных документов для инициации процедуры конкурентного отбора унифицирован. Отличий в составе документов для заключения рамочного договора не предусмотрено.</t>
  </si>
  <si>
    <t>Расторжение договора
Дополнительное соглашение ДС</t>
  </si>
  <si>
    <t>Кем разрабатывается формат реестра по аренде АЗС?</t>
  </si>
  <si>
    <t>Формат Реестра по аренде АЗС разрабатывается на уровне Общества</t>
  </si>
  <si>
    <t>Реестр по аренде АЗС
Формат</t>
  </si>
  <si>
    <t>Какие существуют специальные требования по подготовке реестра по аренде АЗС?</t>
  </si>
  <si>
    <t>Специальным требованием к формату Реестра является наличие минимального и максимального размера рыночной арендной платы АЗС в регионах (либо кластерах, либо отдельных торговых зонах) присутствия и развития розницы.
Также могут включаться иные информативные графы и строки о запланированных сделках.</t>
  </si>
  <si>
    <t>Фиксируемый в Реестре диапазон (коридор) цен всегда должен подтверждаться экспертным заключением независимого профессионального оценщика и внутренней экспертизой ДУИ.</t>
  </si>
  <si>
    <t>Реестр по аренде АЗС
Требования</t>
  </si>
  <si>
    <t>Реестр по аренде АЗС
Диапазон (коридор) цен
Согласование</t>
  </si>
  <si>
    <t>Можно ли использовать указание товарного знака в описании предмета закупки</t>
  </si>
  <si>
    <t>Товарный знак
Предмет закупки</t>
  </si>
  <si>
    <t>При формировании пакета исходных документов Инициатор закупки должен руководствоваться Положением о закупках.
Иные документы, в том числе каталоги, могут применяться при формировании пакета исходных документов по закупке в части, не противоречащей требованиям Положения о закупках.</t>
  </si>
  <si>
    <t>Противоречит требованиям По
Пакет исходных документов</t>
  </si>
  <si>
    <t>Дополнительное соглашение
Изменение сроков исполнения договора</t>
  </si>
  <si>
    <t>Срок исполнения договора</t>
  </si>
  <si>
    <t>Может ли Организатор провести дополнительный запрос у участников информации и документов после вскрытия заявок?</t>
  </si>
  <si>
    <t>Да, но только при условии указания на такую возможность в закупочной документации. При этом, в закупочной документации должно быть отражено, какой комплект документов и на каком этапе участники должны предоставить Организатору закупки.</t>
  </si>
  <si>
    <t>Дополнительный запрос
Конкурентный отбор</t>
  </si>
  <si>
    <t>Нет, Положением о закупах такого запрета не установлено</t>
  </si>
  <si>
    <t>Какие закупки относятся к коммерческим?</t>
  </si>
  <si>
    <t>Коммерческие закупки</t>
  </si>
  <si>
    <t>Порядок проведения</t>
  </si>
  <si>
    <t>Да, если условиями Документации об Отборе предусмотрен соответствующий этап. В этом случае Организатор уведомляет Участников о возможности подачи дополнительных ценовых предложений в информационной системе (проведение коммерческих переговоров) для получения лучших условий исполнения договора, в том числе по более низкой цене.</t>
  </si>
  <si>
    <t>Коммерческие переговоры
Переторжка
Дополнительный запрос
Отбор</t>
  </si>
  <si>
    <t xml:space="preserve">При расчете роста стоимости основного договора учитывается совокупная стоимость всех дополнительных соглашений, заключенных к договору или только совокупная стоимость дополнительных соглашений, влекущих увеличение стоимости? </t>
  </si>
  <si>
    <t>На этапе планирования Общество Газпром нефть вносит потребность в Годовой план закупок и направляет План с необходимыми документами в ЦОУЗ на рассмотрение. На этапе консолидации и утверждения Плана ЦОУЗ может принять решение о проведении централизованной закупки одноименных товаров, работ, услуг для нужд нескольких Обществ Газпром нефть и назначить Организатора для проведения данной закупки. После этого, закупка проводится в соответствии с требованиями Положения о закупках. По итогам централизованной закупки договор с победителем заключается каждым Заказчиком отдельно на условиях, установленных в закупочной документации.</t>
  </si>
  <si>
    <t>Централизованная закупка</t>
  </si>
  <si>
    <t>Для расчета НМЦ договора ГПХ применяются методы расчета, установленные разделом 4 Положения о закупках.
Предпочтительным методом расчета НМЦ договора является метод сопоставимых рыночных цен (анализ рынка). При отсутствии возможности применения метода сопоставимых рыночных цен, можно применить другие методы или совокупность нескольких методов для расчета НМЦ договора. В том числе может быть применен Затратный метод, не предполагающий обязательного сопоставления нескольких цен.</t>
  </si>
  <si>
    <t>НМЦ
Договор ГПХ</t>
  </si>
  <si>
    <t>Авторский надзор</t>
  </si>
  <si>
    <t>Покупка земельных участков и АЗС у третьих лиц</t>
  </si>
  <si>
    <t>Закупка должна быть включена и утверждена в Годовом плане закупок. После этого сформируйте Реестр по покупке с диапазоном (коридором) цен с указанием минимального и максимального размера рыночной цены в регионах (либо кластерах, либо отдельных торговых зонах) присутствия и развития розницы. Цены, включенные в Реестр по покупке, должны быть подтверждены экспертным заключением независимого профессионального оценщика и внутренней экспертизой ДУИ. Реестр по покупке направляется для согласования в ЦОУЗ не позднее чем за 10 рабочих дней до начала предстоящего месяца / квартала. После получения согласования Вы можете осуществлять соответствующие закупки в пределах уровней, определенных Реестром по покупке.</t>
  </si>
  <si>
    <t>Аренда АЗС у третьих лиц</t>
  </si>
  <si>
    <t>Да, можно. В этом случае закупка проводится в соответствии с требованиями Положения о закупках к тому способу закупки, который утвержден в Годовом плане закупок.</t>
  </si>
  <si>
    <t>В случае, если стоимость закупки увеличивается, то необходимо внести данную информацию в новый шаблон Перечня / Реестра и направить на согласование в ЦОУЗ не позднее чем за 10 рабочих дней до начала предстоящего месяца / квартала. Если стоимость закупки уменьшается, то внесение корректировок не требуется.</t>
  </si>
  <si>
    <t>Корректировка Реестра / Перечня по аренде</t>
  </si>
  <si>
    <t>Закупка нефти, нефтепродуктов и нефтехимии</t>
  </si>
  <si>
    <t>Дополнительные соглашения
Закупка нефти, нефтепродуктов и нефтехимии</t>
  </si>
  <si>
    <t>Какие закупки можно осуществлять через Торговый портал?</t>
  </si>
  <si>
    <t>Торговый портал может использоваться для осуществления малостоящих закупок</t>
  </si>
  <si>
    <t>Торговый портал</t>
  </si>
  <si>
    <t>Статус ВЗЛ</t>
  </si>
  <si>
    <t>Нет, ограничений не установлено</t>
  </si>
  <si>
    <t>Дополнительные соглашения
Количество</t>
  </si>
  <si>
    <t xml:space="preserve">Порядок заполнения отчетности </t>
  </si>
  <si>
    <t>Нет, не включается</t>
  </si>
  <si>
    <t>ПКО 
ГПЗ</t>
  </si>
  <si>
    <t xml:space="preserve">В этом случае возможно направить официальный сообщение в адрес ЦОУЗ, к которому необходимо приложить ранее согласованный Реестр, включающий данную закупку. При этом в тексте сообщения необходимо указать на изменение контрагента по конкретной закупке с указанием ее индивидуального реестрового номера, а также приложить необходимые документы, подтверждающие основание по изменению контрагента. Например, поставленные, указ и т.д.
После получения ответа от ЦОУЗ Вы можете инициировать заключение договорного документа. </t>
  </si>
  <si>
    <t>Реестр БАЗ
Изменение контрагента</t>
  </si>
  <si>
    <t>Ежегодные членские взносы</t>
  </si>
  <si>
    <t>По смыслу Положения о закупках ежегодные членские взносы закупкой не являются, поскольку не сопровождаются поставкой товара, выполнением работ или оказанием услуг.</t>
  </si>
  <si>
    <t>Подлежит ли изменение стороны по договору включению в отчетность по закупкам?</t>
  </si>
  <si>
    <t>Да, подлежит</t>
  </si>
  <si>
    <t>Правоприемник
Переход прав по договору
Отчетность</t>
  </si>
  <si>
    <t>В каких случаях допускается использовать "условную единицу" в качестве единицы измерения объема планируемой закупки на этапе формирования ГПЗ?</t>
  </si>
  <si>
    <t>Указание в качестве единицы измерения «условной единицы» допустимо в том случае, когда объект закупки не может быть количественно измерен. 
В целях планирования закупок, которые включают в себя несколько разных услуг/работ, также возможно указание «условной единицы» в качестве единицы измерения. Количество указывается в соответствии с заявленной потребностью.</t>
  </si>
  <si>
    <t>Условная единица
ГПЗ</t>
  </si>
  <si>
    <t>Изменение контрагента
ГПЗ</t>
  </si>
  <si>
    <t>Базис поставки
Корректировка ГПЗ</t>
  </si>
  <si>
    <t>Такая закупочная процедура должна быть отменена, а для повторного проведения необходимо включить в ГПЗ новую процедуру с корректными данными.</t>
  </si>
  <si>
    <t>Корректировка ГПЗ
Рост / Увеличение НМЦ
Инициированная закупка</t>
  </si>
  <si>
    <t>Маркетинговые исследования</t>
  </si>
  <si>
    <t>На основании результатов рассмотрения и оценки данной заявки Закупочной комиссией может быть принято решение о заключении договора с единственным участником, в случае если его заявка соответствует требованиям документации о маркетинговых исследованиях.</t>
  </si>
  <si>
    <t>Маркетинговые исследования
1 участник</t>
  </si>
  <si>
    <t>ВЗЛ
Субподрядчик</t>
  </si>
  <si>
    <t>Перед отправкой консолидированного отчета необходимо осуществлять проверку полноты отчетных сведений, соответствия внесенных данных отчетному периоду, корректного заполнения взаимозависимых полей и формата внесенных данных.</t>
  </si>
  <si>
    <t>Порядок / алгоритм проверки отчета
Консолидированный отчет нескольких Обществ</t>
  </si>
  <si>
    <t>Если начальная максимальная цена (НМЦ) договора меньше чем в утвержденном Годовом плане закупок (ГПЗ), какую НМЦ вносить в отчет?</t>
  </si>
  <si>
    <t>В отчетных сведениях указывается информация о начальной максимальной цене (НМЦ) договора, утвержденной при инициации закупки.</t>
  </si>
  <si>
    <t>Отчетность
НМЦ</t>
  </si>
  <si>
    <t>Код категории товара / работы / услуги
Отчетность</t>
  </si>
  <si>
    <t>По неконкурентным закупкам необходимо заполнять информацию о количестве поданных и полученных предложений в столбце 20 и 21 Шаблона № 1. По умолчанию значения в обоих столбцах равны 1.</t>
  </si>
  <si>
    <t>Количество поданных предложений
Отчетность</t>
  </si>
  <si>
    <t>Как корректно отразить в отчетности информацию о договорных документах, в случае если основной договор был заключен с НДС 18%, а новое дополнительное соглашение с НДС 20%?</t>
  </si>
  <si>
    <t>В данном случае информация включается в Шаблон №3. При этом в столбце 14 заполняется информация о сумме дополнительного соглашения с учетом действующей ставки НДС (20%), а в столбце 15 указывается общая сумма договора с учетом суммы по дополнительному соглашению, то есть фактически к сумме основного договора с учетом всех налогов до заключения дополнительного соглашения необходимо прибавить сумму дополнительного соглашения со всеми налогами.</t>
  </si>
  <si>
    <t>Ставка НДС
Сумма договора</t>
  </si>
  <si>
    <t>Несколько победителей
Отчетность</t>
  </si>
  <si>
    <t>Закупки у ВЗЛ
Реестровый номер
Отчетность</t>
  </si>
  <si>
    <t>Доп.соглашения
До момента утверждения ГПЗ
Отчетность</t>
  </si>
  <si>
    <t>Изменение условий договора
Подведение итогов закупки</t>
  </si>
  <si>
    <t>Признание победителем
Первая заявка
Идентификационный номер участника</t>
  </si>
  <si>
    <t>Какова продолжительность проведения Предквалификации?</t>
  </si>
  <si>
    <t>Продолжительность ПКО</t>
  </si>
  <si>
    <t>Организатор ПКО
Общество</t>
  </si>
  <si>
    <t>Продолжительность проведения Предквалификации не регламентирована. Срок проведения процедуры зависит от специфики предмета Предквалификации, от количества поступивших заявок на участие в Предквалификации и необходимости проведения в рамках Предквалификации технического аудита.</t>
  </si>
  <si>
    <t>ПКО в бумажной форме</t>
  </si>
  <si>
    <t>Документы для ПКО</t>
  </si>
  <si>
    <t>Документы для участника ПКО при Отборе</t>
  </si>
  <si>
    <t>Где необходимо размещать реестр потенциальных участников по результатам проведенной Предквалификации?</t>
  </si>
  <si>
    <t>На данный момент реестр потенциальных участников закупок ПАО «Газпром нефть» и Обществ Газпром нефть не размещается. По итогам проведения Предквалификации перечень участников, прошедших Предквалификацию, направляется в Центральный орган управления закупками.</t>
  </si>
  <si>
    <t>Размещение реестра потенциальных участников</t>
  </si>
  <si>
    <t>Срок действия документов зависит от запрашиваемых документов. Например, если в рамках Предквалификации были предоставлены финансовые документы за 2019 год, а процедура закупки инициирована в 2021 году, важно провести дополнительный анализ финансово-хозяйственной деятельности Участника, соответственно необходимо запросить обновленные документы.</t>
  </si>
  <si>
    <t>Срок действия документов для прохождения ПКО</t>
  </si>
  <si>
    <t>Какова частота проведения Предквалификации?</t>
  </si>
  <si>
    <t>Частота проведения ПКО</t>
  </si>
  <si>
    <t>Критерии оценки Участников Предквалификации определяются Организатором Предквалификации в зависимости от специфики предмета Предквалификации. Как правило устанавливаются безусловные (отсекающие) критерии. Отсекающие критерии часто содержат требования к правоспособности, экономической стабильности Участника, его опыту, к минимально допустимому уровню качества исполнения договоров.
Несоответствие отсекающим критериям – основание для отклонения заявки участника.</t>
  </si>
  <si>
    <t>Критерии для прохождения ПКО</t>
  </si>
  <si>
    <t>Ведение Реестра недобросовестных поставщиков осуществляется федеральным органом исполнительной власти в соответствии с законодательством Российской Федерации. При проведении закупок Организатор вправе установить требование об отсутствии сведений об участниках закупки и их соисполнителях (субподрядчиках, субпоставщиках) в данном Реестре.</t>
  </si>
  <si>
    <t>Реестр недобросовестных поставщиков</t>
  </si>
  <si>
    <t>Все решения по проведению конкурентного отбора оформляются протоколом Закупочной комиссии соответствующего уровня Организатора процедуры.
Дополнительных согласований для заключения договора с единственным участником, который соответствует всем требованиям, по итогам проведении открытого конкурентного отбора со стороны ЦОУЗ не требуется.</t>
  </si>
  <si>
    <t>Решение ЗК
Единственный участник</t>
  </si>
  <si>
    <t>Уведомление участников
Конкурентная закупка</t>
  </si>
  <si>
    <t>Дополнительных обоснований предоставлять не требуется</t>
  </si>
  <si>
    <t>Маркетинговые исследования
Общество в иностранном государстве</t>
  </si>
  <si>
    <t>Что входит в пакет документов для закупок у ВЗЛ?</t>
  </si>
  <si>
    <t>Пакет документов
ВЗЛ</t>
  </si>
  <si>
    <t>Торговый портал
Малостоящие закупки</t>
  </si>
  <si>
    <t>Торговый портал
ЭТП ГПБ</t>
  </si>
  <si>
    <t>Общества Газпром нефть могут использовать все способы, предусмотренные Положением о закупках, при наличии соответствующих оснований.
При этом, проведение открытых конкурентных отборов является наиболее предпочтительным.</t>
  </si>
  <si>
    <t>Общество не 223 ФЗ
Способы закупок</t>
  </si>
  <si>
    <t>Закупка лицензий</t>
  </si>
  <si>
    <t>В соответствии с Положением о закупках процедура приобретения товаров, работ и услуг идентична для всех категорий товаров, работ, услуг, в том числе лицензий.
В первую очередь, закупка должна быть включена в Годовой план закупок, который является основанием для осуществления закупки. Далее закупка должна быть проведена в соответствии со способом закупки, который был определен в Годовом плане закупок.</t>
  </si>
  <si>
    <t>При отсутствии возможности планирования каждой закупки в отдельности, возможно заключить рамочный договор с разделением объема на гарантированную и негарантированную части, исходя из текущих потребностей, которые точно известны, и будущих потребностей, возникновение которых возможно. При этом, потребности, которые уже известны, включаются в гарантированную часть, а остальные в негарантированную.</t>
  </si>
  <si>
    <t>Сложно планировать потребность
Рамочный договор
Гарантированный / негарантированный объем</t>
  </si>
  <si>
    <t>Согласование закупки с МТО</t>
  </si>
  <si>
    <t>Пакет исходных документов обязательно согласовывается только на уровне Руководителя Заказчика. При необходимости Заказчик также может обратиться к экспертам, в том числе – к финансовому подразделению или подразделению корпоративной защиты за помощью в подготовке исходных документов, но данный процесс не является обязательным.</t>
  </si>
  <si>
    <t>Согласование пакета исходных документов с экспертами</t>
  </si>
  <si>
    <t>Отчетность по неконкурентным закупкам
Показатели</t>
  </si>
  <si>
    <t>превышает НМЦ
выше НМЦ</t>
  </si>
  <si>
    <t>Совокупная стоимость ДС</t>
  </si>
  <si>
    <t xml:space="preserve">Могут ли в конкурентных отборах принимать участие Консорциумы? </t>
  </si>
  <si>
    <t>Подача заявки на участие в конкурентном отборе группой лиц осуществляется в порядке, установленном документацией о закупке, включая требования к форме и содержанию заявки. При этом такая заявка должна быть подписана каждым из лиц, выступающих на стороне одного участника, либо уполномоченным ими лицом и содержать документальное подтверждение полномочий такого лица на подписание заявки от их имени. Также в заявке на участие в конкурентной закупке должны быть поименованы все лица, которые выступают на стороне участника закупки.</t>
  </si>
  <si>
    <t>Участие в закупке могут принимать несколько юридических лиц, выступающих на стороне одного участника закупки, если такая возможность предусмотрена закупочной документацией.</t>
  </si>
  <si>
    <t>В случае если победителем признан участник конкурентной закупки, на стороне которого выступало несколько физических или юридических лиц, Заказчиком заключается один договор со всеми юридическими или физическими лицами, выступавшими на стороне такого участника закупки. При этом непосредственно подписание договора может осуществляться одним лицом, обладающим соответствующими полномочиями.</t>
  </si>
  <si>
    <t>В случае отсутствия в Обществе Газпром нефть автоматизированных систем для проведения Предквалификации, возможно ли проведение процедуры в бумажной форме?</t>
  </si>
  <si>
    <t>Коллективный участник
Консорциум
Участник закупки
Документы</t>
  </si>
  <si>
    <t>Коллективный участник
Консорциум
Участник закупки
Договор</t>
  </si>
  <si>
    <t>Может ли участник маркетинговых исследований, не соответствующий части критериев, определенных Заказчиком, быть признан победителем?</t>
  </si>
  <si>
    <t>Участник маркетинговых исследований, заявка которого не соответствует требованиям закупочной документации, не может быть определен победителем закупки. При этом решение о признании участника победителем маркетинговых исследований, равно как и об отклонении / не отклонении заявки участника может принять только Закупочная комиссия по основаниям, предусмотренным Положением о закупках товаров, работ и услуг ПАО «Газпром нефть».</t>
  </si>
  <si>
    <t>Требуется ли включать в Годовой план закупок дополнительные соглашения с ВЗЛ, заключение которых планируется в рамках негарантированного объема, установленного условиями основного договорного документа?</t>
  </si>
  <si>
    <t>В случае если по условиям заключенного договорного документа общий объем закупки был разделен на гарантированную и негарантированную часть, то последующее заключение дополнительных соглашений в рамках негарантированной части не требует включения в Годовой план закупок.</t>
  </si>
  <si>
    <t>Какой рычаг управления может быть применен к Инициатору за несоблюдение сроков, как подачи документов, так и оценки?</t>
  </si>
  <si>
    <t>Наиболее эффективным инструментом является проведение коммуникационных встреч с Инициатором на этапе подготовки пакета исходных документов. Данные встречи позволят Инициатору обсудить с Организатором все вопросы, касающиеся подготовки необходимой информации, а также договориться о способах коммуникации в процессе проведения отбора.
Качественно подготовленный пакет исходной документации позволит Организатору оперативно сформировать закупочную документацию и эффективно провести отбор.</t>
  </si>
  <si>
    <t>В рамках подготовки Документации по Отбору допустимо выбрать только одну методику анализа и оценки заявок. Если в закупочной документации по двухэтапному отбору указана методика оценки по баллам, то заявки участников как на первом, так и на втором этапе отбора должны оцениваться в соответствии с данной методикой.</t>
  </si>
  <si>
    <t>Осуществление закупки способом одноэтапного конкурентного отбора допускается в рамках СК-03.03.01.01 «Порядок проведения конкурентного отбора». При этом проведение двухэтапного конкурентного отбора является наиболее предпочтительным способом осуществления закупки.</t>
  </si>
  <si>
    <t>Установленных критериев для проведения процедуры предварительного отбора не предусмотрено. По рекомендации Заказчика Организатор может принять решение о необходимости проведения предварительного отбора. В общем случае, проведение предварительного отбора целесообразно, когда к участию в процедуре конкурентного отбора необходимо допустить участников полностью соответствующим требованиям Заказчика / Организатора к их квалификации, техническим возможностям, право- и дееспособности, а также деловой репутации.</t>
  </si>
  <si>
    <t>В случае внесения изменений в Извещение о проведении конкурентного отбора и Документацию об Отборе, Организатор (Куратор Отбора) должен опубликовать данные документы с учетом внесенных изменений, а также дополнительно разместить заполненный Шаблон-03.03.01.01-29 «Уведомление о внесении изменений в Извещение или Документацию».</t>
  </si>
  <si>
    <t>С целью оптимизации состава закупочной документации формулировка с подтверждением полного согласия участника с проектом договора включена в Шаблон-03.03.01.01-08 «Форма 1. Письмо о подаче заявки на участие». Установленный порядок проведения конкурентного отбора не предусматривает формирования протокола разногласий.</t>
  </si>
  <si>
    <t>Опубликованные шаблоны в соответствии с СК-03.03.01.01 «Порядок проведения конкурентного отбора» являются рекомендованными к применению для всех Заказчиков, работающих по Положению о закупках. Заказчик / Организатор может дополнять и детализировать представленные шаблоны необходимой информацией в соответствии со своими требованиями к определенной закупке.</t>
  </si>
  <si>
    <t>Каким образом формируется список участников конкурентного отбора, проводимого в закрытой форме?</t>
  </si>
  <si>
    <t xml:space="preserve">Куратор при необходимости вправе согласовать комплект документов при инициации процедуры с Экспертами. При этом получение согласования Экспертов не является обязательным. </t>
  </si>
  <si>
    <t>Открытие доступа к заявкам осуществляется в присутствии не менее 2 (двух) представителей Организатора и 1 (одного) представителя Подразделения корпоративной защиты.</t>
  </si>
  <si>
    <t xml:space="preserve">Решение об итогах проведения конкурентного отбора принимает Закупочная комиссия. Дополнительных согласований не требуется. </t>
  </si>
  <si>
    <t>Кто такой Куратор отбора?</t>
  </si>
  <si>
    <t>Куратор – это исполнитель из числа работников Организатора конкурентного отбора, назначенный ответственным за подготовку закупочной документации и проведение конкурентного отбора.</t>
  </si>
  <si>
    <t>Заказчик – ПАО «Газпром нефть» или предприятие из числа Обществ Газпром нефть. Инициатор – структурное подразделение Заказчика, заинтересованное в закупке и инициирующее ее проведение. УМТО может способствовать выполнению закупочных операций, при принятии в Обществе соответствующих решений, согласованных со стороны Центрального органа управления закупками.</t>
  </si>
  <si>
    <t xml:space="preserve">В целях упрощения формирования заявки и комплекта документов на участие в конкурентном отборе принято решение, что участники предоставляют Доверенность в формате, принятом в их организации. </t>
  </si>
  <si>
    <t xml:space="preserve">С целью оптимизации состава закупочной документации формулировка с подтверждением полного согласия участника с проектом договора включена в Шаблон-03.03.01.01-08 «Форма 1. Письмо о подаче заявки на участие». </t>
  </si>
  <si>
    <t>Срок инициирования конкурентных переговоров составляет 1 (один) рабочий день, срок проведения конкурентных переговоров и срок подачи уточненных ценовых предложений - не более 4 (четырех) рабочих дней.</t>
  </si>
  <si>
    <t>Установленный порядок проведения конкурентного отбора не предусматривает формирования протокола разногласий.</t>
  </si>
  <si>
    <t>Технические переговоры проводятся в случае необходимости уточнения положений технического предложения, поданного участником в составе заявки.
Конкурентные переговоры проводятся при необходимости уточнения вопросов по ценовому предложению, а также снижения стоимости предложений участников.</t>
  </si>
  <si>
    <t>На каком ресурсе можно посмотреть шаблоны к СК-03.03.01.01?</t>
  </si>
  <si>
    <t>Какой метод расчёта НМЦ может применяться для закупок у ВЗЛ?</t>
  </si>
  <si>
    <t>Применяется ли метод сопоставимых рыночных цен для расчета НМЦ договора с ВЗЛ?</t>
  </si>
  <si>
    <t>Необходимо ли включить в ГПЗ дополнительное соглашение с ВЗЛ в случае, если происходит увеличение объема закупки, но при этом не изменяется стоимость основного договора?</t>
  </si>
  <si>
    <t>В случае если по условиям дополнительного соглашения к ранее заключенному договорному документу увеличивается объем закупки, данные изменения могут носить признаки новой закупки. В данном случае указанное дополнительное соглашение необходимо включить в Годовой план закупок в установленном порядке. После утверждения данной закупки в Годовом плане закупок, Заказчик инициирует заключение договорного документа в соответствии со стандартом 08 категории.</t>
  </si>
  <si>
    <t>Положение о закупках не устанавливает ограничений в отношении срока, на который может быть заключен договорной документ с Взаимозависимым лицом. 
Ключевое требование заключается в корректном планировании потребности на весь период срока действия договорного документа и включении данной потребности в Годовой план закупок в установленном порядке.</t>
  </si>
  <si>
    <t>В случае если при осуществлении обзора рынка было выявлено 2 претендента -ВЗЛ и не ВЗЛ, допустимо ли проводить открытый конкурентный отбор?</t>
  </si>
  <si>
    <t>Требуется ли включать в Годовой план закупок дополнительные соглашения к ранее заключенному договору с Взаимозависимым лицом?</t>
  </si>
  <si>
    <t>В случае если большая часть закупаемого объема товаров, работ, услуг подлежит перепродаже/выставлению сторонним покупателям, то такая закупка может быть отнесена к коммерческой деятельности.</t>
  </si>
  <si>
    <t>Для закупок у взаимозависимых лиц необходимо заполнять поле «Планируемая дата подведения итогов закупки».</t>
  </si>
  <si>
    <t>Проведение плановых или срочных корректировок по инициированным закупкам не допускается.</t>
  </si>
  <si>
    <t>Для включения многолотовой закупки в Годовой План Закупок необходимо в Автоматизированной системе Планирование сформировать лоты и объединить эти лоты в процедуру.
При переводе многолотовой закупки в статус «Утверждено» всем лотам многолотовой закупки будет присвоен единый реестровый номер процедуры, который необходимо использовать для инициации закупки.</t>
  </si>
  <si>
    <t>В СК-03.02.01 введено три Шаблона по Расчету НМЦ для наиболее применимых методов расчета НМЦ договора – метода сопоставимых рыночных цен (анализ рынка), затратного метода и тарифного метода.
Для других методов расчета, в т.ч. проектно-сметного, используются иные формы, наиболее подходящие для расчета НМЦ договора исходя из специфики закупаемых товаров (работ, услуг).</t>
  </si>
  <si>
    <t>При заполнении файла «Обоснование срочной корректировки» допускается сформировать единый документ на все закупки, включенные в срочную корректировку. При этом для каждого лота необходимо указать требуемую информацию (реестровый номер процедуры, предмет лота, сведения о начальной максимальной цене, информацию о внесенных изменениях и причины срочности).</t>
  </si>
  <si>
    <t>Для закупок у единственного поставщика (подрядчика, исполнителя) необходимо прикреплять следующий комплект документов:
- Расчет начальной максимальной цены договора;
- Документы, подтверждающие расчет начальной максимальной цены договора;
- Техническое задание (при наличии);
- Пояснительную записку с указанием способа определения начальной максимальной цены договора и причин проведения неконкурентной закупки.</t>
  </si>
  <si>
    <t>Пакет документов
ЕИ
Анализ рынка</t>
  </si>
  <si>
    <t>Планирование
Закупка не внесена в План</t>
  </si>
  <si>
    <t>Маркетинговые исследования
Участник не соответствует</t>
  </si>
  <si>
    <t>ЭТП ГПБ
Малостоящие закупки</t>
  </si>
  <si>
    <t>Одноэтапный отбор
Оценка ценовых предложений</t>
  </si>
  <si>
    <t>Подача документов
Коммуникация с Инициатором</t>
  </si>
  <si>
    <t>Смешанная оценка</t>
  </si>
  <si>
    <t>Одноэтапный отбор
Требования</t>
  </si>
  <si>
    <t>Альтернативное предложение
КП с авансированием</t>
  </si>
  <si>
    <t>Преддоговорные переговоры
Возможность проведения</t>
  </si>
  <si>
    <t>Подведение итогов</t>
  </si>
  <si>
    <t>Уведомление участников</t>
  </si>
  <si>
    <t>Подготовка документации</t>
  </si>
  <si>
    <t>Организатор – структурное подразделение по подготовке и проведению закупок.</t>
  </si>
  <si>
    <t>Кто такой Организатор отбора?</t>
  </si>
  <si>
    <t>Почему в СК-03.03.01.01 отсутствует шаблон/форма «Подтверждение согласия с условиями договора»?</t>
  </si>
  <si>
    <t>Предварительный отбор</t>
  </si>
  <si>
    <t>В каком столбце ГПЗ необходимо указывать дату заключения договора для закупок у ВЗЛ?</t>
  </si>
  <si>
    <t>Размещение извещения о проведении закупки до утверждения корректировки не допускается</t>
  </si>
  <si>
    <t>Документы</t>
  </si>
  <si>
    <t>Нормативные документы</t>
  </si>
  <si>
    <t>Код услуги аренды недвижимого имущества – GN 04300.</t>
  </si>
  <si>
    <t>Заполнение данных</t>
  </si>
  <si>
    <t>В отчетных сведениях информация о коде категории работы, услуги в столбце № 12 указывается в соответствии с информацией о коде категории работы, услуги, указанной в Годовом плане закупок (ГПЗ).</t>
  </si>
  <si>
    <t>Где размещен Единый справочник контрагентов (ЕСК)?</t>
  </si>
  <si>
    <t>Единый справочник контрагентов размещен на SAP-портале. Ресурс доступен Инициатору с соответствующими доступами, которые можно оформить с помощью Системы управления идентификационными данными.</t>
  </si>
  <si>
    <t>По закупочным процедурам со статусом «Завершена без заключения договорного документа» заполняется информация в столбцах:
№ 20 «Количество поданных заявок»
№ 21 «Количество допущенных заявок»
№ 25 «Дата размещения извещения о закупке»
№ 26 «Фактическая дата подведения итогов закупки»
№ 27 «Номер решения о подведении итогов закупки»
№ 28 «Уровень утверждения результатов закупки»
№ 29 «Начальная максимальная цена, руб. без НДС»
№ 30 «Начальная максимальная цена, руб. с НДС».</t>
  </si>
  <si>
    <t>Чем различаются статусы закупки «Отменена», «Не состоялась», «Завершена без заключения договора» (столбец 19)?</t>
  </si>
  <si>
    <t>По конкурентным закупкам, которые были отменены до вскрытия/открытия доступа к заявкам, информация вносится в отчетность со статусом «Отменена». По закупочным процедурам, по которым не было ни одной заявки или все заявки отклонены, указывается статус «Не состоялась». Статус «завершена без заключения договорного документа» указывается по закупочным процедурам, по которым Закупочной комиссией было принято соответствующее решение.</t>
  </si>
  <si>
    <t>Информация о выделенном лимите финансирования заполняется по всем инициированным и завершенным закупочным процедурам.</t>
  </si>
  <si>
    <t>В данном случае необходимо в столбце 19 Шаблона №1 выбрать статус «Определен контрагент», а в столбце 48 указать статус договорного документа - «Не заключен». При этом в столбце «Комментарии» необходимо указать причины не заключения договорного документа.</t>
  </si>
  <si>
    <t>Если закупаются услуги, необходимые для дальнейшего оказания услуг по агентскому договору, является ли данная закупка закупкой в рамках коммерческой деятельности?</t>
  </si>
  <si>
    <t>Если договорный документ был заключен в 1 квартале, а во 2 расторгнут, требуется ли вносить в отчет такую информацию?</t>
  </si>
  <si>
    <t>В данном случае необходимо в столбце 48 указать статус договорного документа - «Расторгнут». При этом в столбце «Комментарии» необходимо указать причины расторжения договорного документа.</t>
  </si>
  <si>
    <t>Что понимается под банковским сопровождением?</t>
  </si>
  <si>
    <t>Банковское сопровождение – это механизм, применяемый Организатором в целях обеспечения контроля за целевым использованием денежных средств и мониторинга расчетов по договору, заключаемому по итогам закупочной процедуры.
Условие о применении банковского сопровождения включается в закупочную документацию.</t>
  </si>
  <si>
    <t>В данном случае необходимо указать сведения о руководителе от ЕОЛ, который согласовывает консолидированный отчет и сведения о лицах, ответственных от ЕОЛ за консолидацию отчетности.</t>
  </si>
  <si>
    <t>Информация о Едином справочнике контрагентов находится на SAP-портале и доступна Инициатору с соответствующими доступами, которые можно оформить с помощью Системы управления идентификационными данными.</t>
  </si>
  <si>
    <t>Планируется формирование сведений о закупочной деятельности в Автоматизированной системе Отчетности. Процесс автоматизации отчетности находится в стадии разработки.</t>
  </si>
  <si>
    <t>При формировании/корректировке Годового плана закупок Техническое задание для закупок у взаимозависимых лиц прикладывается при его наличии. При его отсутствии, можно включить пояснительную записку.</t>
  </si>
  <si>
    <t>Можно ли в течение года внести в Годовой план закупок новую закупки?</t>
  </si>
  <si>
    <t>Новую потребность в проведении конкурентной/неконкурентной закупки возможно внести в Годовой план закупок в рамках квартальной либо срочной корректировки.</t>
  </si>
  <si>
    <t>Состав услуг, входящих в закупку/лот, определяется Заказчиком на этапе формирования потребности.</t>
  </si>
  <si>
    <t>Если единственный поставщик не может предоставить калькуляцию при расчете начальной (максимальной) цены затратным методом, достаточно ли приложить письмо-отказ от претендента для возможности применения полученного ценового предложения?</t>
  </si>
  <si>
    <t>Можно ли для формирования Годового плана закупок использовать для расчета начальной (максимальной) цены сумму из бизнес-плана, если контрагент не предоставил коммерческое предложение?</t>
  </si>
  <si>
    <t xml:space="preserve">Каким образом происходит интеграция Годового плана закупок в АС Планирование и попозиционных планов закупок в АСУЗ МТР? </t>
  </si>
  <si>
    <t>Возможно ли автоматическое внесение лотов в АС Планирование после их формирования в АСУЗ МТР?</t>
  </si>
  <si>
    <t xml:space="preserve">Формирование записей Годового плана закупок в части МТР может происходить в системе АС Планирование (транзакция zinplz010) или с использованием функционала АСУЗ МТР (транзакция zinsof001). </t>
  </si>
  <si>
    <t xml:space="preserve">При формировании строк Годового плана закупок в АСУЗ (функционал «предварительные лоты»), лоты передаются на согласование и утверждение в АС Планирование (17 шаг или 30 шаг согласования в зависимости от настроек). Для формирования строк в АСУЗ необходимы согласованные позиции попозиционных планов закупок (статус Р2). </t>
  </si>
  <si>
    <t>Требуется ли корректировка Годового плана закупок при изменении метода расчета начальной (максимальной) цены договора, если сумма не увеличилась?</t>
  </si>
  <si>
    <t>Возможно ли продлить договор аренды офиса путем проведения закупки у единственного поставщика?</t>
  </si>
  <si>
    <t>Нужно ли вносить изменения в Годовой план закупок в случае, если по валютной закупке в ГПЗ НМЦ указана в рублях, и на момент начала процедуры изменился курс валюты - в рублях сумма стала больше?</t>
  </si>
  <si>
    <t>При увеличении НМЦ договора, вызванном изменением курса валют, необходимо внесение корректировки ГПЗ в случае, если расчет НМЦ выполнен в российских рублях.</t>
  </si>
  <si>
    <t>Нужно ли вносить изменения в Годовой план закупок в случае, если по валютной закупке в ГПЗ НМЦ указана в валюте и на момент начала процедуры изменился курс валюты?</t>
  </si>
  <si>
    <t>По закупкам, расчет НМЦ договора которых выполнен в иностранной валюте, внесение корректировок в ГПЗ не требуется. Корректировки требуются только в случаях увеличения НМЦ договора в валюте.</t>
  </si>
  <si>
    <t>Можно ли инициировать закупочные процедуры, включенные в Годовой план закупок на следующий год, в декабре текущего года?</t>
  </si>
  <si>
    <t>Планируемые потребности включаются в Годовой план закупок Заказчика, для обеспечения нужд которого планируется закупка. В случае изменения Заказчика по утвержденной процедуре необходимо исключить такую закупку из Годового плана закупок текущего Заказчика и включить в Годовой план закупок нового Заказчика в рамках плановой или срочной корректировки.</t>
  </si>
  <si>
    <t>Решение о включении малостоящей закупки в Годовой план закупок принимает Заказчик, для обеспечения нужд которого планируется закупка. При этом в случае, если малостоящая закупка включена в Годовой план закупок, то процедура закупки осуществляется в соответствии с требованиями Положения о закупках.</t>
  </si>
  <si>
    <t>Когда планируется внедрение доработки по указанию начальной (максимальной) цены договора в иностранной валюте в опытно-промышленную эксплуатацию?</t>
  </si>
  <si>
    <t>Введение доработки по включению в Годовой план закупок начальной (максимальной) цены договора в валюте запланировано на 2 квартал 2021 года.</t>
  </si>
  <si>
    <t>В 2021 году планирование закупок МТР будет попозиционным?</t>
  </si>
  <si>
    <t>В 2021 году планируется осуществить переход на попозиционное согласование закупок. Согласовываться и отклоняться будут не планы, а отдельные закупки. Инициатор самостоятельно определяет состав МТР, включенных в закупку.</t>
  </si>
  <si>
    <t>Как включить потребность в проведении аварийного ремонта в Годовой план закупок?</t>
  </si>
  <si>
    <t>Для включения закупки в Годовой план закупок необходимо определиться с потребностью, подготовить техническое задание и рассчитать начальную (максимальную) цену закупки. При наличии данной информации Вы можете включить закупку в Годовой план закупок и после утверждения инициировать закупку.</t>
  </si>
  <si>
    <t>Можно ли включить уведомление о старте корректировок через АС Планирование?</t>
  </si>
  <si>
    <t>Нет, не предусмотрены. В соответствии с СК-03.02.01 закупкой в рамках коммерческого использования признается закупка, конечным покупателем которой выступает лицо, не являющееся взаимозависимым с ПАО «Газпром нефть» или Обществом Газпром нефть.</t>
  </si>
  <si>
    <t>Какой документ регламентирует порядок проведения малостоящих закупок?</t>
  </si>
  <si>
    <t>Порядок проведения малостоящих закупок закреплен в разъяснениях ЦОУЗ от 30.01.2020 (http://poz.gazprom-neft.local/clarification/1/show)</t>
  </si>
  <si>
    <t>При изменении предмета закупки потребуется либо скорректировать утвержденную закупку, приложив актуальный комплект документов, либо исключить закупку из Годового плана закупок и включить новую с корректным предметом закупки.</t>
  </si>
  <si>
    <t>В каком случае закупки однотипных товаров по разным проектам необходимо объединять в один лот или делать закупки многолотовыми?</t>
  </si>
  <si>
    <t>При включении потребности в Годовой план закупок Инициатор самостоятельно определяет формат и количество лотов закупки. По итогам многолотовой закупки заключается отдельный договор на каждый лот.</t>
  </si>
  <si>
    <t>Требуется ли вносить в Годовой план закупок дополнительное соглашение на изменение срока действия договора / исполнения обязательств по договору?</t>
  </si>
  <si>
    <t xml:space="preserve">На каком уровне принимается решение о заключении доп.соглашения на изменение срока действия договора / исполнения обязательств по договору?  </t>
  </si>
  <si>
    <t>Если планируется заключение доп.соглашения на изменение срока действия договора / срока выполнения обязательств по договору, не влекущее увеличения стоимости закупки, то данное доп. соглашение включать в Годовой план закупок не требуется.</t>
  </si>
  <si>
    <t>Возможно ли предусмотреть сравнение версий Годового плана закупок «изначальная vs финальная» в формате Excel, чтобы увидеть и проанализировать все изменения, которые были осуществлены в течение года?</t>
  </si>
  <si>
    <t>На текущий момент системой не предусмотрена возможность сравнения версий утвержденного Годового плана закупок, а также выгрузка на определенную дату.
В рамках реинжиниринга АС Планирование планируется перейти на попозиционное планирование, в рамках которого также будет рассмотрена возможность сравнения планов. При реализации такой функции в адрес Заказчиков будет направлена дополнительная информация.</t>
  </si>
  <si>
    <t>В данном случае учитывается совокупная стоимость дополнительных соглашений, влекущих увеличение стоимости основного договора.</t>
  </si>
  <si>
    <t>В случае если у Заказчика заключен «безденежный» рамочный договор с ВЗЛ, определяющий намерения контрагентов для возможного осуществления закупки в будущем, то при заключении дополнительных соглашений на закупку – данные дополнительные соглашения подлежат оформлению новой закупкой?</t>
  </si>
  <si>
    <t>В представленном случае каждое дополнительное соглашение к ранее заключенному рамочному договору подлежит включению в ГПЗ. После утверждения соответствующей закупки в ГПЗ возможно инициировать заключение дополнительного соглашения в соответствии со стандартом 08 категории по заключению договорных документов.</t>
  </si>
  <si>
    <t>В какой форме должен быть заключен договорный документ в случае, если планируется осуществлять закупки по ранее заключенному договору с автопролонгацией?</t>
  </si>
  <si>
    <t>Если планируется осуществление закупок по ранее заключенному договору с автопролонгацией, то для каждой новой закупки должно быть получено отдельное закупочное решение.
Таким образом, каждая новая закупка должна быть внесена в Годовой план закупок и оформлена новой закупочной процедурой – конкурентной или неконкурентной, при наличии соответствующих оснований.
По итогам конкурентной закупки / маркетинговых исследований возможно заключение только нового договора.
По итогам неконкурентной закупки (закупки у единственного поставщика (подрядчика, исполнителя) возможно заключение как нового договора, так и дополнительного соглашения к ранее заключенному договору.</t>
  </si>
  <si>
    <t xml:space="preserve">Действующие документы Компании устанавливают следующие лимиты малостоящих закупок:
• 83 333,33 руб. без учёта НДС - для Заказчиков, выручка которых не превышает 5 млрд. руб.
• 416 666,67 руб. без учёта НДС - для Заказчиков с выручкой более чем 5 млрд. руб.
Указанные лимиты являются основной, на которую начисляются налоги и сборы (НДС, НДФЛ и т.д.) и определяется ценовое предложение участника закупки. </t>
  </si>
  <si>
    <t>Что входит в состав лота?</t>
  </si>
  <si>
    <t>В состав лота возможно включения несколько услуг в зависимости от потребности Заказчика и в рамках одной категории закупок.</t>
  </si>
  <si>
    <t>Предусмотренные Положением о закупках методы расчета Начальной максимальной цены (НМЦ) договора применимы ко всем способам закупок (конкурентным/ неконкурентным), в том числе и для закупок у Взаимозависимых лиц.
Таких методов – восемь, и каждый из них может использоваться как самостоятельно, так и в сочетании с другими методами, если это потребуется. 
Из числа методов, предусмотренных Положением о закупках, приоритетным является метод сопоставимых рыночных цен. 
При отсутствии возможности применения метода сопоставимых рыночных цен, можно применить другие методы или совокупность нескольких методов для расчета НМЦ договора. В том числе может быть применен затратный метод, не предполагающий обязательного сопоставления нескольких цен.</t>
  </si>
  <si>
    <t>Нет, не требуется.</t>
  </si>
  <si>
    <t>На каком этапе необходимо иметь утвержденную справку о финансировании при проведении конкурентного отбора?</t>
  </si>
  <si>
    <t>По негарантированному объему утверждение справки о финансировании предоставляется на этапе выведения его в гарантированный (к примеру, в рамках заключения дополнительного соглашения).</t>
  </si>
  <si>
    <t>1. Сформировать потребность в закупке на весь объем с учетом гарантированного объема (то, что сейчас уже известно) и негарантированного объема (то, что планируется увеличить);
2. Зафиксировать стоимость закупки как на каждую из обозначенных частей объема, так и на весь объем в целом;
3. Предоставить справку ЛВО на гарантированный объем;
4. Провести процедуру на весь объем сразу и выбрать победителя выбирается на весь объем, при этом в проекте договора закрепить порядок раскрытия данного негарантированного объема.</t>
  </si>
  <si>
    <t>Необходимо ли инициировать новую процедуру закупки для заключения ДС на увеличение ед.расценок по договору?</t>
  </si>
  <si>
    <t>Организатор вправе отменить конкурентный отбор при условии, если срок подачи заявок не истек. Также Организатор вправе завершить процедуру конкурентного отбора без заключения договора при условии наличия оснований согласно п.п.14.5.3.1-14.5.3.5 Положения о закупках.
В обоих случаях Решение Организатора размещается в Официальных источниках информации о закупках, за исключением закупок в закрытой форме.</t>
  </si>
  <si>
    <t>По результатам проведения конкурентной закупки всегда оформляется новый договор.</t>
  </si>
  <si>
    <t>Какой договорной документ (вид) возможно заключить по результатам проведения конкурентной закупки?</t>
  </si>
  <si>
    <t>Какой договорной документ (вид) возможно заключить по результатам проведения маркетинговых исследований?</t>
  </si>
  <si>
    <t>По результатам проведения маркетинговых исследований всегда оформляется новый договор.</t>
  </si>
  <si>
    <t>В случае если планируется заключение ДС по процедуре закупки у ЕИ (п.17.1.9), указанная в п.17.1.9. сумма в 1,5 млн. руб. без НДС - это сумма ДС или совокупная стоимость всех ранее заключенных ДС?</t>
  </si>
  <si>
    <t>Закупка у единственного поставщика</t>
  </si>
  <si>
    <t>Возможно ли снижение НМЦ при заключении договора с контрагентом, признанным победителем по результатам конкурентного отбора?</t>
  </si>
  <si>
    <t>Решение о признании закупки несостоявшейся вправе принять только Закупочная Комиссия  в следующих случаях:
• если подана только одна заявка на участие в конкурентном отборе;
• если по результатам рассмотрения и оценки заявок только одна заявка не была отклонена;
• если на участие в конкурентном отборе не подано ни одной заявки или к участию не допущено ни одной заявки.</t>
  </si>
  <si>
    <t>Участник может отозвать свою заявку до истечения срока подачи заявок на участие в закупке при условии получения Организатором соответствующего уведомления в сроки, указанные в Документации об Отборе. В этом случае Организатор обязан вернуть участнику отозванную заявку (при проведении закупки в бумажной форме) и обеспечение заявки (если оно было предоставлено).
По истечении срока подачи заявок, участник вправе отказаться от дальнейшего участия в конкурентном отборе, направив Организатору соответствующее уведомление об отказе от дальнейшего участия в закупке. В этом случае обеспечение заявки участнику не возвращается.</t>
  </si>
  <si>
    <t>Нужно ли получать коммерческое предложение от ВЗЛ при формировании ГПЗ и сравнивать данное коммерческое предложение с коммерческими предложениями других контрагентов?</t>
  </si>
  <si>
    <t>Может ли Организатором Предквалификации выступать Общество Газпром нефть?</t>
  </si>
  <si>
    <t>Каков порядок назначения Общества Организатором Предквалификации?</t>
  </si>
  <si>
    <t>Да, может.</t>
  </si>
  <si>
    <t>Для проведения Предквалификации на уровне Общества необходимо направить запрос в адрес ЦОУЗ с указанием предлагаемого Организатора Предквалификации и приложением перечня планируемых процедур Предквалификации. ЦОУЗ рассмотрит инициативу и сообщит о принятом решении.</t>
  </si>
  <si>
    <t xml:space="preserve">Может ли Инициатор участвовать в формировании критериев для стоимостной оценки заявок участников отбора? </t>
  </si>
  <si>
    <t xml:space="preserve">При необходимости Организатор может привлекать Экспертов, в том числе Инициатора, на этапе подготовки закупочной документации для формирования критериев для анализа и оценки заявок участников. </t>
  </si>
  <si>
    <t>Прошу пояснить причину исключения формы подтверждения согласия с условиями договора из состава закупочной документации при проведении отборов?</t>
  </si>
  <si>
    <t>В указанном Вами случае рекомендуется проведение предварительного согласования договорного документа по форме контрагента, поскольку в данном решении фиксируются все основные требованиям по закупке, включая стоимость, сроки поставки и оплаты и другие требования.</t>
  </si>
  <si>
    <t>В случае если на этапе заключения договорного документа с единственным поставщиком возникла необходимость внесения незначительных корректировок в проект договора, не связанных с изменением объема, стоимости и других существенных условий договора, внесение данных корректировок возможно, но нежелательно.</t>
  </si>
  <si>
    <t xml:space="preserve">Допустимо ли внесение изменений в критерии, указанные в шаблоне «Методика оценки»? </t>
  </si>
  <si>
    <t>Да, допустимо.</t>
  </si>
  <si>
    <t>Необходимо ли включать в ГПЗ закупку у ВЗЛ в случае, если ее стоимость не превышает 500 тыс.руб. с НДС / 100 тыс. руб. с НДС?</t>
  </si>
  <si>
    <t>Требуется ли включать в ГПЗ соглашение о переуступке уже заключенного по результатам процедуры закупки договора от одного ДО (переуступающего) другому ДО (принимающему)?</t>
  </si>
  <si>
    <t>Да, требуется, поскольку соглашение о перемене лиц в обязательствах (об изменении Заказчика) фактически является закупкой для принимающего Общества.</t>
  </si>
  <si>
    <t>НМЦ
Коммерческая тайна 
Затратный метод</t>
  </si>
  <si>
    <t>Если планируется заключение агентского договора с взаимозависимым лицом, что необходимо указать в графе «Способ закупки»?</t>
  </si>
  <si>
    <t>При формировании строки Годового плана закупок в графе «Способ закупки» необходимо указать «Прочие (Закупка у ВЗЛ)».</t>
  </si>
  <si>
    <t>Возможно ли в АС Планирование сохранять и отправлять на следующие статусы согласования позиции по закупкам на будущие кварталы календарного года, к которым при формировании Годового плана закупок не приложены документы?</t>
  </si>
  <si>
    <t>Документы
Формирование ГПЗ
Будущий квартал года</t>
  </si>
  <si>
    <t>Пояснительная записка
Закрытый конкурентный отбор</t>
  </si>
  <si>
    <t>Можно ли включить в ГПЗ закупку без указания способа и метода расчета НМЦ?</t>
  </si>
  <si>
    <t>Включить закупку в ГПЗ
Без НМЦ
Без способа закупки</t>
  </si>
  <si>
    <t>Нужно ли делать расчет НМЦ договора, который будет идентичен ценовому предложению от контрагента, при осуществлении закупки у ед. источника?</t>
  </si>
  <si>
    <t>Расчет начальной (максимальной) цены договора является обязательным документом при включении закупки в Годовой план закупок. Коммерческое предложение, полученное от претендента, является обосновывающим документом принятых цен в расчете.</t>
  </si>
  <si>
    <t>Закупка у ед.источника
Расчет НМЦ
КП</t>
  </si>
  <si>
    <t>Наименование предмета закупок указывается в графе «Наименование предмета закупки».
При этом в случае проведения многолотовой закупки в скобках должно быть указано общее количество лотов.
Наименование предмета договора каждого отдельного лота указывается в графе «Предмет договора». Наименование предмета договора каждого лота должно содержать полную информацию, в том числе указанную в предмете договора закупки.</t>
  </si>
  <si>
    <t>Предмет закупки
Формирование ГПЗ
Многолотовая закупка</t>
  </si>
  <si>
    <t>Организатор отбора</t>
  </si>
  <si>
    <t>Извещение о проведении отбора
Корректировка</t>
  </si>
  <si>
    <t>Протокол разногласий</t>
  </si>
  <si>
    <t>Детализация шаблонов для проведения отбора</t>
  </si>
  <si>
    <t>Формирование критериев анализа и оценки заявок участников
Эксперты</t>
  </si>
  <si>
    <t>Методика оценки
Корректировка</t>
  </si>
  <si>
    <t>Список участников
Закрытый отбор</t>
  </si>
  <si>
    <t>Благотворительность</t>
  </si>
  <si>
    <t>Положение о закупках товаров, работ, услуг ПАО "Газпром нефть"</t>
  </si>
  <si>
    <t>Основной документ
Регламентирует закупки ПАО ГПН
Положение</t>
  </si>
  <si>
    <t>Закупочная комиссия утверждает итоги конкурентных закупок и маркетинговых исследований</t>
  </si>
  <si>
    <t>Сметная комиссия в Обществе
Обязательный орган</t>
  </si>
  <si>
    <t>Закупочная комиссия в Обществе
Обязательный орган</t>
  </si>
  <si>
    <t>Какие вопросы рассматривает Закупочная комиссия?</t>
  </si>
  <si>
    <t>Закупочная комиссия
Полномочия</t>
  </si>
  <si>
    <t>Исключать потребности из Годового плана закупок возможно как в рамках плановой, так и в рамках срочной корректировки.</t>
  </si>
  <si>
    <t>При исключении закупки в рамках срочной корректировки необходимо предоставить обоснование срочной корректировки ГПЗ в соответствии Шаблоном Ш-03.02.01-05, утвержденным СК-03.02.01.</t>
  </si>
  <si>
    <t>Протокол Группы по экспертизе
СК-03.02.01.01</t>
  </si>
  <si>
    <t>Каковы критерии прохождения участником Предквалификации: соответствие всем критериям или набор определенного количества баллов?</t>
  </si>
  <si>
    <t>Ограничений по сроку действия договора путем заключения ДС не установлено. При этом необходимо обратить внимание, что в случае если планируемое к заключению дополнительное соглашение изменяет не только сроки действия договора / сроки исполнения обязательств по договору, но и влечет увеличение объема и стоимости основного договора (отсутствует неразрывная связь с первоначальным предметом договора), то такое дополнительное соглашение должно быть оформлено в виде новой закупки.</t>
  </si>
  <si>
    <t>Какой договорной документ (вид) возможно заключить по результатам проведения закупки у единственного поставщика (подрядчика, исполнителя)?</t>
  </si>
  <si>
    <t>По результатам закупки у единственного поставщика (подрядчика, исполнителя) возможно заключить как новый договор, так и дополнительное соглашение к ранее заключенному договору.</t>
  </si>
  <si>
    <t>Срок заключения ДС
Пролонгация договора</t>
  </si>
  <si>
    <t>Вид договорного документа
ЕИ</t>
  </si>
  <si>
    <t>Вид договорного документа
БАЗ</t>
  </si>
  <si>
    <t>ДС
БАЗ
Реестр</t>
  </si>
  <si>
    <t>Если ДС не обладает признаками новой закупки, то реестр БАЗ заново утверждать не требуется.
В случае если в условиях ДС отсутствует неразрывная связь с предметом первоначального договора, то закупку необходимо оформить новой процедурой в соответствии с одним из способов, определенных Положением о закупках.</t>
  </si>
  <si>
    <t>неразрывно связанный 
неразрывно связанный объем
Изменение номенклатуры</t>
  </si>
  <si>
    <t>Сметная комиссия не является обязательным коллегиальным органом на уровне Общества.
Решение о возможности заключения указанного ДС принимается на уровне руководителя Общества.</t>
  </si>
  <si>
    <t>Сметная комиссия в Обществе
Заключение ДС
Не превышает 1,5 млн.руб. без НДС</t>
  </si>
  <si>
    <t>Решение о заключении ДС
Не превышает 1,5 млн.руб. без НДС
Совокупная стоимость всех ДС превышает 1,5 млн. руб. без НДС</t>
  </si>
  <si>
    <t>Для осуществления закупок, включенных в утвержденный со стороны ЦОУЗ Перечень / Реестр, получать дополнительные согласования не требуется. Вы можете напрямую инициировать заключение договорных документов в пределах утвержденного Перечня / Реестра.</t>
  </si>
  <si>
    <t>Перечень/ Реестр по покупке (аренде) земельных участков и АЗС</t>
  </si>
  <si>
    <t>В случае если Перечень / Реестр по аренде (покупке) земельных участков и АЗС уже утвержден на уровне ЦОУЗ, требуется ли получать дополнительные согласования для осуществления данных закупок?</t>
  </si>
  <si>
    <t>В случае если цена закупки, включенной в согласованный Перечень / Реестр по аренде (покупке) земельных участков и АЗС, изменяется в меньшую сторону, требуется ли вносить корректировки в Перечень / Реестр?</t>
  </si>
  <si>
    <t>Сделки по аренде (покупке) земельных участков и АЗС, не превышающие 1,5 млн.руб. без НДС, рассматриваются на уровне Общества / Блока.
Решение о возможности заключения договоров по данным закупкам принимается Руководителем Общества / Блока.</t>
  </si>
  <si>
    <t>Существует ли в Компании единый каталог работ и услуг для нужд ПАО «Газпром нефть» и Обществ Газпром нефть?</t>
  </si>
  <si>
    <t>Решение о присоединении должно быть принято органом Компании, имеющим соответствующие полномочия, согласно законодательству Российской Федерации и учредительным документам Компании (например, Генеральным Директором / Советом Директоров / Единственным участником / Собранием акционеров).</t>
  </si>
  <si>
    <t>Присоединение к Положению о закупках</t>
  </si>
  <si>
    <t>НМД</t>
  </si>
  <si>
    <t>Присоединение к ПоЗ
Категории Обществ</t>
  </si>
  <si>
    <t>Присоединение к ПоЗ
Утверждение решения о присоединении (орган)</t>
  </si>
  <si>
    <t>Единый каталог работ, услуг</t>
  </si>
  <si>
    <t>Каков порядок отмены закупки у ед.источника?</t>
  </si>
  <si>
    <t>1. Заказчик направляет в адрес закупочного подразделения Общества Газпром нефть (при стоимости закупки до 1,5 млн.руб. включительно) или Центральный орган управления закупками /ЕОЛ (при стоимости закупки более 1,5 млн.руб.) официальное письмо с просьбой об отзыве Решения о закупке с рассмотрения с обоснованием причин;
2. Заказчик вносит корректировки в Годовой план закупок в установленном порядке;
3. Заказчик указывает в ежеквартальной отчетности по проведенным закупкам и заключенным договорным документам сведения о том, что закупка «отменена».</t>
  </si>
  <si>
    <t>Требуется ли вносить корректировку в ГПЗ в случае, если по итогам закупки у ед. источника принято решение завершить закупку без заключения договорного документа?</t>
  </si>
  <si>
    <t>Каков порядок действий в случае, если по итогам закупки у ед. источника принято решение завершить закупку без заключения договорного документа?</t>
  </si>
  <si>
    <t>1. Заказчик уведомляет закупочное подразделение Общества Газпром нефть (при стоимости закупки до 1,5 млн.руб. включительно) или Центральный орган управления закупками (при стоимости закупки более 1,5 млн.руб.) о принятом решении;
2. Заказчик указывает в отчетности по закупочной деятельности требуемые сведения о проведенной процедуре. При этом данные по договорному документу (дата, номер, стоимость) не заполняются. Указывается статус договорного документа «не заключен».</t>
  </si>
  <si>
    <t>Пункт 17.1.21 Положения о закупках может быть применим в случае заключения договора на закупку результатов интеллектуальной деятельности с поставщиком, являющимся единственным (эксклюзивным) представителем правообладателя, при условии подтверждения факта представительства, а также при наличии у поставщика правоустанавливающих документов на имя правообладателя.</t>
  </si>
  <si>
    <t>Порядок заключения договорных документов с Взаимозависимыми лицами без проведения процедур закупки в соответствии с Приказом 114-П от 30.11.2020 не ограничивает Заказчика в выборе способа осуществления закупки. Таким образом, в случае если по усмотрению Заказчика проведение конкурентной закупки является более целесообразным, то возможно инициировать данную процедуру в соответствии с требованиями Положения о закупках.</t>
  </si>
  <si>
    <t>В случае роста ставки НДС, требуется ли проведение новой процедуры закупки для заключения дополнительного соглашения, по условиям которого увеличивается сумма основного договора пропорционально росту ставки НДС?</t>
  </si>
  <si>
    <t>Данное дополнительное соглашение является неразрывно связанным с основным предметом договора. Оформление новой закупки в данном случае не требуется.</t>
  </si>
  <si>
    <t>Возможно ли спустя определенное время после окончания срока действия договора заключение договорного документа на новый объем в форме дополнительного соглашения к данному договору способом закупки у ед.источника?</t>
  </si>
  <si>
    <t>Статус закупки на официальном сайте ПАО «Газпром нефть» в разделе «Закупки» обновляется Организатором соответствующей закупки.</t>
  </si>
  <si>
    <t>На основании какого пункта Положения о закупках возможно осуществить закупку определенной технологии для опытно-промышленных испытаний у конкретного производителя?</t>
  </si>
  <si>
    <t>В течение какого срока необходимо направлять в ЦОУЗ копию договорного документа, заключенного по результатам закупки?</t>
  </si>
  <si>
    <t>В течение 5 рабочих дней с момента его подписания.</t>
  </si>
  <si>
    <t>Закупка нефтепродуктов (смазочных масел) у единственного поставщика с целью перепродажи, при наличии условий, ограничивающих конкуренцию, может быть проведена в соответствии с п. 17.1.19 Положения о закупках.</t>
  </si>
  <si>
    <t>На основании какого пункта Положения о закупках возможно заключение договора на закупку нефтепродуктов (смазочных масел) у определенного поставщика с целью перепродажи?</t>
  </si>
  <si>
    <t>Каков срок рассмотрения Реестра безальтернативных закупок на уровне ЦОУЗ?</t>
  </si>
  <si>
    <t>Срок принятия решения в Центральном органе управления закупками в среднем занимает до 5 рабочих дней.</t>
  </si>
  <si>
    <t>Для проведения закупок используется система SAP, в которой формируется пакет документов Заказчиком, проводится процедура закупки Организатором и подаются заявки на участие контрагентами. Также в системе SAP проводится голосование Закупочной комиссии. Уведомление Заказчика производится по электронной почте или в системе SAP.</t>
  </si>
  <si>
    <t>Кто такой ЕОЛ?</t>
  </si>
  <si>
    <t>ЕОЛ (Единое Ответственное Лицо) - это руководитель подразделения в ЦОУЗ, назначенный Руководителем ЦОУЗ для курирования закупок определенного Блока (направления).
ЕОЛ по БРД - Начальник департамента закупок БРД (М.А.Жечков);
ЕОЛ по БЛПС (без учета ДРП) – Начальник департамента закупок БЛПС (Ю.А.Байкова);
ЕОЛ по ДРП – Начальник управления закупок ДРП (Л.В.Куницына).</t>
  </si>
  <si>
    <t>Попадает ли под действие Положения о закупках расходное соглашение о компенсации фактически понесенных расходов?</t>
  </si>
  <si>
    <t>Для определения одного Организатора по лотам нескольких Заказчиков, необходимо направить обращение в адрес Центрального органа управления закупками (ЦОУЗ) с приложением расчета начальной максимальной цены (НМЦ) закупки и Технического задания.
После получения положительного ответа, возможно включать данную закупку в Годовой план закупок (ГПЗ).</t>
  </si>
  <si>
    <t>НК РФ предусмотрено, что налоговый агент (Заказчик) удерживает НДС из суммы, подлежащей уплате налогоплательщику – нерезиденту (ч. 1 и 2 ст. 161).
Сумма налога, подлежащая удержанию, включается в стоимость закупки и соответственно в договор, заключаемый по результатам ее проведения.</t>
  </si>
  <si>
    <t>Предварительное согласование договора
ЕИ</t>
  </si>
  <si>
    <t>В представленном случае рекомендуется заключение нового договора.</t>
  </si>
  <si>
    <t>Согласование с Экспертами
Пакет исходных документов</t>
  </si>
  <si>
    <t>Вскрытие заявок 
Участники</t>
  </si>
  <si>
    <t>Прием заявок
Срок приема
Первый этап отбора</t>
  </si>
  <si>
    <t>Адаптация СК 03.03.01.01
Тиражирование в Обществах</t>
  </si>
  <si>
    <t>Завершение приема ценовых предложений
Второй этап
Закрытый отбор</t>
  </si>
  <si>
    <t>Несостоявшийся отбора
Согласование решения</t>
  </si>
  <si>
    <t>Участники отбора
Куратор отбора</t>
  </si>
  <si>
    <t>Доверенность
Закупочная документация</t>
  </si>
  <si>
    <t>Протокол разногласий
Форма подтверждения согласия с условиями договора</t>
  </si>
  <si>
    <t>Участники отбора
Организатор</t>
  </si>
  <si>
    <t>Срок проведения
Конкурентные переговоры</t>
  </si>
  <si>
    <t>Служебная записка об изменениях условий предмета закупки
Завершение процедуры</t>
  </si>
  <si>
    <t>Протокол разногласий
Заключение договора</t>
  </si>
  <si>
    <t>Предварительный отбор не состоялся
1 участник</t>
  </si>
  <si>
    <t>Конкурентный отбор
1 участник</t>
  </si>
  <si>
    <t>Шаблоны к СК-03.03.01.01.</t>
  </si>
  <si>
    <t>Коммерческое предложение
Расчет НМЦ
Закупка у ВЗЛ</t>
  </si>
  <si>
    <t>Метод расчета НМЦ
Закупка у ВЗЛ</t>
  </si>
  <si>
    <t>Доп.соглашение
Переход прав по договору
Правоприемник</t>
  </si>
  <si>
    <t>Метод расчета НМЦ
Метод сравнимых рыночных цен
Закупка у ВЗЛ</t>
  </si>
  <si>
    <t>Пакет документов
Закупка у ВЗЛ</t>
  </si>
  <si>
    <t>Доп. соглашение
Включение в ГПЗ
Закупка у ВЗЛ
Увеличение объема</t>
  </si>
  <si>
    <t>Договор с ВЗЛ на несколько лет</t>
  </si>
  <si>
    <t>Обзор рынка
Конкурентный отбор
ВЗЛ</t>
  </si>
  <si>
    <t>Корректировка ГПЗ
Закупка в целях коммерческого использования</t>
  </si>
  <si>
    <t>Доп.соглашение
Закупка у ВЗЛ
Включение в ГПЗ</t>
  </si>
  <si>
    <t>Пролонгация действия договора
Доп.соглашение
Включение в ГПЗ</t>
  </si>
  <si>
    <t>Срочная корректировка ГПЗ
Отмена закупки</t>
  </si>
  <si>
    <t>Корректировка закупи
Закупка у ед.источника</t>
  </si>
  <si>
    <t>Закупка в рамках коммерческой деятельности</t>
  </si>
  <si>
    <t>Что понимается под «искусственным» дроблением закупки с целью отнесения ее к категории малостоящих закупок?</t>
  </si>
  <si>
    <t>Искусственное дробление закупок
Признаки</t>
  </si>
  <si>
    <t>Ограничение на проведение малостоящих закупок</t>
  </si>
  <si>
    <t>Малостоящие закупки
Критерии</t>
  </si>
  <si>
    <t>SAP
Признаки "Малостоящая" и "Вне ГПЗ"</t>
  </si>
  <si>
    <t>Закупка в рамках коммерческой деятельности
Включение в ГПЗ</t>
  </si>
  <si>
    <t>Закупка в рамках коммерческой деятельности
Закупка сырья для переработки и продажи</t>
  </si>
  <si>
    <t>Формирование ГПЗ
Дата заключения договора</t>
  </si>
  <si>
    <t>Корректировка ГПЗ
Инициированная закупка</t>
  </si>
  <si>
    <t>Формирование ГПЗ
Закупка у ВЗЛ
Дополнительное соглашение на пролонгацию</t>
  </si>
  <si>
    <t>Многолотовая закупка
Обоснование срочной корректировки</t>
  </si>
  <si>
    <t>Могут ли закупочные подразделения Общества устанавливать более сжатые сроки по формированию ГПЗ по сравнению со сроками, установленными ЦОУЗ?</t>
  </si>
  <si>
    <t>Сроки формирования ГПЗ на уровне Общества</t>
  </si>
  <si>
    <t>Способ закупки
Доп.соглашение
АС Планирование</t>
  </si>
  <si>
    <t>Формирование ГПЗ
Обосновывающие документы</t>
  </si>
  <si>
    <t>Затратный метод</t>
  </si>
  <si>
    <t>Размещение извещения о закупке до утверждения корректировки ГПЗ</t>
  </si>
  <si>
    <t>НМЦ
Метод сопоставимых рыночных цен</t>
  </si>
  <si>
    <t>Доработка системы АС Планирование</t>
  </si>
  <si>
    <t>Формирование ГПЗ
Пояснительная записка</t>
  </si>
  <si>
    <t>Срочная корректировка
Куда направлять</t>
  </si>
  <si>
    <t>Порядок назначения организатором ПКО
Общество</t>
  </si>
  <si>
    <t>Пояснительная записка составляется в произвольной форме и должна содержать основные сведения по закупке:
- обоснование принятых цен и способа определения НМЦ закупки (в виде отдельного документа, либо в файле расчета НМЦ),
- обоснование потребности в закупке (при необходимости),
- способа неконкурентной закупки,
- закрытой формы закупки,
- пункта Положения о закупках, являющегося основанием для неконкурентных закупок,
- иной необходимой информации (по решению Инициатора).</t>
  </si>
  <si>
    <t>Код услуги аренды недвижимого имущества</t>
  </si>
  <si>
    <t>Закупка в закрытой форме
Информационная безопасность</t>
  </si>
  <si>
    <t>Заполнение отчетности
Код категории работ, услуг</t>
  </si>
  <si>
    <t>Заполнение отчетности
Реестровый номер лота</t>
  </si>
  <si>
    <t>Единый справочник контрагентов</t>
  </si>
  <si>
    <t>Заполнение отчетности
Информация об Организаторе</t>
  </si>
  <si>
    <t>Заполнение отчетности
Закупка завершена без заключения договорного документа</t>
  </si>
  <si>
    <t xml:space="preserve">Заполнение отчетности
Статусы закупки «Отменена», «Не состоялась», «Завершена без заключения договора» </t>
  </si>
  <si>
    <t xml:space="preserve">Заполнение отчетности
Статусы закупки </t>
  </si>
  <si>
    <t>Заполнение отчетности
Договор на стадии согласования</t>
  </si>
  <si>
    <t>Закупка в рамках коммерческой деятельности 
Критерии</t>
  </si>
  <si>
    <t>Корректировка закупки
Номер лота</t>
  </si>
  <si>
    <t>Формирование отчетности
Изменение наименования контрагента</t>
  </si>
  <si>
    <t>Формирование отчетности
Расторжение договора</t>
  </si>
  <si>
    <t>Что понимается под банковской гарантией по договору?</t>
  </si>
  <si>
    <t>Банковская гарантия – способ обеспечения заявки на участие в конкурентной закупке или способ обеспечения исполнения договора.</t>
  </si>
  <si>
    <t>Банковское сопровождение</t>
  </si>
  <si>
    <t>Банковская гарантия</t>
  </si>
  <si>
    <t>Формирование отчетности
Процедура пропущена</t>
  </si>
  <si>
    <t>Консолидированный отчет в адрес ЕОЛ</t>
  </si>
  <si>
    <t>Формирование отчетности
Дополнительное соглашение
Сумма по договору не меняется</t>
  </si>
  <si>
    <t>Формирование отчетности
Договор ГПХ
Стоимость договора</t>
  </si>
  <si>
    <t>Формирование отчетности
Определен контрагент
Договор не заключен</t>
  </si>
  <si>
    <t>Формирование отчетности
Договор по переуступке</t>
  </si>
  <si>
    <t>Формирование отчетности
Выгрузка ЕСК
Проверка наличия контрагента в справочнике</t>
  </si>
  <si>
    <t>Будут ли шаблоны по отчетности заполняться в АС Отчетности?</t>
  </si>
  <si>
    <t>Шаблоны по отчетности
АС Отчетности</t>
  </si>
  <si>
    <t>Формирование ГПЗ
Разделение закупки на лоты</t>
  </si>
  <si>
    <t>Закупка у ВЗЛ
Техническое задание</t>
  </si>
  <si>
    <t>Новая закупка
Включение в План / ГПЗ</t>
  </si>
  <si>
    <t>Полезные документы
Ссылка</t>
  </si>
  <si>
    <t>Состав лота</t>
  </si>
  <si>
    <t>Несколько услуг в лоте</t>
  </si>
  <si>
    <t>Может ли в одном лоте  быть несколько услуг?</t>
  </si>
  <si>
    <t>Ед. источник
Расчет НМЦ
Затратный метод</t>
  </si>
  <si>
    <t>Закрытый отбор
Стандарт / Документ</t>
  </si>
  <si>
    <t>НМЦ
Доп. соглашения
% от суммы основного договора</t>
  </si>
  <si>
    <t>НМЦ
Сумма из бизнес-плана
Нет КП</t>
  </si>
  <si>
    <t>Заключение доп.соглашения
БАЗ
Автопролонгация договора</t>
  </si>
  <si>
    <t>Формирование ГПЗ
Рамочный договор
Планирование объема</t>
  </si>
  <si>
    <t>НМЦ
Анализ рынка
Калькуляция затрат
Коммерческое предложение</t>
  </si>
  <si>
    <t>Интеграция ГПЗ и ППЗ
АС Планирование
АСУЗ МТР</t>
  </si>
  <si>
    <t>Автоматическое формирование лотов
АС Планирование
АСУЗ МТР</t>
  </si>
  <si>
    <t>Расчет НМЦ
Анализ рынка
Разница в стоимости КП 30 %</t>
  </si>
  <si>
    <t>Расчет НМЦ
Договор по результатам предыдущего отбора</t>
  </si>
  <si>
    <t>Переход прав по договору
Смена исполнителя
ВЗЛ</t>
  </si>
  <si>
    <t>Корректировка ГПЗ
Изменение метода НМЦ
Общая сумма не меняется</t>
  </si>
  <si>
    <t>Формирование НМЦ
Метод сопоставимых рыночных цен
Анализ рынка</t>
  </si>
  <si>
    <t>Продление договора аренда
ЕИ</t>
  </si>
  <si>
    <t>Увеличение НМЦ
Изменение курса валют
Корректировка ГПЗ
Расчет НМЦ в рублях</t>
  </si>
  <si>
    <t>Увеличение НМЦ
Изменение курса валют
Корректировка ГПЗ
Расчет НМЦ в валюте</t>
  </si>
  <si>
    <t>Увеличение ед.расценок
Доп. соглашение</t>
  </si>
  <si>
    <t>Инициация процедур на будущий год
Конец года</t>
  </si>
  <si>
    <t>Формирование отчетности
Эффективность закупок 20%</t>
  </si>
  <si>
    <t>Расчет НМЦ
ЕИ
КП</t>
  </si>
  <si>
    <t>АС Планирование
НМЦ в валюте</t>
  </si>
  <si>
    <t>Реорганизация Обществ
Формирование ГПЗ</t>
  </si>
  <si>
    <t>Формирование ГПЗ
Малостоящие закупки
Ответственный</t>
  </si>
  <si>
    <t>Формирование ГПЗ
Сопутствующие документы
Подписание</t>
  </si>
  <si>
    <t>Срок доработки АС Планирование
НМЦ в валюте</t>
  </si>
  <si>
    <t>Попозиционное планирование закупок МТР</t>
  </si>
  <si>
    <t>Аварийный ремонт
Формирование ГПЗ</t>
  </si>
  <si>
    <t>Уведомление
Старт корректировок ГПЗ</t>
  </si>
  <si>
    <t>Изменение наименование объекта закупки
Корректировка ГПЗ</t>
  </si>
  <si>
    <t>Требуется ли корректировка ГПЗ в случае выкупа МТР у подрядчика, предусмотренного условиями договорного документа?</t>
  </si>
  <si>
    <t>Выкуп МТР у подрядчика
Корректировка ГПЗ</t>
  </si>
  <si>
    <t>Предельное отклонение НМЦ и фактической ценой закупки</t>
  </si>
  <si>
    <t>Закупка у ВЗЛ
Закупка в целях коммерческого использования
Исключения</t>
  </si>
  <si>
    <t>Закупка лицензий
Формирование ГПЗ
Замена лицензии при неизменной сумме договора</t>
  </si>
  <si>
    <t>Малостоящие закупки
Документ</t>
  </si>
  <si>
    <t>Исключение несостоявшихся отборов из ГПЗ</t>
  </si>
  <si>
    <t>Объединение закупок в один лот</t>
  </si>
  <si>
    <t>Изменение ед. расценок рамочного договора
Доп. соглашение</t>
  </si>
  <si>
    <t>Доп. соглашение
Изменение срока действия договора / исполнения обязательств</t>
  </si>
  <si>
    <t>Доп. соглашение
Изменение срока действия договора / исполнения обязательств
Уровень принятия решения</t>
  </si>
  <si>
    <t>Продление срок аренда
Формирование ГПЗ</t>
  </si>
  <si>
    <t>Сравнение версий ГПЗ</t>
  </si>
  <si>
    <t>Безденежный рамочный договор
Договор о намерении осуществлять закупки
Доп.соглашение
Формирование ГПЗ</t>
  </si>
  <si>
    <t>Форма договорного документа
Автопролонгация договора</t>
  </si>
  <si>
    <t>Изменение номенклатуры
Заключение доп.соглашения</t>
  </si>
  <si>
    <t>Закупка у ВЗЛ
Изменение ТЗ
Корректировка ГПЗ</t>
  </si>
  <si>
    <t>Лимиты малостоящих закупок
Договор ГПХ</t>
  </si>
  <si>
    <t>Справка о лимитах финансирования
Утверждение лимитов</t>
  </si>
  <si>
    <t>Утверждение лимитов финансирования
Инициация отбора</t>
  </si>
  <si>
    <t>Утверждение лимитов финансирования
Негарантированный объем</t>
  </si>
  <si>
    <t>Справка ЛВО
Нет возможности предоставить справку на весь объем закупки</t>
  </si>
  <si>
    <t>Пороговое значение уменьшения НМЦ</t>
  </si>
  <si>
    <t>Вид договорного документа
Проведение конкурентной закупки</t>
  </si>
  <si>
    <t>Вид договорного документа
Проведение маркетинговых исследований</t>
  </si>
  <si>
    <t>ЕИ
п.17.1.19
Заключение доп.соглашения
Расчет суммы по договору</t>
  </si>
  <si>
    <t>Снижение цены договора
Этап заключения договора</t>
  </si>
  <si>
    <t>Снижение цены договора за счет уменьшения объема
Этап заключения договора</t>
  </si>
  <si>
    <t>Согласование ДС с координатором</t>
  </si>
  <si>
    <t>Включение малостоящих закупок у ВЗЛ в ГПЗ</t>
  </si>
  <si>
    <t>Перемена лиц в обязательстве (изменение Заказчика)
ВЗЛ</t>
  </si>
  <si>
    <t>Формирование ГПЗ
Закупка у ВЗЛ
Способ закупки</t>
  </si>
  <si>
    <t>Согласование перечня/реестра по аренде</t>
  </si>
  <si>
    <t xml:space="preserve">Корректировка перечня/реестра по аренде </t>
  </si>
  <si>
    <t>Сделки по аренде/покупке земельных участков
Перечень/реестр по аренде
Менее 1.5 млн.руб. без НДС</t>
  </si>
  <si>
    <t>Отмена закупки у ЕИ</t>
  </si>
  <si>
    <t>Корректировка ГПЗ
Завершение закупки у ЕИ без заключения договора</t>
  </si>
  <si>
    <t>Порядок действий
Завершение закупки у ЕИ без заключения договора</t>
  </si>
  <si>
    <t>Доп.соглашение
Рост НДС</t>
  </si>
  <si>
    <t>Заключение доп.соглашение после окончания срока действия основного договора</t>
  </si>
  <si>
    <t>Обновление статуса закупки
Сайт ПАО "Газпром нефть"
Раздел "Закупки"</t>
  </si>
  <si>
    <t>Закупка технологии / образцов
Опытно-промышленные испытания
ЕИ</t>
  </si>
  <si>
    <t>Закупка нефтепродуктов
Перепродажа</t>
  </si>
  <si>
    <t>Срок рассмотрения 
Реестр БАЗ</t>
  </si>
  <si>
    <t>Изменение формы закупки с закрытой на открытую
Конкурентный отбор</t>
  </si>
  <si>
    <t>Передача информации
Конкурентный отбор
SAP</t>
  </si>
  <si>
    <t>ЕОЛ</t>
  </si>
  <si>
    <t>Расходные соглашения
Требования Положения о закупках</t>
  </si>
  <si>
    <t>Консолидированная закупка
Организатор</t>
  </si>
  <si>
    <t>АС Планирование</t>
  </si>
  <si>
    <t xml:space="preserve">Данное ДС возможно заключить без проведения новой закупки только в случае, если будет обоснована неразрывная связь данного ДС с основным предметом договора.
Представленные изменения по условиям ДС могут расцениваться как неразрывно связанные с предметом основного договора в случае, когда в целях завершения работ по основному договору привлечение нового контрагента для выполнения дополнительного объема невозможно или нецелесообразно, либо возникла дополнительная к основной потребности, приобретение которой у стороннего контрагента невозможно или обоснованно нецелесообразно. </t>
  </si>
  <si>
    <t>ЕИ
Контрагент- нерезидент
Налоговый агент
НДС</t>
  </si>
  <si>
    <t>присваивается РНП
присваивается Реестровый номер процедуры
где взять РНП
где взять Реестровый номер процедуры</t>
  </si>
  <si>
    <t>Наличие утвержденных лимитов финансирования в части гарантированного объема по договору требуется на этапе заключения договора</t>
  </si>
  <si>
    <t xml:space="preserve">Сметная комиссия не является обязательным коллегиальным органом на уровне Общества.
Решение о целесообразности ее создания на уровне Общества принимается непосредственно руководителем конкретного Общества. </t>
  </si>
  <si>
    <t>Срок предоставления копии договора</t>
  </si>
  <si>
    <t>Дополнительные этапы</t>
  </si>
  <si>
    <t>Многолотовая закупка
Не состоялась по нескольким лотам</t>
  </si>
  <si>
    <t xml:space="preserve">Конкурентный отбор может различаться по кругу участников -  открытый или закрытый, а также по способу организации - электронный и бумажный. </t>
  </si>
  <si>
    <t>Оценка заявок</t>
  </si>
  <si>
    <t>Несостоявшийся закрытый отбор</t>
  </si>
  <si>
    <t>Уведомление участников о не допуске ко второму этапу отбора
Разъяснения участнику о причинах отклонения</t>
  </si>
  <si>
    <t>Разграничение функционала при проведении закупок
Конкурентный отбор</t>
  </si>
  <si>
    <t>Технические переговоры
Конкурентные переговоры</t>
  </si>
  <si>
    <t>запрашивает КП у ед источника
контактирует с единственным поставщиком
запрос КП при инициации</t>
  </si>
  <si>
    <t>Вне Реестра / Перечня по аренде</t>
  </si>
  <si>
    <t>Какой договорной документ (вид) возможно заключить по результатам проведения безальтернативной закупки?</t>
  </si>
  <si>
    <t>По результатам безальтернативной закупки возможно заключить как новый договор, так и дополнительное соглашение к ранее заключенному договору.</t>
  </si>
  <si>
    <t>Положение о закупках распространяет свое действие на следующие Общества:
• Дочерние общества ПАО «Газпром нефть»;
• Дочерние общества дочерних обществ ПАО «Газпром нефть»;
• Общества и организации, в уставном капитале которых ПАО «Газпром нефть» совместно со своими дочерними обществами и/или дочерними обществами дочерних обществ ПАО «Газпром нефть», владеют более 50% долей (акций);
• Общества и организации, не являющиеся дочерними, финансовая отчетность которых входит в консолидированную финансовую отчетность ПАО «Газпром нефть» по международным стандартам финансовой отчетности (МСФО).
Таким образом, каждое из Обществ, относящихся к одной из указанных категорий, должно принять решение о присоединении к Положению о закупках (отказе, при наличии оснований).</t>
  </si>
  <si>
    <t xml:space="preserve">На какие Общества в периметре группы компаний Газпром нефть распространяет свое действие Положение о закупках? </t>
  </si>
  <si>
    <t>Корректировка предмета закупки
Уточнение предмета закупки</t>
  </si>
  <si>
    <t>Расчет НМЦ можно выполнить одним или несколькими методами, предусмотренными в Положении о закупках ПАО "Газпром нефть". 
Всего их 8, в том числе:
Метод сопоставимых рыночных цен-Приоритетный  для типовых товаров, работ, услуг, затратный метод, проектно-сметный метод, тарифный метод, метод расчета НИОКР, Метод формирования цены на товары машиностроительной отрасли длительного производства, Метод удельных показателей (параметрический), Метод учета влияния внешних факторов. Методы могут применяться как по отдельности так и в дополнение друг к другу</t>
  </si>
  <si>
    <t>Определены ли локальными нормативными актами ПАО "Газпром нефть" коэффициенты сдерживания темпов роста цен, используемые в формуле при определении коэффициента пересчета цен прошлых периодов?</t>
  </si>
  <si>
    <t>Поправочные коэффициенты
НМЦ</t>
  </si>
  <si>
    <t>Гарантированный / Негарантированный объем
Доп. соглашения</t>
  </si>
  <si>
    <t>Справка-обоснование
Удаление позиции из ГПЗ
Срочная корректировка</t>
  </si>
  <si>
    <t>Под искусственным дроблением закупок понимаются действия, направленные на преднамеренный «вывод» закупок в категорию малостоящих с целью избегания проведения регламентированной процедуры.
Признаки дробления могут проявиться в ситуации, когда один и тот же товар/работа/услуга в один и тот же период времени (чаще всего – 1 квартал) закупается у одного и того же контрагента, при условии, если эти действия исключают проведение регламентированных процедур закупок.
При этом определяющую роль при анализе будет играть мотив Инициатора.
Во избежание негативных трактовок, в каждом таком конкретном случае, Инициатор должен руководствоваться намерением распределить объемы исключительно с целью экономии и повышения качества результата по сравнению с альтернативной перспективой комплексной закупки.</t>
  </si>
  <si>
    <t>Шаблоны расчета НМЦ</t>
  </si>
  <si>
    <t xml:space="preserve">При расчете НМЦ договора методом сопоставимых рыночных цен (анализ рынка) рекомендуется использовать не менее трех цен, предлагаемых различными исполнителями. При этом возможно использовать не только данные из запросов цен, но и из других источников ценовой информации, предусмотренных Положением о закупках, например, из ранее заключенных договоров, ранее проведенных конкурентных отборов и других общедоступных источников информации. </t>
  </si>
  <si>
    <t>Требуется ли внесение корректировки в ГПЗ в случае изменения одного контрагента, являющегося ВЗЛ, на другого - ВЗЛ?</t>
  </si>
  <si>
    <t>Какую сумму следует указать в Годовом плане закупок при заключении ДС к основному договору - только стоимость ДС или общую сумму по договору с учетом стоимости ДС?</t>
  </si>
  <si>
    <t>Формирование ГПЗ
Сумма по ДС
Общая стоимость договора</t>
  </si>
  <si>
    <t>Доп.соглашение
Признаки новой закупки</t>
  </si>
  <si>
    <t>Установлено ли пороговое значение для возможности уменьшения НМЦ договора относительно указанной в ГПЗ?</t>
  </si>
  <si>
    <t>В случае если стоимость закупки не превышает 500 тыс. руб. / 100 тыс. руб. с НДС (в зависимости от выручки Заказчика), Заказчик может не вносить данную закупку в ГПЗ и напрямую инициировать заключение договорного документа с контрагентом, являющимся ВЗЛ.</t>
  </si>
  <si>
    <t>В случае если к ранее заключенному договору, стоимость которого составляла менее 500 тыс. руб. без НДС, планируется заключение ДС, стоимость которого также не превышает указанный лимит, возможно ли заключение данного ДС без проведения процедур закупки?</t>
  </si>
  <si>
    <t>В случае если указанное ДС имеет признаки новой закупки, то заключение ДС потребует оформления новой закупкой. При этом если стоимость договорного документа не превышает 500 тыс.руб. / 100 тыс. руб. с НДС (в зависимости от выручки Заказчика), то Заказчик может не вносить данную закупку в ГПЗ и напрямую инициировать заключение договорного документа с контрагентом. Дополнительно перед заключением данного ДС необходимо убедиться, что его заключение не носит признаки неправомерного дробления закупки.</t>
  </si>
  <si>
    <t>Заключение доп.соглашения
Малостоящие закупки</t>
  </si>
  <si>
    <t>При формировании Годового плана закупок Инициатору требуется прикладывать документы к закупкам, проведение которых запланировано в ближайший квартал календарного года
Документы к закупкам, запланированным на последующие кварталы календарного года, могут быть скорректированы в ходе корректировки Годового плана закупок.</t>
  </si>
  <si>
    <t>По результатам закупки у единственного поставщика (подрядчика, исполнителя) возможно заключить как дополнительное соглашение, так и новый договор.</t>
  </si>
  <si>
    <t>Корректировка Годового плана закупок (ГПЗ), требуется при изменении следующих параметров:
1) изменение предмета закупки и объема
2) увеличение Начальной максимальной цены (НМЦ)
3) изменение месяца размещения извещения (более чем на +/- 1 месяц в пределах одного года) (для неконкурентных закупок (кроме маркетинговых исследований) – изменение планируемой даты подведения итогов закупки (дата утверждения решения), для прочих (закупок у взаимозависимых лиц (ВЗЛ) – изменение планируемой даты заключения договора)
4) изменение месяца исполнения договора (более чем на +/- 3 месяца)
5) изменение способа закупки
6) изменение организатора
7) необходимость разделения на лоты, объединение в один лот
8) изменение формы закупки (открытая/ закрытая, электронная/бумажная)</t>
  </si>
  <si>
    <t>Закупка должна быть включена и утверждена в Годовом плане закупок. Не позднее, чем за 10 рабочих дней до начала предстоящего квартала на уровне Блока/ структурного подразделения БПП формируется Реестр планируемых в предстоящем квартале закупок и согласовывается Руководителем Блока/структурного подразделения БПП. Согласованный Реестр закупок с пакетами документов, направляется в ЦОУЗ.
После получения согласования ЦОУЗ, можно осуществлять закупки, включенные в утвержденный Реестр.</t>
  </si>
  <si>
    <t>Да, существует - КТ-777.  Данный каталог утвержден от 03.12.2020.
Каталог объединил работы и услуги, предусмотренные в КТ-115 «Каталог категорий производственных работ и услуг» и КТ-625 «Каталог работ/ услуг общего профиля.</t>
  </si>
  <si>
    <t>Какой объём закупки может рассматриваться в качестве неразрывно связанного с предметом основного договора?</t>
  </si>
  <si>
    <t>Требуется ли получение закупочного решения по договорам с автопролонгацией?</t>
  </si>
  <si>
    <t>Может ли срок начала исполнения обязательств по договору быть установлен ранее даты заключения (регистрации) договора?</t>
  </si>
  <si>
    <t>Каким требованиям должен соответствовать рамочный договор при его перезаключении?</t>
  </si>
  <si>
    <t>Какой порядок заключения дополнительных соглашений, предусматривающих изменение сроков исполнения основного договора?</t>
  </si>
  <si>
    <t>Какой порядок заключения дополнительных соглашений к договорам о внебиржевой закупке нефти, нефтепродуктов и нефтехимии?</t>
  </si>
  <si>
    <t>Предусматривает ли Положение о закупках ограничения в отношении количества дополнительных соглашений, которые могут быть заключены к договору?</t>
  </si>
  <si>
    <t>Где я могу скачать шаблоны документов по закупкам?</t>
  </si>
  <si>
    <t>Распространяется ли действие Положения о закупках на закупки в целях коммерческого использования?</t>
  </si>
  <si>
    <t>Чем я должен руководствоваться, если при подготовке пакета исходных документов требования определенного корпоративного каталога противоречат Положению о закупках?</t>
  </si>
  <si>
    <t>Распространяются ли требования Положения о закупках в отношении уплаты ежегодных членских взносов?</t>
  </si>
  <si>
    <t>Могут ли Общества Газпром нефть не применяющие 223-ФЗ проводить закупки способами отличными от конкурентного отбора (конкурс, аукцион и т.д.)?</t>
  </si>
  <si>
    <t>Требуется ли согласование закупочной документации с Департаментом материально-технического обеспечения при проведении закупок материально-технических ресурсов?</t>
  </si>
  <si>
    <t xml:space="preserve">Какие предметы закупок относятся к закупкам, связанным с системой безопасности? </t>
  </si>
  <si>
    <t>Распространяется ли действие Положения о закупках на отношения сторон, оформляемые по договору ГПХ?</t>
  </si>
  <si>
    <t>Подпадает ли под действие Положения о закупках приобретение услуг нотариуса?</t>
  </si>
  <si>
    <t>Являются ли закупки стоимостью равной 100 тыс. руб. с НДС (для Заказчиков выручка которых за отчетный финансовый год менее 5 млрд. руб.) /  равной 500 тыс. руб. с НДС (для Заказчиков выручка которых за отчетный финансовый год более 5 млрд. руб.) - малостоящими?</t>
  </si>
  <si>
    <t xml:space="preserve">Установлены ли сроки проведения конкурентной закупки? </t>
  </si>
  <si>
    <t xml:space="preserve">Каким образом инициировать процедуру конкурентного отбора? </t>
  </si>
  <si>
    <t>В чём отличие одноэтапного и двухэтапного отборов?</t>
  </si>
  <si>
    <t>Если последний день из 20-тидневного срока, установленного для заключения договора по результатам конкурентной закупки выпадает на воскресенье, то в какой день необходимо заключить договор?</t>
  </si>
  <si>
    <t>Что следует делать в случае, если победитель отбора отказался от заключения договора?</t>
  </si>
  <si>
    <t>В каком случае можно проводить закрытую закупку?</t>
  </si>
  <si>
    <t>Чем отличается открытый отбор от закрытого?</t>
  </si>
  <si>
    <t>Обязательно ли для конкурентного отбора формировать реестр потенциальных участников?</t>
  </si>
  <si>
    <t>Какие существуют формы конкурентного отбора?</t>
  </si>
  <si>
    <t>Какие документы необходимы для инициации конкурентного отбора?</t>
  </si>
  <si>
    <t>В какие сроки должен быть заключен договор с победителем по итогам конкурентных закупок?</t>
  </si>
  <si>
    <t>Можно ли продлять срок подачи заявок при необходимости внесения уточнений в закупочную документацию после объявления конкурентного отбора?</t>
  </si>
  <si>
    <t>Можно ли включить в документацию о конкурентном отборе 2 проекта договора?</t>
  </si>
  <si>
    <t>Может ли быть допущен к дальнейшему участию в отборе участник, признанный подразделением корпоративной защите ненадежным по результатам проведения проверки?</t>
  </si>
  <si>
    <t>Возможно ли проведение повторной оценки уточненных квалификационно-технических предложений Подразделением корпоративной защиты и Финансовым подразделением при проведении конкурентного отбора?</t>
  </si>
  <si>
    <t>Установлено ли ограничение по количеству числа продлений сроков подачи заявок на участие в закупке?</t>
  </si>
  <si>
    <t>На каком этапе закупки участник может отозвать свою заявку на участие в конкурентном отборе?</t>
  </si>
  <si>
    <t>Существует ли запрет на применение балльного способа сопоставления заявок участников Отбора?</t>
  </si>
  <si>
    <t>Возможно ли после окончания приема заявок при одноэтапном отборе выполнить запрос дополнительных ценовых предложений для получения от участников лучших условий?</t>
  </si>
  <si>
    <t>Должен ли быть согласован исходный пакет документов Заказчика со стороны экспертов, финансистов и подразделением корпоративной защиты?</t>
  </si>
  <si>
    <t>Какой порядок проведения закупки у единственного поставщика (подрядчика, исполнителя) стоимостью менее 1,5 млн?</t>
  </si>
  <si>
    <t>Какой порядок проведения закупки у единственного поставщика (подрядчика, исполнителя) стоимостью более 1,5 млн?</t>
  </si>
  <si>
    <t>В какие сроки должен быть заключен договор по итогам закупки у ед.источника?</t>
  </si>
  <si>
    <t xml:space="preserve">На каком этапе проект договора должен быть согласован с заинтересованными лицами: до утверждения решения о неконкурентной закупки или после? </t>
  </si>
  <si>
    <t>Какую информацию необходимо отразить в заключении по итогам анализа рынка, если на рынке отсутствуют аналоги определенного программного обеспечения, используемого на текущий момент?</t>
  </si>
  <si>
    <t>Какие действия необходимо предпринять, если безальтернативная закупка была включена в реестр, но к моменту осуществления закупки потребность в ней отсутствует?</t>
  </si>
  <si>
    <t>Если закупка у единственного поставщика (подрядчика, исполнителя) стоимостью менее 1,5 млн. рублей без НДС была утверждена Генеральным директором Общества Газпром нефть, требуется ли дополнительно направлять пакет документов на рассмотрение в Центральный орган управления закупками (ЦОУЗ) или в адрес Единого ответственного лица (ЕОЛ)?</t>
  </si>
  <si>
    <t xml:space="preserve">Может ли закупка у единственного поставщика (подрядчика, исполнителя) инициирована со ссылкой только на п. 17.1.26 Положения о закупках (без приложения решения Председателя Правления ПАО "Газпром нефть")?  </t>
  </si>
  <si>
    <t>Допустимо ли заключение договора по основанию п. 17.1.21 Положения о закупках с единственным (эксклюзивным) представителем правообладателя, а не с самим правообладателем?</t>
  </si>
  <si>
    <t>В отношении какого предмета закупки может быть применим пункт 17.1.21 Положения о закупках?</t>
  </si>
  <si>
    <t>В какой срок должен быть заключен договор по итогам Безальтернативной закупки?</t>
  </si>
  <si>
    <t>Кто запрашивает коммерческое предложение у контрагента при проведении закупки у единственного поставщика (подрядчика, исполнителя)?</t>
  </si>
  <si>
    <t>Кто принимает решение о возможности закупки у единственного поставщика?</t>
  </si>
  <si>
    <t>Какие вопросы рассматривает и разрешает Сметная комиссия Общества?</t>
  </si>
  <si>
    <t>Какой порядок действий в случае, если по закупке, включенной в Реестр БАЗ изменился контрагент, с которым планируется заключение договора, но при этом остальные параметры закупки остались неизменными (предмет, сумма, объем, сроки и др.)?</t>
  </si>
  <si>
    <t>В случае поступления заявки от единственного участника / допуска к закупке единственного участника, возможно ли подвести итоги по закрытым маркетинговым исследования путем выбора его в качестве победителя?</t>
  </si>
  <si>
    <t>Обязано ли Общество Газпром нефть, зарегистрированное на территории иностранного государства, предоставлять обоснование закупки способом маркетинговые исследования?</t>
  </si>
  <si>
    <t>Является ли обязательным использование торгового портала для проведения малостоящих закупок?</t>
  </si>
  <si>
    <t>При проведении закупки с использованием Торгового портала, возможно ли разместить потребность в закупке продукции на ЭТП ГПБ для получения предложений от поставщиков, а впоследствии заключить договор с контрагентом, предложившим наиболее выгодное предложение?</t>
  </si>
  <si>
    <t>Требуется ли получение решения Сметной комиссия для закупок у единственного поставщика (подрядчика, исполнителя), который является взаимозависимым с Заказчиком лицом?</t>
  </si>
  <si>
    <t>Кто подтверждает диапазон (коридор) цен в реестре по аренде АЗС?</t>
  </si>
  <si>
    <t>Какой порядок проведения закупок, предметом которых является авторский надзор?</t>
  </si>
  <si>
    <t>Каков порядок проведения закупок, предметом которых является купли-продажа земельных участков и АЗС у третьих лиц?</t>
  </si>
  <si>
    <t>Какой порядок проведения закупки аренды земельных участков и АЗС у третьих лиц?</t>
  </si>
  <si>
    <t>Возможно ли осуществить закупку вне рамок (коридоров)
утвержденного Перечня / Реестров по покупке / аренде земельных участков и АЗС?</t>
  </si>
  <si>
    <t>Какой порядок заключения договоров о внебиржевой закупке нефти, нефтепродуктов и нефтехимии?</t>
  </si>
  <si>
    <t>В каком порядке можно внести корректировку в утвержденный Перечень / Реестр по покупке / аренде земельных участков и АЗС?</t>
  </si>
  <si>
    <t>Где можно уточнить информацию о том, является Общество Взаимозависимым лицом по отношении к ПАО "Газпром нефть" и Обществам Газпром нефть?</t>
  </si>
  <si>
    <t>Требуется ли проведение закупочных процедур для возможности привлечения субподрядчика по договорам, предусматривающим закупку товаров, работ, услуг у ВЗЛ?</t>
  </si>
  <si>
    <t>Необходимо ли отражать в форме отчета по дополнительным соглашениям, дополнительное соглашение, предусматривающее увеличение суммы в связи с изменением размера налога на добавленную стоимость (НДС)?</t>
  </si>
  <si>
    <t>В каком формате следует заполнять код категории товара, работы, услуги?</t>
  </si>
  <si>
    <t>Если закупка инициирована в марте месяце, но утверждена в апреле, необходимо ли отражать такую закупку в отчете за 1 квартал?</t>
  </si>
  <si>
    <t>Как часто формируется отчётность и кто обеспечивает этот процесс?</t>
  </si>
  <si>
    <t>Какое количество реестровых номеров процедур будет в закупке, предусматривающей закупку трёх лотов?</t>
  </si>
  <si>
    <t>Требуется ли оформление корректировки Годового плана закупки в случае объединения нескольких лотов в один (или разделение закупки на несколько лотов)?</t>
  </si>
  <si>
    <t>В каких случаях требуется проведение корректировки Годового плана закупок?</t>
  </si>
  <si>
    <t>Кто формирует обоснование при необходимости проведения срочной корректировки Годового плана закупок (ГПЗ)?</t>
  </si>
  <si>
    <t>Имеется ли предельный срок на который можно пролонгировать действие договора путем заключения ДС?</t>
  </si>
  <si>
    <t>В каком случае возможно заключить ДС, влекущее изменение номенклатуры закупаемых товаров, без оформления новой закупки?</t>
  </si>
  <si>
    <t>Обязана ли Сметная комиссия Общества рассматривать вопросы по заключению ДС, неразрывно связанных с основным предметом договора на сумму, не превышающую 1,5 млн. руб. без НДС?</t>
  </si>
  <si>
    <t xml:space="preserve">На каком уровне принимается решение о заключении ДС стоимость которого не превышает 1,5 млн. руб. без НДС, но в совокупности с другими ДС влечет рост стоимости основного договора более чем на 1,5 млн. руб. без НДС? </t>
  </si>
  <si>
    <t>Какой документ является основанием для заключения договора с контрагентом, выбранным на ЭТП ГПБ?</t>
  </si>
  <si>
    <t>Кем принимается решение о включении малостоящей закупки в Годовой план закупок?</t>
  </si>
  <si>
    <t>Предусмотрены ли исключительные случаи, при которых закупки у ВЗЛ могут быть рассмотрены в качестве закупок в целях коммерческого использования?</t>
  </si>
  <si>
    <t>Требуется ли наличие утвержденных лимитов финансирования при инициации отбора?</t>
  </si>
  <si>
    <t>В случае если в справке о финансировании не определены лимиты в отношении негарантированного объёма, то на каком этапе необходимо их утвердить?</t>
  </si>
  <si>
    <t>Каков порядок действий в случае невозможности предоставления справки ЛВО, подтверждающей наличие лимитов на весь объем планируемой закупки?</t>
  </si>
  <si>
    <t>Распространяется ли действия Положения о закупках на заключение договорных документов, предметом которых является осуществление благотворительной деятельности?</t>
  </si>
  <si>
    <t>Как называется основной документ, регулирующий закупочную деятельность ПАО Газпром нефть?</t>
  </si>
  <si>
    <t>Обязательно ли создание Сметной комиссии на уровне Общества?</t>
  </si>
  <si>
    <t>Обязательно ли создание Закупочной комиссии на уровне Общества?</t>
  </si>
  <si>
    <t>Возможно ли при проведении конкурентного отбора использовать смешанную оценку заявок участников (например, на первом этапе использовать оценку по баллам, а на втором этапе – оценку по стоимостному принципу)?</t>
  </si>
  <si>
    <t>Возможно ли в рамках конкурентного отбора провести одноэтапный отбор?</t>
  </si>
  <si>
    <t>В каких случаях необходимо проводить предварительный отбор?</t>
  </si>
  <si>
    <t xml:space="preserve">Может ли Организатор досрочно завершить прием ценовых предложений на участие во втором этапе закрытого конкурентного отбора, если все участники подали ценовые предложения? </t>
  </si>
  <si>
    <t>Если конкурентный отбор признан несостоявшимся, при этом Закупочной комиссией принято решение о заключении договора с единственным участником, необходимо ли это решение согласовывать с ДМТО?</t>
  </si>
  <si>
    <t>Какой формат доверенности следует использовать в рамках подготовки пакета закупочной документации согласно п.5.7. Документации об отборе?</t>
  </si>
  <si>
    <t xml:space="preserve">Какой срок проведения конкурентных переговоров в электронном формате? </t>
  </si>
  <si>
    <t>Возможно ли заключение договора с победителем конкурентного отбора с оформлением протокола разногласий?</t>
  </si>
  <si>
    <t>Для каких целей проводятся дополнительные переговоры?</t>
  </si>
  <si>
    <t>Кто обновляет статус закупки на официальном сайте ПАО «Газпром нефть» в разделе «Закупки» после проведения конкурентного отбора?</t>
  </si>
  <si>
    <t>Если закупка включена в Годовой план закупок (ГПЗ) как закрытый конкурентный отбор, возможно ли вместо неё провести открытый конкурентный отбор без дополнительного обоснования?</t>
  </si>
  <si>
    <t>Требуется ли согласовывать с ЦОУЗ сделки по аренде (покупке) земельных участков и АЗС в формате Перечня / Реестра, стоимость которых не превышает 1,5 млн. руб. без НДС?</t>
  </si>
  <si>
    <t>Следует ли включать в ГПЗ дополнительное соглашение, условиями которого определяется переход прав и обязанностей по договору с контрагентом-ВЗЛ к его полному правопреемнику, также являющему ВЗЛ?</t>
  </si>
  <si>
    <t>Если закупка с ВЗЛ включена в утвержденный ГПЗ, необходимо ли формировать пакет документов и получать согласование данной закупки для заключения договорного документа с ВЗЛ?</t>
  </si>
  <si>
    <t>Какие столбцы требуется заполнять в отчёте по закупочной деятельности при статусе закупки «Завершена без заключения договорного документа»?</t>
  </si>
  <si>
    <t>По каким статусам закупки заполняется информация в части утвержденного лимита финансирования?</t>
  </si>
  <si>
    <t>В отношении закупок с каким статусом возможно изменение сведений в отчётности за предыдущий квартал?</t>
  </si>
  <si>
    <t>Требуется ли вносить изменения в отчётность предыдущего квартала в части изменения наименования контрагента?</t>
  </si>
  <si>
    <t>Если в отчётности за предыдущий квартал не была указана инициированная закупочная процедура, то нужно ли её отражать в отчётности следующего квартала?</t>
  </si>
  <si>
    <t>Какие сведения необходимо указывать при направлении консолидированного отчёта в адрес ЕОЛ?</t>
  </si>
  <si>
    <t>Какой статус требуется указать в отчёте, если договорный документ был подписан Заказчиком и направлен в адрес контрагента, но не возращен последним во 2 квартале?</t>
  </si>
  <si>
    <t>Необходимо ли отражать в шаблоне 3 «Данные по дополнительным соглашениям» информацию о заключении договорного документа о переуступке?</t>
  </si>
  <si>
    <t>Необходимо ли отражать в отчете по проведенным закупкам комментарии в отношении строк, содержащих информацию об эффективности закупки более 20%?</t>
  </si>
  <si>
    <t>Каков порядок действий в случае, если больше отсутствует необходимость проведения предусмотренной ГПЗ закупки?</t>
  </si>
  <si>
    <t>Какой порядок расчёта НМЦ для рамочного договора?</t>
  </si>
  <si>
    <t>В какие сроки выполняется плановая корректировка ГПЗ?</t>
  </si>
  <si>
    <t>Нужно ли включать в ГПЗ дополнительное соглашение, имеющее признаки новой закупки?</t>
  </si>
  <si>
    <t>Какие могут использоваться источники получения ценовой информации при расчёте НМЦ?</t>
  </si>
  <si>
    <t>Может ли применяться метод сопоставимых рыночных цен (анализ рынка) при наличии менее трех цен товаров, работ услуг?</t>
  </si>
  <si>
    <t>Должен ли выполняться расчёт НМЦ на уровне цен планируемого периода закупки?</t>
  </si>
  <si>
    <t>В каких случаях требуется корректировка ГПЗ при валютных закупках?</t>
  </si>
  <si>
    <t>Какой метод расчёта НМЦ используется для определения стоимости текущего ремонта объектов капитального строительства?</t>
  </si>
  <si>
    <t>Как определить НМЦ для закупки, предусматривающей привлечение по договору ГПХ высокоспециализированного специалиста для выполнения научных работ?</t>
  </si>
  <si>
    <t>Каким методом необходимо рассчитывать НМЦ для проектно-изыскательских работ?</t>
  </si>
  <si>
    <t>Существуют ли специальные методы расчета НМЦ для договора ГПХ?</t>
  </si>
  <si>
    <t>Имеются ли ограничения по сроку формирования корректировок к ГПЗ для закупок в рамках коммерческой деятельности?</t>
  </si>
  <si>
    <t>Возможно ли посредством срочной корректировки исключать позиции в отношении которых отсутствует потребность?</t>
  </si>
  <si>
    <t>Можно ли относить закупку к коммерческой деятельности, если к дальнейшей перепродаже планируется не весь объем?</t>
  </si>
  <si>
    <t>Существует ли ограничение по количеству на проведение малостоящих закупок в календарный год?</t>
  </si>
  <si>
    <t>Усматриваются ли признаки искусственного дробления в случае заключения нескольких договоров поставки однотипных МТР на общую сумму более 500 тысяч рублей, если у договоров отличается базис поставки?</t>
  </si>
  <si>
    <t>Чем отличаются в разделе SAP «Параметры закупки» признаки «Малостоящая» и «Вне ГПЗ»?</t>
  </si>
  <si>
    <t>Можно ли скорректировать закупку в рамках срочной корректировки, если она уже инициирована и размещена в официальных источниках?</t>
  </si>
  <si>
    <t>Как включить в Годовой план закупок многолотовую закупку?</t>
  </si>
  <si>
    <t>Требуется ли в обязательном порядке прикладывать Техническое задание при включении в ГПЗ закупки у взаимозависимого лица?</t>
  </si>
  <si>
    <t>Имеется ли ограничение в части непревышения начальной максимальная цена по дополнительным соглашениям более 20% от суммы договора?</t>
  </si>
  <si>
    <t>Возможно ли при формировании начальной (максимальной) цены договора использовать вместо коммерческого предложения, договор, заключенный по результатам предыдущего отбора?</t>
  </si>
  <si>
    <t>В рамках проведения реорганизации в ГПЗ какого дочернего общества необходимо включать закупки: текущего или создаваемого?</t>
  </si>
  <si>
    <t>Является ли изменение МРОТ признаком новой закупки при рассмотрении вопроса  о заключении дополнительного соглашения?</t>
  </si>
  <si>
    <t>В случае проведения консолидированной закупки, каким образом определяется Организатор закупки?</t>
  </si>
  <si>
    <t>Каков порядок организации и проведения централизованной закупки для Обществ Газпром нефть?</t>
  </si>
  <si>
    <t>Необходимо ли использовать при расчёте НМЦ способом сопоставимых рыночных цен корректирующие коэффициенты в случае, если закупка МТР планируется в текущем году, но поставка в следующем?</t>
  </si>
  <si>
    <t>Обязательно ли для инициации проведения процедуры отбора оформлять протокол инициации?</t>
  </si>
  <si>
    <t>Обязательно ли оформлять решение о завершении конкурентного отбора в виде итогового протокола или достаточно служебной записки со стороны Заказчика?</t>
  </si>
  <si>
    <t>Шаблоны, описанные в СК-03.03.01.01., обязательны для использования при проведении конкурентного отбора или используемые в работе формы могут немного отличаться?</t>
  </si>
  <si>
    <t xml:space="preserve">Возможно ли осуществление вскрытия конвертов (открытия доступа к заявкам) в присутствии одного Организатора и одного представителя Подразделения корпоративной защиты? </t>
  </si>
  <si>
    <t>Возможна адаптация СК 03.03.01.01 «Порядок проведения конкурентного отбора» при тиражировании в Обществах Газпром нефть?</t>
  </si>
  <si>
    <t>Распространяется ли перечень, указанный в пп. 17.1.12, на оказание услуг другого характера?</t>
  </si>
  <si>
    <t>Какой код услуги указывать для аренды офисов и земельных участков?</t>
  </si>
  <si>
    <t>Кем должно быть утверждено решение о присоединения Общества к Положению о закупках?</t>
  </si>
  <si>
    <t>Получить информацию по актуальному перечню Взаимозависимых лиц можно в Департаменте корпоративного и проектного сопровождения ПАО «Газпром нефть» или на Корпоративном портале ПАО «Газпром нефть» по следующей ссылке</t>
  </si>
  <si>
    <t>Если договорной документ находится на визировании, есть ли необходимость включения его в отчет по заключенным договорам за отчетный период?</t>
  </si>
  <si>
    <t>Как корректно отражать в отчетности информацию о количестве поданных и полученных предложений по неконкурентным закупкам?</t>
  </si>
  <si>
    <t>В каком порядке осуществляется расчёт НМЦ методом анализа рынка, если среди КП контрагентов есть предложения компаний, работающих как с НДС, так и без него (например, при упрощенной системе налогообложения)?</t>
  </si>
  <si>
    <t>Почему разработаны шаблоны только для 3 методов расчета начальной максимальной цены при наличии 8 методов?</t>
  </si>
  <si>
    <t>В каких случаях возможно проведение технического аудита при проведении конкурентной закупки?</t>
  </si>
  <si>
    <t>Проведение технических аудитов может инициировать Организатор или Заказчик (Инициатор процедуры), при привлечении Заказчика (Инициатора процедуры) к оценке заявок при условии, что возможность его проведения была предусмотрена в закупочной документации</t>
  </si>
  <si>
    <t>Технический аудит
Инициация технического аудита
Организатор</t>
  </si>
  <si>
    <t>Технический аудит
Инициация технического аудита
Условия</t>
  </si>
  <si>
    <t xml:space="preserve">Возможно ли на первом этапе проведения конкурентного отбора сообщить участнику причины недопуска ко второму этапу? </t>
  </si>
  <si>
    <t>Уведомление участника
Первый этап</t>
  </si>
  <si>
    <t>Включается ли процедура Предквалификация в ГПЗ?</t>
  </si>
  <si>
    <t>Какие документы в составе заявки должен предоставить участник конкурентной закупки, на стороне которого выступает группа лиц?</t>
  </si>
  <si>
    <t>Каким образом по результатам конкурентной закупки заключается договор с участником, на стороне которого выступает группа лиц?</t>
  </si>
  <si>
    <t>Могут ли предприятия с ограниченной ответственностью, не являющиеся плательщиками НДС, и индивидуальные предприниматели принимать участие в конкурентных закупках?</t>
  </si>
  <si>
    <t>Какой перечень документов необходимо сформировать для проведения Предквалификации?</t>
  </si>
  <si>
    <t>Возможно ли при после вскрытия заявок на участие в конкурентном отборе установить для каждого из участников разные условия в части оплаты по договору в зависимости от оценки финансового состояния каждого участника?</t>
  </si>
  <si>
    <t xml:space="preserve">«Малостоящие закупки» - закупки стоимостью менее 100 000 руб. с НДС / 83 333 руб. без НДС (для Заказчиков, выручка которых за отчетный финансовый год менее 5 млрд. руб) или 500 000 руб. с НДС / 416 666 руб. без НДС  (для Заказчиков, выручка которых за отчетный финансовый год составляет более  5 млрд. руб). </t>
  </si>
  <si>
    <t>Общий порядок заключения договорного документа с контрагентом, выбранным на ЭТП ГПБ по малостоящей закупке, не устанавливает определенного документа с обоснованием для осуществления данной закупки.
Таким образом, после выбора контрагента на ЭТП ГПБ можно инициировать заключение договорного документа в соответствии со стандартом 08 категории.</t>
  </si>
  <si>
    <t>Приобретение товаров в рамках посреднических договоров (агентский, поручение, комиссии) без перехода права собственности на товар к ПАО «Газпром нефть» или к Обществу Газпром нефть не относится к коммерческой закупке.</t>
  </si>
  <si>
    <t>Если предметом планируемого Вами договора является благотворительность, то заключение такого договора не относится к закупочной деятельности. В рамках этого договора не приобретаются товары, работы, услуги.
Таким образом, заключение данных договоров не регулируется Положением о закупках.</t>
  </si>
  <si>
    <t>Закупки услуг по договорам гражданско-правового характера с физическими лицами на выполнение работ / оказание услуг регламентируются Положением о закупках.</t>
  </si>
  <si>
    <t>Каков процесс завершения конкурентного отбора в случае, если была подана только одна заявка на участие или только один участник признан соответствующим его требованиям?</t>
  </si>
  <si>
    <t xml:space="preserve">В случае применения балльной оценки предложений, победителем может быть признан участник набиравший наибольшее количество баллов в ходе сопоставления заявок по неценовым (характеристики продукта, квалификация, опыт) и ценовым критериям (цена, расходы, связанные с эксплуатацией, исполнением договора). </t>
  </si>
  <si>
    <t>Нет, не требуется. Закупочная комиссия одним решением утверждает допуск контрагентов и заключение договора с победителем.</t>
  </si>
  <si>
    <t>Какой порядок проведения коммерческих переговоров?</t>
  </si>
  <si>
    <t>Какой порядок проведения технических переговоров?</t>
  </si>
  <si>
    <t xml:space="preserve">Проведение переговоров не является обязательным этапом закупочной процедуры. Переговоры могут быть проведены только если они предусмотрены закупочной документацией.
При проведении коммерческих переговоров формируется запрос всем участникам о снижении стоимости или устранению тех или иных замечаний в рамках поданных ими коммерческих предложений. Если закупка проводится в автоматизированной системе, то получение ответов производится посредством автоматизированной системы. При проведении закупочной процедуры в бумажной форме ответ предоставляется участником закупки в запечатанной форме. 
Порядок подачи учтённых предложений аналогичен подаче основного предложения. </t>
  </si>
  <si>
    <t>Возможно ли дальнейшее проведение конкурентного отбора с одним участником в случае, если предварительный отбор был признан несостоявшимся по причине подачи только одной заявки на участие?</t>
  </si>
  <si>
    <t xml:space="preserve">Для проведения закупки у единственного поставщика (подрядчика, исполнителя) она должна быть включена в Годовой план закупок. После утверждения закупки в ГПЗ Заказчику следует сформировать пакет документов по неконкурентной закупке и направить его на утверждение Руководителю Общества / Блока. После получения согласования закупки можно инициировать заключение договора в установленном порядке.
Пакет документов представлен по следующей ссылке: http://poz.gazprom-neft.local/patterns/supplier </t>
  </si>
  <si>
    <t xml:space="preserve">В случае отсутствия альтернатив или несоответствия предложений потенциальных участников критериям приемлемости Заказчика, необходимо в заключении по итогам анализа рынка указать наименование потенциальных поставщиков (подрядчиков, исполнителей), участвовавших в анализе рынка и по каким критериям их предложения были определены в качестве неприемлемых. </t>
  </si>
  <si>
    <t>При условии наличия оснований для проведения закупки неконкурентным способом возможно осуществить закупку аренды индивидуально определенного недвижимого имущества у единственного поставщика (подрядчика, исполнителя). В случае проведения неконкурентной процедуры закупки возможно заключение дополнительного соглашения.</t>
  </si>
  <si>
    <t>Требуется ли выносить на Сметную Комиссию вопросы заключения ДС стоимостью выше 1,5 млн руб. к договорам, заключенным с взаимозависимыми лицами?</t>
  </si>
  <si>
    <t>В случае применения метода сопоставимых рыночных цен рекомендуется использовать не менее трех цен товара (работы, услуги), предлагаемых различными поставщиками (подрядчиками, исполнителями), при этом возможно использовать не только данные из коммерческих предложений контрагентов, но и из других источников ценовой информации, в том числе из ранее совершенных сделок (договоров, соглашений, счетов-фактур) Заказчика или использовать другой метод определения НМЦ.</t>
  </si>
  <si>
    <t>Да, применяется.
Предусмотренные Положением о закупках методы расчета НМЦ договора применимы ко всем способам закупок, в том числе и для закупок у ВЗЛ.</t>
  </si>
  <si>
    <t>В случае если закупка с Взаимозависимым лицом внесена в утвержденный Годовой план закупок, Заказчик инициирует заключение договорного документа в соответствии со стандартом 08 категории. Формировать дополнительные документы и получать дополнительные согласования для осуществления данной закупки не требуется.</t>
  </si>
  <si>
    <t>Срочные корректировки в целях исполнения решений/поручений Председателя правления ПАО «Газпром» или ПАО «Газпром нефть» или по причине возникновения аварийной ситуации (или в целях ее предотвращения) рассматриваются в течение 1 (одного) рабочего дня. В случае иных причин, по решению Центрального органа управления закупками, при наличии обоснований и сопровождающих документов направленные корректировки рассматриваются в течение не более 5 рабочих дней</t>
  </si>
  <si>
    <t xml:space="preserve">Обоснование срочной корректировки закупки в Годовом плане закупок должно быть представлено Руководителем Подразделения Инициатора соответствующей закупки (для Подразделений Корпоративного центра), Руководителем Общества - Инициатора соответствующей закупки (для Обществ Газпром нефть). </t>
  </si>
  <si>
    <t>Необходимо провести корректировку для исключения закупки из Годового плана закупок. Данная корректировка может быть проведена в рамках ежеквартальной корректировки или срочной корректировки Годового плана закупок</t>
  </si>
  <si>
    <t>При расчете НМЦ в качестве источников информации могут использоваться запросы поставщикам на предоставление ценовой информации, анализ рынка, ранее заключенные договора, предложения участников конкурентных закупок, а также общедоступные источники информации (реклама, каталоги, сайты поставщиков и др.)</t>
  </si>
  <si>
    <t>В случае если расчет НМЦ осуществляется методом сопоставимых рыночных цен, то следует использовать не менее трех цен товара (работы, услуг), предлагаемых различными поставщиками (подрядчиками, исполнителями).</t>
  </si>
  <si>
    <t>Корректировка ГПЗ требуется в случае, если по валютной закупке суммы в контракте фиксируются в российской валюте.</t>
  </si>
  <si>
    <t>Выбор метода зависит от потребности и наличия ценовой информации. 
Если применяются сборники цен на ремонтные работы, то применяется проектно-сметный метод. 
Если расчет производится от перечня работающих специалистов, то применяется метод сопоставимых рыночных цен или затратный.</t>
  </si>
  <si>
    <t xml:space="preserve">Если планируемая потребность осуществляется на территории РФ и облагается НДС, для расчета НМЦ рекомендуется использовать не менее трех цен товара (работы, услуги), предлагаемых различными поставщиками (подрядчиками, исполнителями) без НДС с последующим начислением НДС. </t>
  </si>
  <si>
    <t>Поскольку такие мероприятия связаны с мотивацией контрагентов соблюдать требования промышленной безопасности и не являются закупкой услуг, доп.соглашению подлежат заключению на основании распорядительного документа.
Решение о заключении подобных доп.соглашений принимается на уровне Руководителя Общества / Блока.</t>
  </si>
  <si>
    <t>Оценка заявок
Финансовое состояние участников
Порядок оплаты
Авансирование</t>
  </si>
  <si>
    <t xml:space="preserve">Каков порядок заключения доп.соглашения, предусматривающего включение затрат на мероприятия по Каркасу безопасности; затрат на мотивацию по HSE? </t>
  </si>
  <si>
    <t xml:space="preserve">Проведение технического аудита возможно только в случае, если данный этап был предусмотрен в условиях закупочной документации.
Осуществление технического аудита возможно в случае, если по итогам рассмотрения технических предложений возникли вопросы к участнику закупки, а также в рамках технической оценки невозможно прийти к итоговому решению о допуске или отклонении заявки претендента.  </t>
  </si>
  <si>
    <t>Доп.соглашение
Каркас безопасности
Мотивация по HSE</t>
  </si>
  <si>
    <t>Доп.соглашение
Автопролонгация
БАЗ</t>
  </si>
  <si>
    <t>Доп.соглашение
Продление срока действия договора
Малостоящие закупки</t>
  </si>
  <si>
    <t>Изменение (уточнение) потенциального контрагента не требует корректировки ГПЗ при неизменности остальных параметров закупки.</t>
  </si>
  <si>
    <t xml:space="preserve">Параметрический метод (метод удельных показателей) основан на зависимости стоимости товара от значений его основных технических параметров. Уровень его цены предопределяется одним основным параметром, существенным для данного товара (например, мощность, производительность, вес, скорость, габариты и т.п).  Таким образом, этот метод может применяться, когда имеются сведения о ценах на однородные товары, технические характеристики которых отличаются каким-либо существенным техническим параметром от того товара, который планируется купить. </t>
  </si>
  <si>
    <t>В каких случаях может быть использован параметрический способ расчета начальной максимальной цены?</t>
  </si>
  <si>
    <t>Каким образом планировать закупку, в отношении которой нет информации о точном размере потребности?</t>
  </si>
  <si>
    <t>В соответствии с Положением о закупках процедура закупки может быть инициирована только в случае, если она включена и утверждена в Годовом плане закупок. Исключение составляют только малостоящие закупки, которые могут не включаться в ГПЗ. В таком случае проведение закупочных процедур в отношении указанных закупок не требуется.</t>
  </si>
  <si>
    <t>В случае если дополнительное соглашение к ранее заключенному договору с ВЗЛ имеет признаки новой закупки (отсутствует неразрывная связь с основным договором), то данное доп.соглашение требуется включить в ГПЗ.
Если доп.соглашение неразрывно связано с основным договором, то вносить его в ГПЗ не требуется.</t>
  </si>
  <si>
    <t>Положение о закупках не устанавливает прямых ограничений для закупки однотипных товаров/работ/услуг в течение года. 
При этом необходимо учесть, что искусственное дробление закупок с целью отнесения их к категории малостоящих недопустимо.</t>
  </si>
  <si>
    <t>Признак «малостоящая» проставляется Заказчиком на позиции заявок на поставку МТР в случае, если у него отсутствует намерение включать данную потребность в Годовой план закупок (ГПЗ), и стоимость закупки составляет менее 100 тыс. руб. с НДС (для Заказчиков, выручка которых за отчетный финансовый год не превышает 5 млрд. руб.) или 500 тыс. руб. с НДС (для Заказчиков, выручка которых за отчетный финансовый год составляет более чем 5 млрд. руб.).
По итогам расчета НМЦ по позиции, а также анализа совокупности всех заявок по одному предмету закупки с указанными признаками на соответствие вышеуказанных лимитов, может быть принято решение о снятии данного признака и включению в ГПЗ. Снятие признака предусмотрено на 15 шаге согласования Попозиционных планов закупок.
Признак «вне ГПЗ» – рабочий маркер, заполнять его не требуется.</t>
  </si>
  <si>
    <t>К коммерческим закупкам относится приобретение в рамках коммерческой деятельности ПАО «Газпром нефть» или Общества Газпром нефть: 
а) товаров в собственность с целью их последующей реализации (перепродажи) покупателям, 
б) работ, услуг с целью последующего обеспечения потребностей покупателей. 
Приобретение товаров в рамках посреднических договоров (агентский, поручение, комиссии) без перехода права собственности на товар к ПАО «Газпром нефть» или к Обществу Газпром нефть не относится к коммерческой закупке.</t>
  </si>
  <si>
    <t>Установленные лимиты для осуществления малостоящих закупок распространяются в отношении каждого договорного документа.</t>
  </si>
  <si>
    <t>Расчет НМЦ выполняется в уровне цен периода планируемой закупки.</t>
  </si>
  <si>
    <t>На сегодняшний день в Автоматизированной системе Планирование доступна возможность задавать критерии для выгрузки планов, что значительно ускоряет процесс выгрузки планов в Excel.
В перечне перспективных дополнений системы запланирована дополнительная оптимизация функционала выгрузки ГПЗ для пользователей, работающих через SAP Portal
Информация о произошедших доработках системы будет опубликована на корпоративном портале в разделе Закупки.</t>
  </si>
  <si>
    <t>Положением о закупках не предусмотрен такой норматив.</t>
  </si>
  <si>
    <t>Суммы из бизнес-плана не применимы в качестве источника информации для расчета НМЦ. Перечень возможных источников, используемых для расчета НМЦ методом сопоставимых рыночных цен, определен п. 4.5.5 Положения о закупках.</t>
  </si>
  <si>
    <t>Возможно ли возобновление закупок по договору с автопролонгацией у ВЗЛ до утверждения закупки в ГПЗ?</t>
  </si>
  <si>
    <t>В случае если по договору с автопролонгацией планируется осуществление будущих закупок, то каждую закупку необходимо включить в Годовой план закупок.
После утверждения закупки в ГПЗ, возможно инициировать заключение договорного документа в соответствии со стандартом 08 категории.</t>
  </si>
  <si>
    <t>Положением о закупках не предусматривается требование о применении коэффициента вариации при расчете начальной (максимальной) цены договора.
При этом в случае, если при расчете НМЦ договора применяется метод сопоставимых рыночных цен (анализ рынка) – полученная информация о стоимости товаров (работ, услуг) оценивается с учетом коммерческих / финансовых условий поставок товаров (выполнения работ, оказания услуг), сопоставимых с условиями планируемой закупки.</t>
  </si>
  <si>
    <t>В случае перехода обязательств по договору от одного контрагента (ВЗЛ) к другому (ВЗЛ), договорной документ, подтверждающий переход прав и обязанностей по договору, необходимо включить  в ГПЗ.
При заполнении ГПЗ нужно указать следующее: «способ закупки – ВЗЛ», «вид договорного документа – ДС», а стоимость закупки – размер неисполненных обязательств по договору, которые будет выполнять новый контрагент.
После утверждения данной позиции в ГПЗ, возможно осуществление закупок у нового контрагента (ВЗЛ).</t>
  </si>
  <si>
    <t>Пояснительная записка по выбору закрытой формы конкурентного отбора прикладывается к каждой позиции Годового плана закупок.</t>
  </si>
  <si>
    <t>Нет, без указания способа закупки и метода расчета НМЦ включить закупку в ГПЗ не представляется возможным.</t>
  </si>
  <si>
    <t>Отказ от участия контрагента в предквалификации или его отсутствие в реестре потенциальных участников закупок не является основанием для отклонения его заявки на участие в закупке.</t>
  </si>
  <si>
    <t>Предквалификация не является обязательной процедурой и проводится в зависимости от инициатив Заказчика (Организатора).</t>
  </si>
  <si>
    <t>Что такое Предквалификация?</t>
  </si>
  <si>
    <t>Какой срок действия установлен для справок/документов, представленных участниками при прохождении Предквалификации?</t>
  </si>
  <si>
    <t>Да, возможно. При этом должны быть соблюдены все требования, отраженные в Положении о закупках и информация о проведении Предквалификации должна быть размещена на сайте ПАО «Газпром нефть».</t>
  </si>
  <si>
    <t>Для проведения Предквалификации необходимо сформировать Извещение о проведении Предквалификации и Документацию о Предквалификации с учетом требований, установленных Положением о закупках.</t>
  </si>
  <si>
    <t xml:space="preserve">Нет, это недопустимо.  Форма, сроки и порядок оплаты товаров (работ, услуг) определяются на этапе формирования и утверждения закупочной документации. Оценка заявок участников осуществляется в соответствии с условиями, отраженными в закупочной документации. Изменение условий закупочной документации или критериев оценки заявок участников после открытия доступа к заявкам (вскрытия заявок) не допускается. </t>
  </si>
  <si>
    <t>В случае, если исполнитель по договору является монополистом и в силу закона обладает соответствующим статусом, то такую закупку необходимо включить в ГПЗ и согласовать в рамках реестра Безальтернативных закупок (БАЗ). После получения закупочного решения Заказчик вправе работать по договору с монополистом в течение тех сроков, которые будут указаны в реестре БАЗ. На основании указанного решения, при необходимости, можно заключить дополнительное соглашение или новый договорной документ.</t>
  </si>
  <si>
    <t>Анализ заявок
Конкурентный отбор
Отказ от участия в ПКО</t>
  </si>
  <si>
    <t>Является ли основанием для отклонения заявки участника конкурентного отбора отказ от участия данного контрагента в ранее проводившейся процедуре Предквалификации?</t>
  </si>
  <si>
    <t>Автопролонгация договора
ВЗЛ
Формирование ГПЗ</t>
  </si>
  <si>
    <t>Для осуществления закупки у ВЗЛ, данная закупка должна быть включена в установленным порядке в ГПЗ. После утверждения закупки в ГПЗ, Заказчик инициирует заключение договорного документа в соответствии со стандартом 08 категории.
Формировать дополнительные документы и получать дополнительные согласования для осуществления данной закупки не требуется.</t>
  </si>
  <si>
    <t>Конкурентный отбор
Коммерческие переговоры</t>
  </si>
  <si>
    <t>Возможно ли при подведении итогов закупочной процедуры внести изменения в существенные условия договора, если в период проведения конкурентного отбора изменилась ситуация на рынке?</t>
  </si>
  <si>
    <t>Какой документ регламентирует требования и порядок проведения закрытых конкурентных отборов?</t>
  </si>
  <si>
    <t>Может ли Заказчик в течение года проводить множество однотипных малостоящих закупок у одного и того же поставщика или ему следует консолидировать такие закупки и провести единую процедуру?</t>
  </si>
  <si>
    <t>Какой порядок действий в случае, если в ходе проведения закупки произошли изменения в отношении предмета закупки (или технических требований, базиса поставки), влекущие в свою очередь увеличение НМЦ закупки?</t>
  </si>
  <si>
    <t>Возможно ли при проведении конкурентного отбора запросить в качестве альтернативного предложения два коммерческих предложения, предусматривающих расчёты с использованием и без аванса?</t>
  </si>
  <si>
    <t>Необходимо ли предусматривать в документации об отборе право проведения преддоговорных переговоров?</t>
  </si>
  <si>
    <t xml:space="preserve">Необходимо ли согласовывать комплект документов с Экспертами при инициации процедуры закупки? </t>
  </si>
  <si>
    <t xml:space="preserve">Для проведения закупки у единственного поставщика (подрядчика, исполнителя), она должна быть включена в Годовой план закупок (ГПЗ). После утверждения закупки в ГПЗ Заказчику следует сформировать пакет документов по неконкурентной закупке и направить его в адрес Единого ответственного лица (ЕОЛ), если назначено для Общества, либо в ЦОУЗ, если ЕОЛ не назначено. После получения согласования закупки можно инициировать заключение договора в установленном порядке.
Пакет документов представлен по следующей ссылке: http://poz.gazprom-neft.local/patterns/supplier </t>
  </si>
  <si>
    <t xml:space="preserve">Возможно ли оформление одного решения Сметной комиссии о закупке у единственного поставщика в отношении нескольких закупок? </t>
  </si>
  <si>
    <t>Требуется ли предварительное согласование договорного документа (предоставлен контрагентом) при закупке услуг у ЕИ?</t>
  </si>
  <si>
    <t>Какой порядок заключения дополнительных соглашений с взаимозависимыми лицами?</t>
  </si>
  <si>
    <t>Необходимо ли включать в отчётность по закупочной деятельности дополнительные соглашения, не влекущие изменение стоимости договора?</t>
  </si>
  <si>
    <t>Требуется ли вносить корректировку в ГПЗ в случае, если схема взаимодействия с подрядчиком предполагает использование давальческих материалов?</t>
  </si>
  <si>
    <t>Необходимо ли предоставлять справку-обоснование при исключении позиций из ГПЗ?</t>
  </si>
  <si>
    <t>Какие документы необходимо сформировать для внесения изменений в закупку у единственного источника?</t>
  </si>
  <si>
    <t>Признаки искусственного дробления могут проявиться в ситуации, когда один и тот же товар/работа/услуга в один и тот же период времени (чаще всего – 1 квартал) закупается у одного и того же контрагента, при условии, если эти действия исключают проведение регламентированных процедур закупок.
В качестве контрольных критериев возможно применять сопоставимость предмета закупки (в т.ч. кодов МТР), плановые сроки поставки, Заказчика (в т.ч. подразделение), конечное место поставки (отгрузки) товара, пр. При выявлении равных (схожих) значений критериев возможно провести работу по дополнительной проверке/анализу наличия/отсутствия признаков искусственного дробления закупки.</t>
  </si>
  <si>
    <t>Лимит малостоящих закупок установлен в отношении одной процедуры (закупки) или для совокупности закупок в течение года?</t>
  </si>
  <si>
    <t>Достаточного ли одного документа «Обоснование срочной корректировки» в случае разделения закупки на лоты?</t>
  </si>
  <si>
    <t>Возможно ли размещение извещения о закупке до утверждения корректировки ГПЗ?</t>
  </si>
  <si>
    <t>Нет, не требуется. Решение о заключении данного ДС принимается на уровне Общества / Блока. При этом данное доп. соглашение подлежит обязательному согласованию с ЕОЛ по направлению (для Обществ, курируемых Блоками) или согласованию с  ЗГД ПАО «Газпром нефть» по профилю деятельности / Руководителем СП ПП ГД  (для Обществ вне Блоков).</t>
  </si>
  <si>
    <t>Анализ рынка
Отсутствуют альтернативы</t>
  </si>
  <si>
    <t>Для привлечения субподрядчика, не являющего Взаимозависимым лицом, потребуется проведение Подрядчиком (Обществом Газпром нефть) отдельной процедуры закупки в соответствии с требованиями Положения о закупках.
Для привлечения Общества Газпром нефть, являющегося Взаимозависимым лицом, в качестве субподрядчика порядок предполагает прямое заключение договорного документа при наличии закупки в утверждённом Годовом плане закупок.</t>
  </si>
  <si>
    <t>В случае если Общество самостоятельно осуществляет закупки для своих нужд и/или нужд других Обществ, то в данном Обществе должна быть создана Закупочная комиссия</t>
  </si>
  <si>
    <t>Если последним днем из предусмотренного 20-тидневного максимального срока подписания договора по результатам конкурентной закупки является воскресенье (нерабочий день), то возможно заключение договора в ближайший следующий за ним рабочий день.</t>
  </si>
  <si>
    <t>Правопреемник
Переход прав по договору</t>
  </si>
  <si>
    <t>Объемы закупки могут расцениваться как неразрывно связанные с предметом основного договора в случае, когда в целях завершения работ по основному договору привлечение нового контрагента для выполнения дополнительного объема невозможно или нецелесообразно, либо возникла дополнительная к основной потребности, приобретение которой у стороннего контрагента невозможно или обоснованно нецелесообразно.</t>
  </si>
  <si>
    <t>Если изменение МРОТ связано с изменением законодательства, то заключение дополнительного соглашения на внесение соответствующих изменений в основной договор не носит признаки новой закупки.</t>
  </si>
  <si>
    <t>Документация о закупке должна содержать 1 проект договора. Размещение более одного договора возможно только при проведении многолотовой закупки. Один Лот - один проект договора.</t>
  </si>
  <si>
    <t>Перечень участников таких закупок требуется согласовать с Подразделением по безопасности ПАО «Газпром нефть».</t>
  </si>
  <si>
    <t>Если дополнительное соглашение неразрывно связано с первоначальным предметом закупки (т.е. не являются новой самостоятельной закупкой) и увеличивает стоимость основного договора, предусмотрен следующий порядок действий.
Заключение дополнительного соглашения при росте совокупной стоимости основного договора на сумму, не превышающую либо равную 1,5 млн. руб. без НДС подлежит согласованию Руководителем Общества / Блока.
В случае роста совокупной стоимости основного договора на сумму более 1,5 млн. руб. без НДС, все последующие дополнительные соглашения стоимостью менее или равной 1,5 млн. руб. без НДС подлежат согласованию ЕОЛ по направлению деятельности (для - для подразделений КЦ и Обществ вне Блоков - Начальник ДОКЗиКИД).
Заключение дополнительного соглашения стоимостью более 1,5 млн руб. без НДС подлежит согласованию Сметной комиссией ПАО "Газпром нефть".
В случае наличия признаков новой закупки в объеме товаров, работ, услуг по дополнительному соглашению, такая закупка подлежит оформлению самостоятельной процедурой в соответствии с требованиями Положения о закупках.</t>
  </si>
  <si>
    <t>Как правило, все расходные обязательства Компании в рамках возмездных сделок на закупку товаров/работ/услуг подпадают под действие Положения о закупках.</t>
  </si>
  <si>
    <t>Срок исполнения договора соответствует предполагаемой дате окончания действия договора или дате поставки товаров, завершения оказания услуг/выполнения работ.
Таким образом, срок исполнения договора может не совпадать со сроком завершения действия договора.</t>
  </si>
  <si>
    <t>Если планируется заключение доп.соглашения на изменение срока действия договора / срока выполнения обязательств по договору, не влекущее увеличения объема закупки и/или стоимости закупки, то решение о заключении данного доп. соглашения принимается руководителем Общества / подразделения КЦ</t>
  </si>
  <si>
    <t>Такой подход возможен при соблюдении следующих условий:
· закупки не могут выноситься на рассмотрение коллегиальных органов – по факту начала поставки товаров/ выполнения работ/ оказания услуг и/ или их оплаты;
· сроки начала поставки товаров/ выполнения работ/ оказания услуг не могут указываться – ранее даты принятия решения по закупке; 
· заключение договора по результатам конкурентной закупки допускается не ранее, чем через десять дней и не позднее чем через двадцать дней с даты утверждения итогового протокола, составленного по результатам конкурентной закупки.
При этом такой подход не должен носить массовый характер.
Дополнительно рекомендуем проработать данный вопрос с юридическим подразделением в целях соблюдения интересов Компании и исключения правовых рисков.</t>
  </si>
  <si>
    <t>В случае если заключение дополнительного соглашения не влечет увеличение стоимости основного договора и не имеет иных признаков новой закупки, решение о его заключении принимается на уровне Руководителя Общества / подразделения КЦ
Ознакомиться с перечнем документов и скачать шаблоны можно по следующей ссылке: http://poz.gazprom-neft.local/patterns/additional_agreement</t>
  </si>
  <si>
    <t>Конкурентный отбор является конкурентным способом закупок. 
При его проведении должны быть соблюдены условия по информационной открытости закупки, обеспечению конкуренции и максимально открытой информации в описании предмета закупки.
Маркетинговые исследования являются неконкурентным способом и проводятся в случаях, когда, исходя из предмета закупки, соблюдение одновременно всех требований к конкурентной закупке не представляется возможным. 
Для закупок в пределах Российской Федерации такие условия представить сложно, ввиду чего способ закупки - "Маркетинговые исследования" применим ограниченно, и преимущественно за рубежом (зарубежными Обществами или российскими Обществами, но за пределами РФ).</t>
  </si>
  <si>
    <t>Приобретение услуг в рамках посреднических договоров (агентский, поручение, комиссии) без перехода права собственности на товар к ПАО «Газпром нефть» или к Обществу Газпром нефть не относится к коммерческой закупке.</t>
  </si>
  <si>
    <t>Двухэтапный отбор подразумевает рассмотрение и оценку технико-квалификационных частей заявок (это первый этап) отдельно от стоимостных заявок участников (это второй этап).
На первом этапе информация о стоимости предложений недоступна Организатору, она не запрашивается. Контрагенты оцениваются только на предмет соответствия требованиям по квалификации и технической оснащенности. 
В таком случае к участию во втором (стоимостном) этапе приглашаются только те участники, которые успешно прошли первый (технико-квалификационный) этап.
В отличие от двухэтапного отбора, одноэтапный отбор подразумевает одновременное вскрытие технической и коммерческой частей предложений и рассмотрение с учетом представленной технической и коммерческой информации.</t>
  </si>
  <si>
    <t>В рамках проведения конкурентного отбора Организатор (Куратор Отбора) может запросить альтернативное предложение у участников отбора по форме и в порядке, установленном в закупочной документации. При этом альтернативное предложение должно содержать одно или несколько измененных организационно-технических и/или коммерческих решений, характеристик предмета закупки и/или условий договора. Дополнительное предложение участника закупки, отличающееся от основного предложения только ценой, не является альтернативным предложением.</t>
  </si>
  <si>
    <t xml:space="preserve">При оформлении решения о выполнении нескольких закупок способом - закупка у единственного поставщика для нужд одного и того же Заказчика допускается вынесение таких вопросов на рассмотрение Сметной комиссии единым пакетом документов и оформление одного общего Решения о закупке
При этом для каждой такой сделки (внутри единого Решения о закупке у единственного поставщика) должен быть получен и указан в Решении отдельный (самостоятельный) реестровый номер процедуры.
Вынесение вопроса по нескольким сделкам с одним реестровым номером недопустимо. </t>
  </si>
  <si>
    <t>Закупки с использованием Торгового портала не подразумевают размещение потребности и сбор предложений. На ЭТП ГПБ Заказчик подбирает позиции соответствующих товаров, работ, услуг на основе информации, указанной в прайс-листах Поставщиков, номенклатуре Заказчика и справочнике позиций ЭТП ГПБ. Далее формируется ценовой запрос и направляется потенциальным Поставщикам, которые, в свою очередь, предоставляют свои ценовые предложения. После выбора Поставщика, предложившего лучшие условия, подтверждается заказ и заключается договор.
Подробная информация о работе ЭТП ГПБ доступна на официальном сайте площадки по следующей ссылке: https://etpgpb.ru/kim/.</t>
  </si>
  <si>
    <t xml:space="preserve">Необходимость включения расшифровки затрат при заключении договора зависит от условий приемки работ. Как правило в условиях договора предусматривается приемка фактически выполненных работ/услуг. В этом случае расшифровка (калькуляция затрат) должна быть обязательным приложением к договору. Кроме того, в процессе реализации договора могут возникнуть дополнительные работы, для оценки которых потребуется расшифровка затрат. </t>
  </si>
  <si>
    <t>1. Определите потребность: Что планируете закупить? В каком объёме? В какие сроки?
2. Конкретизируйте потребность: Какими характеристиками должны обладать товары или услуги?
Чем точнее Вы определите специфику закупаемого товара (работ/услуг), тем проще будет рассчитать НМЦ
3. Подготовьтесь к расчету: Соберите данные о рыночных параметрах предмета закупки.
Выберите метод расчёта на основе полученных данных. Соберите коммерческие предложения, данные о тарифах или другую информацию о ценах, которая потребуется вам для расчётов. Следите за релевантностью используемых данных. Проверяйте данные из открытых источников на дату публикации. Правильный расчёт НМЦ обеспечит комфортные условия как для закупающей стороны, так и для потенциальных контрагентов</t>
  </si>
  <si>
    <t>В случае наличия ошибок в сведениях за предыдущий квартал необходимо в официальном письме в адрес ЦОУЗ с направлением отчетных сведений за текущий квартал дополнительно отметить данные сведения с указанием причин допущенных ошибок.</t>
  </si>
  <si>
    <t xml:space="preserve">В случае изменения стороны по договору с условием перехода прав и обязанностей по договору к правопреемнику изначально выбранного контрагента (вследствие реорганизации юридического лица в форме слияния, присоединения, преобразования юридического лица одной организационно-правовой формы в юридическое лицо другой организационно правовой формы, то закупку можно не проводить), а также отсутствии признаков новой закупки сделку по переуступке прав нельзя классифицировать как закупку, поскольку отсутствуют основания для инициации процедуры закупки. Соответственно, включать данную закупку в ГПЗ не требуется. </t>
  </si>
  <si>
    <t>В случае если планируется заключение дополнительного соглашения к договору с Взаимозависимым лицом, то данный порядок соответствует порядку заключения договорных документов с ВЗЛ, определенному Приказом 114-П от 30.11.2020 ПАО «Газпром нефть».
Если в условиях дополнительного соглашения отсутствует неразрывная связь с основным договором (выявлены признаки новой закупки), то данную закупку необходимо включить в ГПЗ в установленном порядке. 
После утверждения закупки в ГПЗ Заказчик инициирует заключение договорного документа в соответствии со стандартом 08 категории.
В случае если дополнительное соглашение неразрывно связано с основным договором, то для его заключения вносить данную закупку в ГПЗ не требуется.</t>
  </si>
  <si>
    <t>Закупка должна быть включена и утверждена в Годовом плане закупок. После этого сформируйте Реестр по аренде (покупке) с диапазоном (коридором) цен с указанием минимального и максимального размера рыночной цены в регионах (либо кластерах, либо отдельных торговых зонах) присутствия и развития розницы. Диапазоны цен, включенные в Реестр по аренде (покупке), должны быть подтверждены экспертным заключением независимого профессионального оценщика и внутренней экспертизой ДУИ. Реестр по аренде (покупке) направляется для согласования в ЦОУЗ не позднее чем за 10 рабочих дней до начала предстоящего месяца / квартала. После получения согласования Вы можете осуществлять соответствующие закупки в пределах уровней, определенных Реестром по аренде (покупке).</t>
  </si>
  <si>
    <t>Код категории товара, работы, услуги необходимо заполнять в формате, указанном в соответствующих каталогах: КТ-777, КТ-516, КТ-431.</t>
  </si>
  <si>
    <t>Изменение сведений за предыдущий квартал возможно только в части обновления данных со статусом закупок «Размещена/не завершена» и данных со статусом договорного документа «Не заключен», «Действующий».
Изменение сведений за предыдущий квартал недопустимо со статусом закупки «Определен контрагент», «Отменена», «Не состоялась», «Завершена без заключения договорного документа», со статусом договорного документа «Закрыт», «Расторгнут».</t>
  </si>
  <si>
    <t>Если договорной документ был заключен в предыдущем квартале, то исправлять данные не требуется, если договорной документ заключен в текущем квартале, то необходимо внести новое наименование контрагента.</t>
  </si>
  <si>
    <t>Раздел «Полезная документация» находится на сайте Интерактивного методологического хаба по следующей ссылке http://poz.gazprom-neft.local/planning</t>
  </si>
  <si>
    <t>Шаблоны размещены в Интерактивном методическом хабе по следующей ссылке: http://poz.gazprom-neft.local/patterns/rival</t>
  </si>
  <si>
    <t>Приоритетным способом конкурентной закупки является открытый двухэтапный конкурентный отбор в электронной форме.
Закрытая форма проведения конкурентной закупки или неконкурентные закупки могут быть применены в ситуациях, когда проведение открытой конкурентной закупки невозможно или нецелесообразно.</t>
  </si>
  <si>
    <t>Если проводится конкурентный отбор на закупку МТР как при этом идёт разграничение функционала между подразделением-заказчиком и подразделением УМТО в процессе осуществления закупки?</t>
  </si>
  <si>
    <t>Закупки у взаимозависимых лиц могут быть проведены без обязательного проведения закупочных процедур. 
Для заключения договора необходимо провести расчет начальной максимальной стоимости, включить закупку в Годовой план закупок и получить реестровый номер закупки. После согласования закупки в ГПЗ, при наступлении срока осуществления закупки инициатором закупки оформляется договорной документ, который согласовывается до подписания в установленном порядке – с ДКЗ, финансовыми подразделениями, правовой службой и т.д. (стандарт 08 категории).</t>
  </si>
  <si>
    <t>Дополнительные соглашения, не влекущие изменение стоимости договора, и не имеющие иных признаков новой закупки, не требуется включать в Годовой план закупок.</t>
  </si>
  <si>
    <t>Такие закупки проводятся конкурентными способами при наличии конкурентной среды, а в условиях отсутствия конкуренции или при наличии иных обоснованных причин – неконкурентными способами. 
Также в соответствии с разъяснениями ЦОУЗ от 09.08.2019, в силу высокой волатильности рынка, указанные закупки могут осуществляться с применением следующего подхода.
Заказчику следует включить закупку в Годовой план закупок и получить реестровый номер процедуры. После этого Заказчику следует сформировать пакет документов и направить их в адрес ЦОУЗ для рассмотрения. Закупка может оформляться на длительный срок, с указанием предельного объема и предельной стоимости на весь период. После получения согласования от ЦОУЗ, Заказчик вправе заключать (в пределах утвержденной стоимости и объемов) требуемое количество договорных документов. Сведения о каждом таком договорном документе следует направлять в адрес ЦОУЗ не позднее 5 рабочих дней с момента его подписания.</t>
  </si>
  <si>
    <t>Требуется ли вносить корректировку в ГПЗ в случае, если меняется контрагент по закупке у единственного поставщика / безальтернативного поставщика, с которым планируется заключить договор?</t>
  </si>
  <si>
    <t>ЭДО
Требования к участникам
Конкурентный отбор</t>
  </si>
  <si>
    <t>Решение о целесообразности заключения таких дополнительных соглашений оформляется на уровне производственного Блока. 
Сформируйте Реестр дополнительных соглашений на закупку нефти, нефтепродуктов и нефтехимии Блока и направляется на согласование ЕОЛ по направлению (для Обществ, курируемых Блоками) или ЗГД ПАО «Газпром нефть» по профилю деятельности / Руководителю СП ПП ГД (для Обществ вне Блоков). 
Приложением к Реестру являются:
• договор (включая ранее заключенные дополнительные соглашения);
• проект нового дополнительного соглашения.
После получения согласования Вы можете осуществлять сделки в рамках утвержденного Реестра.</t>
  </si>
  <si>
    <t>С помощью какой системы проводятся конкурентные закупки (в электронной форме) в Обществах, присоединившихся к Положению о закупках?</t>
  </si>
  <si>
    <t>Документация об Отборе
Изменение</t>
  </si>
  <si>
    <t>Многолотовая закупка
Включение в ГПЗ</t>
  </si>
  <si>
    <t>Заключение доп.соглашения
Изменение сроков
Цены и объем не меняются</t>
  </si>
  <si>
    <t>Доп.соглашение
Изменение объема без изменения цены</t>
  </si>
  <si>
    <t>В рамках подготовки пакета документов для согласования закупки у ед. источника Заказчику необходимо подготовить Заключение по итогам анализа рынка по форме, размещенной в Интерактивном методологическом хабе по следующей ссылке: http://poz.gazprom-neft.local/patterns/supplier</t>
  </si>
  <si>
    <t xml:space="preserve">Требуется ли оформлять закупку у единственного поставщика (подрядчика, исполнителя) в случае замены стороны по договору с одного юридического лица на другое вследствие реорганизации? </t>
  </si>
  <si>
    <t>Установленного соотношения гарантированного и негарантированного объёма в рамочном договоре нет. Основным требованием является информирование участников закупки о том, какой из объемов является гарантированным и какой является опциональным. А также – о том, в каком порядке и при каких условиях этот опциональный объем будет раскрываться (передаваться на исполнение контрагенту)</t>
  </si>
  <si>
    <t>Возможно ли заключить рамочный договор на несколько лет?</t>
  </si>
  <si>
    <t>Заключение долгосрочного рамочного договора возможно. 
При этом рамочный договор должен соответствовать следующим требованиям: 
1) в рамочном договоре должна быть отражена максимальная стоимость;
2) должны быть указаны единичные расценки.</t>
  </si>
  <si>
    <t>Обязано ли Общество ГПН, являющееся Агентом, руководствоваться Положением о закупках ПАО ГПН при осуществлении закупок по условиям агентского договора от имени и за счет Принципала (не Общество ГПН)?</t>
  </si>
  <si>
    <t>Нет, соблюдение ПоЗ в данном случае не требуется</t>
  </si>
  <si>
    <t>Обязано ли Общество ГПН, являющееся Агентом, руководствоваться Положением о закупках ПАО ГПН при осуществлении закупок по условиям агентского договора от своего имени и за счет Принципала (не Общество ГПН)?</t>
  </si>
  <si>
    <t>Да, соблюдение ПоЗ в данном случае требуется</t>
  </si>
  <si>
    <t>Обязано ли Общество ГПН, являющееся Агентом, соблюдать требования Принципала об осуществлении закупочной деятельности (при наличии) при осуществлении закупок по условиям агентского договора от имени и за счет Принципала (не Общество ГПН)?</t>
  </si>
  <si>
    <t>Кем принимается решение о возможности заключения дополнительного соглашения о расторжении договора в случае досрочного расторжения договора ввиду отсутствия дальнейшей потребности в закупаемых товарах / работах / услугах при условии надлежащего исполнения контрагентом своих обязательств либо до начала исполнения обязательств сторонами согласно условиям договора?</t>
  </si>
  <si>
    <t>Решение о заключении данного дополнительного соглашения принимается на уровне Общества / Блока.</t>
  </si>
  <si>
    <t>Во всех ли случаях срок исполнения договора совпадает со сроком прекращения его действия?</t>
  </si>
  <si>
    <t>Договор по результатам конкурентного отбора заключается на условиях, указанных в:
• документации о конкурентном отборе, включающей проект договора;
• заявке, поданной участником конкурентного отбора, с которым заключается договор
С учетом данного требования вносить изменения в договор на этапе подведения итогов не допускается.</t>
  </si>
  <si>
    <t>Является ли изменение номенклатуры товара (работы, услуги) по основному договору признаком новой закупки при заключении дополнительного соглашения?</t>
  </si>
  <si>
    <t>Данное изменение может быть рассмотрено в качестве признака новой закупки</t>
  </si>
  <si>
    <t>Нужно ли вносить корректировку к ГПЗ в случае, если на момент подписания договора на закупку у ВЗЛ изменился предмет закупки?</t>
  </si>
  <si>
    <t>В данном случае необходимо внести корректировку в ГПЗ в установленном порядке</t>
  </si>
  <si>
    <t>С кем необходимо согласовывать заключение дополнительного соглашения на включение новых единичных расценок / увеличение единичных расценок без увеличения общей цены по договору?</t>
  </si>
  <si>
    <t>Решение о заключении данного ДС утверждается ответственным Подразделением в составе ЦОУЗ:
­ ДЗ БРД - для нужд курируемых Обществ/Подразделений БРД;
­ ДЗ БЛПС/УЗ ДРП - для нужд курируемых Обществ/Подразделений БЛПС;
­ ДМТО - при рассмотрении вопросов о заключении дополнительных соглашений на закупку МТР;
­ ДОКЗиКИД - для подразделений КЦ и Обществ вне Блоков</t>
  </si>
  <si>
    <t>Если в предполагаемом к заключению договоре с ЕИ нерезидентом предполагается, что Заказчик (ГПН или Общество ГПН) будет являться налоговым агентом исполнителя и будет уплачивать в бюджет РФ НДС, то включается ли размер НДС в стоимость закупки?</t>
  </si>
  <si>
    <t>Каким образом следует оформить и провести закупочную процедуру для договора с монополистом на новый срок и новый объём, условиями которого предусмотрена автоматическая пролонгация без заключения дополнительных документов?</t>
  </si>
  <si>
    <t xml:space="preserve">Для заключения данного доп.соглашения необходимо сформировать следующий перечень документов:
1. Решение о заключении дополнительного соглашения к договору;
К Решению должны быть приложены:
2. Справка по изменению, дополнению договора;
3. Договор с приложениями, включая все ранее заключенные дополнительные соглашения;
4. Основание для заключения договора;
5. Аналитические данные изменения стоимости договора;
6. Техническое задание на изменение условий договора (если применимо);
7. Проект подлежащего заключению дополнительного соглашения с приложениями, имеющими существенное значение для рассмотрения вопроса о его согласовании;
8. Согласие контрагента с условиями изменений (если применимо);
9. Справка о финансировании (если применимо);
10. Иные документы, имеющие существенное значение для рассмотрения вопроса о согласовании изменения, дополнения, расторжения договора.
</t>
  </si>
  <si>
    <t>Какие документы следует сформировать для возможности заключения доп.соглашения к договору, заключенному в рамках малостоящих закупок, в случае, если необходимо продлить срок действия договора без изменения иных условий договора?</t>
  </si>
  <si>
    <t>Всего 10 способов осуществления закупок: 5 конкурентных и 5 неконкурентных. Порядок применения доступен по ссылке: http://poz.gazprom-neft.local/procurements/supply</t>
  </si>
  <si>
    <t>Могут ли юридические лица, не являющиеся плательщиками НДС, и индивидуальные предприниматели принимать участие в конкурентных закупках?</t>
  </si>
  <si>
    <t>Способ закупки</t>
  </si>
  <si>
    <t>Требования ПоЗ</t>
  </si>
  <si>
    <t>В случае использования в описании предмета закупки указания на товарный знак необходимо использовать слова «(или эквивалент)», за исключением случаев, указанных в п.п.1.6.5 Положения о закупках.</t>
  </si>
  <si>
    <t>Где можно ознакомиться с перечнем поставщиков, занесенных в «черный список», и можем ли мы пользоваться подобными данными?</t>
  </si>
  <si>
    <t>Есть ли особенности при проведении закупок лицензий?</t>
  </si>
  <si>
    <t>Относится ли закупка сырья для переработки и последующей продажи к закупкам в целях коммерческого использования в случае, если данная закупка осуществляется в рамках агентского договора, без перехода права собственности на товар?</t>
  </si>
  <si>
    <t>Установлено ли обязательное требование по проведению закупок товаров, работ, услуг для целей (нужд) информационной безопасности (ИБ) в закрытой форме?</t>
  </si>
  <si>
    <t>Требования к видам и формам конкурентного отбора, включая закрытую форму отбора, определены Положением о закупках товаров, работ, услуг, а также Стандартом Компании СК-03.03.01.01 «Порядок проведения конкурентного отбора».</t>
  </si>
  <si>
    <t>В случае изменения предмета закупки, включенной в утвержденный ГПЗ, возможно ли осуществить данную закупку без корректировки ГПЗ?</t>
  </si>
  <si>
    <t>Требуется ли исключать из Годового плана закупок несостоявшиеся конкурентные отборы?</t>
  </si>
  <si>
    <t>Какой стоимостной лимит установлен в отношении малостоящих закупок у контрагента, не являющимся налогоплательщиком НДС?</t>
  </si>
  <si>
    <t>Лимиты финансирования</t>
  </si>
  <si>
    <t>Сметная комиссия</t>
  </si>
  <si>
    <t>АСУЗ</t>
  </si>
  <si>
    <t xml:space="preserve">Может ли сотрудник функции закупок выступать одновременно в роли Инициатора и Организатора процедуры закупки? </t>
  </si>
  <si>
    <t>В случае если закупка производится для удовлетворения потребностей функции закупок Общества, то сотрудник функции закупок может инициировать закупку и далее выступать в качестве Организатора.</t>
  </si>
  <si>
    <t xml:space="preserve">Способ процедуры определяется в рамках формирования Годового плана закупок. 
В рамках формирования ГПЗ Заказчик указывает способ закупки, который считает наиболее приемлемым при осуществлении закупки. 
Приоритетными являются конкурентные способы закупок.
При этом отмечаем, что в рамках Положения о закупках предусмотрена возможность также проведения маркетинговых исследований (п.6.7.8 Положения о закупках), закрытых конкурентных процедур и иных способов закупок указанных в п.6.2. </t>
  </si>
  <si>
    <t>Все ли закупки, связанные с системами безопасности, выполняются способом - закупка у единственного поставщика (подрядчика, исполнителя)?</t>
  </si>
  <si>
    <t>Существуют ли какие-либо методические рекомендации/нормативные документы по организации процесса закупки аудиторских услуг?</t>
  </si>
  <si>
    <t>Если при проведении процедуры конкурентного отбора (в открытой/закрытой форме) была подана только одна заявка на участие или лишь один участник признан соответствующим его требованиям, Закупочная комиссия вправе признать данную закупку несостоявшейся.
Для открытого отбора - в случае если была подана только одна заявка или по результатам рассмотрения не была отклонена только одна заявка, Закупочная комиссия вправе принять решение о заключении договора с одним участником закупки, полностью соответствующим техническим требованиям. В протоколе об итогах указывается, что отбор не состоялся, но с единственным участником, который соответствует всем требованиям отбора, планируется заключение договора (участник при этом не признается победителем).
Для закрытого отбора – возможность заключения договора с единственным участником неприменима. Если процедура признается несостоявшейся, возможно провести повторную конкурентную закупку или неконкурентную закупку при наличии соответствующих оснований.</t>
  </si>
  <si>
    <t>Как определяется победитель отбора в случае применения балльной оценки?</t>
  </si>
  <si>
    <t>Требуется ли оформлять отдельное решение Закупочной комиссии о допуске / отклонении участников ко второму этапу двухэтапного отбора?</t>
  </si>
  <si>
    <t>Кто инициирует и принимает решение о проведении технических аудитов контрагентов?</t>
  </si>
  <si>
    <t>При необходимости, Организатор вправе привлекать к рассмотрению, оценке и сопоставлению заявок на участие в конкурентном отборе экспертов - профильные структурные подразделения Организатора, Заказчика, сторонних лиц, обладающих специальными знаниями по предмету закупки.</t>
  </si>
  <si>
    <t>Возможно ли в рамках проведения конкурентного отбора привлекать Заказчика к проведению оценке заявок участников?</t>
  </si>
  <si>
    <t>В случае если заявки некоторых участников не соответствуют требованиям закупочной документации может ли Организатор не допустить данных участников к участию в конкурентных переговорах?</t>
  </si>
  <si>
    <t xml:space="preserve">В случае если Организатором принято решение об отклонении заявки участника закупки по основаниям, предусмотренным документацией о закупке или Положением о закупках, то данный участник закупки не участвует в коммерческих переговорах. </t>
  </si>
  <si>
    <t>Считается ли закупка состоявшейся, если она включала в себя несколько лотов, при этом по нескольким лотам закупка не состоялась, а по другим - был определен победитель?</t>
  </si>
  <si>
    <t>Проведение переговоров не является обязательным этапом закупочной процедуры. Переговоры могут быть проведены только если они предусмотрены закупочной документацией. 
В случае проведения технических переговоров, они проводятся со всеми участниками закупки. При проведении закупки в электронной форме, переговоры проводятся с использованием функционала автоматизированной системы. Если закупочная процедура проводится в бумажной форме, то переговоры так же проводятся в бумажной форме.</t>
  </si>
  <si>
    <t>При отсутствии возможности проведения открытой процедуры по определенным причинам, возможно выбрать способ закрытого конкурентного отбора.
К таким причинам можно отнести, включая, но не ограничиваясь:
• Закупки товаров (работ, услуг), содержащие государственную / коммерческую;
• Закупки товаров (работ, услуг) по обеспечению защиты информации;
• Закупки товаров (работ, услуг), требования к которым превышают требования по законодательству, но регламентированы внутренними документами Компании.
Применение закрытой процедуры должно быть обоснованно.</t>
  </si>
  <si>
    <t>Возможно ли сравнение ценовых предложений участников закупки без учета НДС?</t>
  </si>
  <si>
    <t>Да, это возможно в случае, если в закупочной документации была отражена НМЦ без учета НДС.</t>
  </si>
  <si>
    <t xml:space="preserve">Нет, установить данное требование не представляется возможным.
У участника процедуры есть право, а не обязанность подачи предложения по всем лотам определенной процедуры. </t>
  </si>
  <si>
    <t xml:space="preserve">Возможно ли заключить договор с участником закупки, предложение которого превышает НМЦ? </t>
  </si>
  <si>
    <t>Договор с участником, предложение которого превышает Начальную максимальную цену (НМЦ), не может быть заключен.</t>
  </si>
  <si>
    <t>Решение по итогам конкурентных закупок принимает Закупочная комиссия.</t>
  </si>
  <si>
    <t>Не раннее чем через 10 календарных дней и не позднее 20 календарных дней с даты утверждения итогового протокола</t>
  </si>
  <si>
    <t>Может ли Организатор завершить конкурентный отбор без заключения договора?</t>
  </si>
  <si>
    <t>Возможно ли отклонить заявку участника закупки в случае, если он не согласен с условиями договора?</t>
  </si>
  <si>
    <t>Возможно ли в ходе проведения конкурентного отбора изменить НМЦ закупки?</t>
  </si>
  <si>
    <t>Нет, внести данное изменение в закупочную документацию не представляется возможным</t>
  </si>
  <si>
    <t>Нет, данного ограничения не установлено</t>
  </si>
  <si>
    <t>Организатор вправе завершить процедуру конкурентного отбора без заключения договора при условии наличия оснований согласно п.п.14.5.3.1-14.5.3.5 Положения о закупках.
В данном случае Решение Организатора размещается в Официальных источниках информации о закупках, за исключением закупок в закрытой форме.</t>
  </si>
  <si>
    <t xml:space="preserve">Требуется ли указывать наименование каждого участника закупки в итоговом протоколе Закупочной комиссии? </t>
  </si>
  <si>
    <t>Какой участник закупки может быть признан победителем, если все заявки содержат одинаковые квалификационно-технические и ценовые предложения?</t>
  </si>
  <si>
    <t>В данном случае на основании присвоенного идентификационного номера участник, первым подавший свое предложение, может быть признан победителем при прочих равных условиях.</t>
  </si>
  <si>
    <t>Допустимо ли не запрашивать определенные документы у участников отбора, включенных в реестр потенциальных участников закупок ПАО «Газпром нефть» и Обществ Газпром нефть?</t>
  </si>
  <si>
    <t>Организатор вправе не запрашивать определенные документы у лиц, включенных в реестр потенциальных участников закупок ПАО «Газпром нефть» и Обществ Газпром нефть. Состав таких документов Организатор определяет самостоятельно.</t>
  </si>
  <si>
    <t>В какой срок должны быть проинформированы о результатах отбора участники, которые не были признаны победителем?</t>
  </si>
  <si>
    <t>Все участники отбора уведомляются о результатах закупки Организатором не позднее одного рабочего дня, следующего за днем утверждения итогового протокола.</t>
  </si>
  <si>
    <t>При проведении одноэтапного отбора на каком этапе выполняется оценка правильности и полноты представленного расчета ценового предложения?</t>
  </si>
  <si>
    <t>При проведении процедуры одноэтапного конкурентного отбора оценка ценового предложения участника осуществляется совместно с оценкой квалификационно- технического предложения участника после вскрытия заявок участников отбора.</t>
  </si>
  <si>
    <t>Кто осуществляет оценку заявок участников отбора?</t>
  </si>
  <si>
    <t xml:space="preserve">Оценка заявок участников осуществляется Организатором (Куратором). При необходимости Организатор (Куратор) вправе привлекать Экспертов для оценки заявок участников. </t>
  </si>
  <si>
    <t xml:space="preserve">Какое соотношения по критериям является приоритетным при проведении балльной оценки заявок участников отбора? </t>
  </si>
  <si>
    <t>Приоритетным является следующее соотношение: 60% - стоимостной критерий, 40% - нестоимостной критерий.</t>
  </si>
  <si>
    <t>Включение в закупочную документацию условия о проведении преддоговорных переговоров носит рекомендательный характер.</t>
  </si>
  <si>
    <t>Кто является Организатором отбора в Обществах Газпром нефть?</t>
  </si>
  <si>
    <t>Что обязан сделать Организатор в случае, если им были внесены изменения в извещение и документацию об отборе?</t>
  </si>
  <si>
    <t>Организатором для Обществ Газпром нефть является структурное подразделение по подготовке и проведению закупок, осуществляющего организацию и проведение закупок в Обществе, либо назначенное ЦОУЗ предприятие из числа Обществ Газпром нефть, определяемое на этапе планирования закупок.</t>
  </si>
  <si>
    <t>Каков порядок действий Инициатора в случае, если отбор в закрытой форме признан несостоявшимся, и Закупочная комиссия приняла решение о проведении повторной закупки?</t>
  </si>
  <si>
    <t>На каком этапе осуществляется уведомление участников закупки о том, что они не допущены к участию во втором этапе отбора?</t>
  </si>
  <si>
    <t>Поскольку принятие решение об отклонении заявки участников вправе принять только Закупочная комиссия, уведомление участников отбора, не прошедших первый этап отбора, осуществляется после утверждения итогового протокола.</t>
  </si>
  <si>
    <t>Формирование реестра потенциальных участников закрытого конкурентного отбора осуществляется Заказчиком (Инициатором) в рамках подготовки пакета исходных документов. Подготовленный реестр потенциальных участников должен быть в обязательном порядке направлен на согласование в Центральный Орган Управления Закупками (ЦОУЗ). Без согласования реестра участников от ЦОУЗ инициировать закупку не представляется возможным.</t>
  </si>
  <si>
    <t>Возможно ли установить в закупочной документации срок приема заявок более 5 рабочих дней?</t>
  </si>
  <si>
    <t>Да, это возможно по усмотрению Организатора.</t>
  </si>
  <si>
    <t>СК-03.03.01.01 не подлежит адаптации в связи с единой методологией закупочного процесса во всем периметре Группы Компаний Газпром нефть.</t>
  </si>
  <si>
    <t xml:space="preserve">Сроки могут быть скорректированы в меньшую сторону по решению Организатора, но не могут составлять менее, чем 3 (три) рабочих дня. Сроки приема заявок, отраженные в Извещении, должны быть выдержаны. </t>
  </si>
  <si>
    <t>Да, это возможно. При этом решение Организатора о завершении конкурентного отбора без заключения договора должно быть размещено в открытых источниках информации (за исключением закупок в закрытой форме).</t>
  </si>
  <si>
    <t>В представленном случае дальнейшее проведение конкурентного отбора с одним участником не представляется возможным.</t>
  </si>
  <si>
    <t>Возможно ли допустить единственного участника открытого отбора, заявка которого соответствует требованиям закупочной документации, ко второму этапу конкурентного отбора, запросить и оценить ценовое предложение, а затем с ним заключить договор?</t>
  </si>
  <si>
    <t>В случае, если по результатам рассмотрения и/или оценки заявок на участие в 1-ом этапе открытого конкурентного отбора, только один участник признан соответствующим требованиям конкурентного отбора, Организатор вправе запросить у данного Участника ценовое предложение и заключить с ним договор на основании решения Закупочной комиссии.</t>
  </si>
  <si>
    <t xml:space="preserve">Согласно СК-03.03.01.01 результаты оценки заявок оформляются в виде Заключения об итогах рассмотрения заявок (Ш-03.03.01.01 – 46), согласованного Организатором и Экспертами (при их привлечении).
Формирование Протоколов по итогам рассмотрения пакета инициации, технических предложений, Протокола с рекомендациями об итогах конкурентного отбора и др. в СК-03.03.01.01 не предусмотрено. </t>
  </si>
  <si>
    <t>Требуется ли согласно СК-03.02.01.01. группе по экспертизе формировать протокол с рекомендациями об итогах конкурентного отбора?</t>
  </si>
  <si>
    <t>В представленном случае закупку следует исключить из Годового плана закупок следующего года и включить в Годовом плане закупок текущего года в виде срочной корректировки.</t>
  </si>
  <si>
    <t>Цена договора, заключаемого с победителем отбора, может быть снижена по соглашению сторон.</t>
  </si>
  <si>
    <t xml:space="preserve">Возможно ли снижение НМЦ договора за счет уменьшения объема закупки на этапе заключения договора по итогам конкурентного отбора по соглашению сторон? </t>
  </si>
  <si>
    <t>Договор с победителем отбора заключается на условиях, указанных в закупочной документации и проекте договора. Таким образом, в представленном случае уменьшить цену договора за счет уменьшения объема закупки не представляется возможным.</t>
  </si>
  <si>
    <t>Изменение формы осуществления закупки потребует корректировки ГПЗ в установленном порядке.</t>
  </si>
  <si>
    <t xml:space="preserve">Уведомление участников отбора, не прошедших первый этап отбора, осуществляется после утверждения итогового протокола. </t>
  </si>
  <si>
    <t>Какие документы следует приложить к Реестру безальтернативных закупок для согласования включенных в него закупок?</t>
  </si>
  <si>
    <t xml:space="preserve">При направлении Реестра закупок необходимо приложить следующие документы:
• по п.16.1.1 выписку из реестра субъектов естественных монополий на данный вид услуг/работ/товара и/или иные подтверждающие документы;
• по п.16.1.2 и 16.1.4 тарифы / утвержденные расценки (при наличии);
• по п.16.1.3 нормативный правовой акт, устанавливающий полномочия государственных учреждений, государственных унитарных предприятий, иных участвующих в предоставлении государственных и муниципальных услуг организаций, привлеченных органами исполнительной власти.
 </t>
  </si>
  <si>
    <t>Кем формируется основание для осуществления закупки у ед. источника?</t>
  </si>
  <si>
    <t xml:space="preserve">Обоснование закупки у ед. источника Заказчик самостоятельно формирует на основании условий, перечисленных в п. 17.1. Положения о закупках. </t>
  </si>
  <si>
    <t>Закупка у ед.источника
Обоснование закупки
п. 17.1.9</t>
  </si>
  <si>
    <t xml:space="preserve">Проект договорного документа рекомендуется согласовать с профильными службами и контрагентом до утверждения решения о неконкурентной закупке.  </t>
  </si>
  <si>
    <t xml:space="preserve">Какие существуют условия для возможности осуществления закупки у единственного поставщика (подрядчика, исполнителя) на основании п.17.1.25? </t>
  </si>
  <si>
    <t xml:space="preserve">Для применения п.17.1.25 Положения о закупках требуется соблюдение следующих условий.
Рамочный договор должен быть действующим и заключен между ПАО «Газпром нефть» и сторонним контрагентом. 
По своему характеру рамочный договор должен закреплять взаимные намерения сторон по вопросу будущих взаимных обязательств, а именно определять: 
• общие условия поставки;
• порядок согласования цены;
• порядок определения уполномоченных лиц.
Исполнителем по договору может быть либо производитель товара, либо уполномоченное таким производителем лицо при условии:
• подтверждения прав изготовителя;
• наличия у поставщика правоустанавливающего документа от имени изготовителя. </t>
  </si>
  <si>
    <t>Нет, данного требования не установлено</t>
  </si>
  <si>
    <t xml:space="preserve">Существует ли стандартная форма для подготовки заключения по итогам анализа рынка при проведении закупки у ед.источника? </t>
  </si>
  <si>
    <t>Возможно ли по результатам закупки у ед. источника заключить договорной документ с оформлением внутреннего протокола разногласий?</t>
  </si>
  <si>
    <t>Каждая новая процедура закупки является самостоятельной и не требует суммирования ранее заключенных дополнительных соглашений.
В п.17.1.9. речь идет о сумме конкретного договорного документа, планируемого к заключению по результатам закупки у ед.источника.</t>
  </si>
  <si>
    <t>В случае если заключается ДС к ранее заключенному договору с безальтернативным поставщиком, необходимо ли включать данное ДС в Реестр и проводить согласование?</t>
  </si>
  <si>
    <t xml:space="preserve">В случае если для опытно-промышленных испытаний/ подконтрольной эксплуатации требуется закупить определенную технологию или товары и отсутствуют альтернативы на рынке, то Положение о закупках допускает возможность закупки у единственного источника на основании пп. 17.1.21 Положения о закупках. При этом потенциальный подрядчик или поставщик должен обладать исключительным правом интеллектуальной собственности на закупаемую технологию или товары, подтвержденную патентом или свидетельством. В дополнение, следует провести анализ рынка, подтверждающий, что другие контрагенты не способны предоставить аналогичный товар или услугу. </t>
  </si>
  <si>
    <t>Возможна ли адаптация стандарта по Формированию Годового плана закупок для ДО?</t>
  </si>
  <si>
    <t>Стандарт СК-03.02.01 распространяется на все Общества Газпром нефть без возможности адаптации.</t>
  </si>
  <si>
    <t>Адаптация СК-03.02.01</t>
  </si>
  <si>
    <t>Нет, не требуется. 
В соответствии с Приказом 114-П от 30.11.2020 ПАО «Газпром нефть» закупки у взаимозависимых лиц могут быть проведены без обязательного проведения закупочных процедур на конкурентной или неконкурентной основе.</t>
  </si>
  <si>
    <t>Возможно ли заключить договор с ВЗЛ на несколько лет?</t>
  </si>
  <si>
    <t>Какие показатели принимаются во внимание при составлении отчетности в части доли неконкурентных закупок?</t>
  </si>
  <si>
    <t>В первую очередь рассматривается стоимость неконкурентных закупок, далее анализируются количество и основания, по которым были проведены неконкурентные закупки.</t>
  </si>
  <si>
    <t xml:space="preserve">Каким образом следует отразить в отчётности закупку, при проведении которой до открытия доступа к заявкам было принято решение об отмене процедуры? </t>
  </si>
  <si>
    <t>В Шаблон по закупкам и договорным документам необходимо внести информацию по данной закупке с указанием соответствующего статуса - «Отменена».</t>
  </si>
  <si>
    <t>Если консолидируется отчетность нескольких Дочерних обществ, необходимо ли проверять все данные перед отправкой консолидированного отчета?</t>
  </si>
  <si>
    <t>Какие дополнительные соглашения должны быть отображены в шаблоне отчетности № 1 и № 3?</t>
  </si>
  <si>
    <t>В Шаблоне по закупкам и договорным документам указывается информация по закупкам / договорным документам, исходя из принципа одна строка равна одной закупке (лоту).</t>
  </si>
  <si>
    <t>Каким образом следует отражать в отчетности информацию по многолотовым закупкам, в которых были выбраны несколько победителей?</t>
  </si>
  <si>
    <t>Каким образом следует отражать в отчетности номер итогового решения по закупкам у ВЗЛ в случае проведения их без процедур?</t>
  </si>
  <si>
    <t>Для закупок у взаимозависимых лиц допустимо не указывать номер решения в случае его отсутствия.</t>
  </si>
  <si>
    <t>Данное дополнительное соглашение следует отразить в Шаблоне №3.</t>
  </si>
  <si>
    <t>В какой форме отчета следует отражать дополнительное соглашение на увеличение стоимости, но неразрывно связанное с основным предметом основного договора?</t>
  </si>
  <si>
    <t>Какой код указывается в шаблоне по отчетности в столбце 12?</t>
  </si>
  <si>
    <t>В каком шаблоне по отчетности следует отразить информацию по малостоящим закупкам, не включенным в ГПЗ?</t>
  </si>
  <si>
    <t>Информацию по данным закупкам следует отражать в Шаблоне № 2.</t>
  </si>
  <si>
    <t>Какую информацию следует отражать в отчетности по закупкам в столбце № 16 Шаблона №1?</t>
  </si>
  <si>
    <t>Если договор находится на стадии внутреннего согласования, то какой статус нужно указать в отчёте по закупочной деятельности в столбце 48?</t>
  </si>
  <si>
    <t>Требуется ли вносить в отчет информацию по дополнительному соглашению, заключенному в рамках предельной суммы по рамочному договору?</t>
  </si>
  <si>
    <t>В данном случае информацию вносить в отчетные сведения по закупочной деятельности не требуется.</t>
  </si>
  <si>
    <t>Нужно ли при заключении договора ГПХ с контрагентом – физическим лицом, в столбце № 16 «стоимость договорного документа, руб. с НДС» (Шаблон № 2) указывать стоимость Договора с НДФЛ?</t>
  </si>
  <si>
    <t>Если в договоре ГПХ НДС не начисляется, то в столбце № 16 стоимость указывается аналогично стоимости, указанной в столбце № 15 (стоимость договорного документа, руб. без НДС).</t>
  </si>
  <si>
    <t>Возможно ли предоставление выгрузки из Единого справочника контрагентов (ЕСК) для проверки наличия контрагента в справочнике?</t>
  </si>
  <si>
    <t>Данных требований не установлено</t>
  </si>
  <si>
    <t>В данном случае закупка включается в отчетные сведения, при этом статус закупки будет «Размещена/не завершена».</t>
  </si>
  <si>
    <t>Отражается ли статус закупки "Размещена/не завершена" при заполнении шаблона № 1 в случае, если контрагент определен, но договор еще не заключен?</t>
  </si>
  <si>
    <t>В качестве организатора по неконкурентным процедурам (закупок у единственного поставщика и безальтернативным закупкам) следует указывать Центральный орган управления закупками (ЦОУЗ) в случае, если стоимость закупки более 1.5 млн.руб. без НДС.
Если стоимость закупки не превышает 1,5 млн.руб. организатором может быть сам Заказчик</t>
  </si>
  <si>
    <t>Нет, корректировки не требуется.</t>
  </si>
  <si>
    <t>Требуется ли корректировка ГПЗ в случае уменьшения НМЦ договора при инициации конкурентной закупки?</t>
  </si>
  <si>
    <t>Требуется ли корректировка ГПЗ в случае уточнения предмета закупки при инициации процедуры?</t>
  </si>
  <si>
    <t>Оплату госпошлин в Годовой план закупок включать не требуется.</t>
  </si>
  <si>
    <t>Объединение нескольких лотов в один (или разделение закупки на несколько лотов) требует корректировки Годового плана закупок.</t>
  </si>
  <si>
    <t>При включении закупки в Годовой план закупок на какой срок рассчитывается начальная максимальная цена договора?</t>
  </si>
  <si>
    <t>Начальная максимальная цена договора рассчитывается на весь срок действия договора.</t>
  </si>
  <si>
    <t>В какой системе формируется ГПЗ?</t>
  </si>
  <si>
    <t>Закупку, по итогам которой планируется заключение дополнительного соглашения, необходимо включить в План закупок в рамках плановой или срочной корректировки ГПЗ.</t>
  </si>
  <si>
    <t>Нужно ли включать в ГПЗ дополнительное соглашение, не имеющее признаков новой закупки?</t>
  </si>
  <si>
    <t>Обязательно ли использовать шаблон расчёта НМЦ, размещенный в Интерактивном методологическом хабе?</t>
  </si>
  <si>
    <t>Шаблон расчета НМЦ, расположенный на Интерактивном методологическом хабе, является рекомендованным, но содержит примечание о возможности использования иных форм (наиболее подходящих для расчета НМЦ исходя из специфики закупаемых товаров (работ, услуг). Опционально возможно удаление/добавление глав/строк и дополнительных столбцов.</t>
  </si>
  <si>
    <t>Необходимо ли при заключении договора включать в расчет стоимости расшифровки затрат?</t>
  </si>
  <si>
    <t>На каком этапе определяется в какой форме закупка будет проводиться?</t>
  </si>
  <si>
    <t>Каждый случай инициативы проведения отбора в закрытой форме рассматривается индивидуально. Для этого необходимо предоставить обоснование целесообразности проведения закупки в закрытой форме в пояснительной записке при направлении формы ГПЗ в ЦОУЗ</t>
  </si>
  <si>
    <t>Каков порядок действий при включении закупки в закрытой форме в ГПЗ?</t>
  </si>
  <si>
    <t>Форма закупки утверждается на этапе формирования и согласования Годового плана закупок.</t>
  </si>
  <si>
    <t>Требуется ли внесение корректировки в ГПЗ по планируемой закупке в случае, если меняется базис поставки, что может привести к росту НМЦ?</t>
  </si>
  <si>
    <t xml:space="preserve">Да, требуется. </t>
  </si>
  <si>
    <t>Возможно ли проведение закупки, в случае если потребность не внесена в Годовой план закупок?</t>
  </si>
  <si>
    <t>Корректировка в рамках коммерческого использования может быть направлена на согласование в Центральный орган управления закупок в любое время.</t>
  </si>
  <si>
    <t>Требуется ли включать в Годовой план закупок дополнительные соглашения на пролонгацию действия договоров, влекущее увеличение объема и стоимости основного договора?</t>
  </si>
  <si>
    <t>Возможно ли включить в ГПЗ закупку для коммерческой деятельности, по которой нет возможности определить стоимость, перечень и объем товаров?</t>
  </si>
  <si>
    <t>Без указания данных критериев включение закупки в ГПЗ не представляется возможным.</t>
  </si>
  <si>
    <t>Необходимо ли вносить в ГПЗ информацию о закупке с ВЗЛ, по результатам которой планируется заключение дополнительного соглашения на пролонгацию существующего договора на новый срок без изменения стоимости основного договора?</t>
  </si>
  <si>
    <t>Включение в ГПЗ данного дополнительного соглашения не требуется.</t>
  </si>
  <si>
    <t>Закупочные подразделения Обществ могут устанавливать более сжатые сроки в связи с необходимость проверки, консолидации и согласовании корректировок на уровне Генерального директора.</t>
  </si>
  <si>
    <t>Выбор способа осуществляется Заказчиком самостоятельно на основании раздела 6 Положения о закупках в зависимости от специфики закупки. Конкурентные способы закупок является более предпочтительными, чем неконкурентные.</t>
  </si>
  <si>
    <t>Какой способ закупки указывать в автоматизированной системе АС "Планирование" при планировании новой закупки, по результатам которой планируется заключение дополнительного соглашения?</t>
  </si>
  <si>
    <t>Если объективно отсутствует возможность прикрепить документы к закупкам, которые не планируется проводить в ближайшем квартале, допускается прикрепление документов в ходе последующих квартальных корректировок.</t>
  </si>
  <si>
    <t>При формировании ГПЗ обязательно ли прикладывать все документы, указанные в СК-03.02.01, к закупкам, проведение которых не планируется в ближайшие кварталы?</t>
  </si>
  <si>
    <t>Как называется метод расчёта НМЦ на основании договоров прошлых лет при условии соответствия предмета закупки этим договорам и приведения этих цен к условиям закупки путем применения коэффициентов инфляции?</t>
  </si>
  <si>
    <t>Планируется ли доработка системы АС Планирование в части выгрузки планов в формате Excel?</t>
  </si>
  <si>
    <t>Является ли пояснительная записка обязательным документом для приложения в АС Планирование, если планируется проведение открытого конкурентного отбора?</t>
  </si>
  <si>
    <t>Для открытого конкурентного отбора пояснительная записка требуется, если к расчету НМЦ не приложены обоснования принятых цен и не указан способ определения НМЦ закупки.</t>
  </si>
  <si>
    <t>Какие сведения должна содержать пояснительная записка для приложения в АС Планирование?</t>
  </si>
  <si>
    <t>Кому следует направлять заявку на срочную корректировку ГПЗ?</t>
  </si>
  <si>
    <t>Все заявки направляются в адрес ЦОУЗ и ЕОЛ (при наличии), а в случае отсутствия - в адрес ЦОУЗ и ДПОиМ.</t>
  </si>
  <si>
    <t>Решение может как Инициатор закупки (Заказчик), так и Организатор.</t>
  </si>
  <si>
    <t>Кто принимает решение о разделении предмета закупки на лоты или объединении в один лот?</t>
  </si>
  <si>
    <t>Какой порядок действий в случае, если на этапе подготовки закупочной документации возникла необходимость в разделении закупки на лоты?</t>
  </si>
  <si>
    <t>В этом случае необходимо осуществить корректировку ГПЗ в части разделения процедуры на лоты по ранее предусмотренной закупке и получить новый реестровый номер процедуры.</t>
  </si>
  <si>
    <t>Где находится раздел «Полезные Документы» по планированию закупок в Интерактивном методологическом хабе?</t>
  </si>
  <si>
    <t>В случае если расшифровка по статьям затрат не представляется возможной, следует применить иной метод определения начальной (максимальной) цены договора, предусмотренный в Положении о закупках.</t>
  </si>
  <si>
    <t>Если в договоре или в ранее заключенных дополнительных соглашениях не определена стоимость договора на следующий год, то в Годовой план закупок необходимо включать закупку, по итогам которой планируется заключение дополнительного соглашения с определением данного лимита и единичных расценок (прейскурант).</t>
  </si>
  <si>
    <t>Если планируется заключение рамочного договора на 5 лет, то в ГПЗ следует включить весь объём потребности на планируемый период или только на ближайший год?</t>
  </si>
  <si>
    <t>В ГПЗ включается потребность на весь период действия договора.</t>
  </si>
  <si>
    <t>При расчете НМЦ методом анализа рынка требуется ли прикладывать расшифровки/калькуляции в обоснование цены?</t>
  </si>
  <si>
    <t>В указанном случае необходимо предоставлять расчет, выполненный на основе не менее трех цен, предлагаемых различными исполнителями. Полученная информация о стоимости товаров (работ, услуг) должна быть оценена с учетом коммерческих и (или) финансовых условий поставок товаров (выполнения работ, оказания услуг), сопоставимых с условиями планируемой закупки.</t>
  </si>
  <si>
    <t>Возможно ли при расчёте НМЦ использовать коммерческие предложений, разница в стоимости которых превышает 30%?</t>
  </si>
  <si>
    <t>В данном случае корректировка ГПЗ не требуется.</t>
  </si>
  <si>
    <t>При формировании начальной (максимальной) цены договора методом сопоставимых рыночных цен возможно ли использовать стоимость коммерческих предложений одного поставщика за предыдущие периоды (три и более)?</t>
  </si>
  <si>
    <t>В представленном случае следует использовать не менее трех цен предлагаемых различными исполнителями.</t>
  </si>
  <si>
    <t>Требуется ли корректировка Годового плана закупок в случае, если в процессе выполнения договора изменились сроки выполнения услуг и условия оплаты, но при этом сумма договора и объем услуг не изменились?</t>
  </si>
  <si>
    <t>Необходимо ли рассчитывать начальную (максимальную) цену договора при заключении договора с единственным поставщиком услуг?</t>
  </si>
  <si>
    <t>Да, требуется. 
Определение начальной (максимальной) цены договора (предмета закупки) вне зависимости от способа закупки, осуществляется с применением одного или нескольких методов определения начальной (максимальной) цены договора, предусмотренных п. 4.2 Положения о закупках.</t>
  </si>
  <si>
    <t>На кого возложена ответственность за корректность оформления прилагаемых к ГПЗ документов (техническое задание и расчет начальной (максимальной) цены)?</t>
  </si>
  <si>
    <t>Ответственность за корректность оформления таких документов, возложена на Инициатора (Руководителя Инициатора).</t>
  </si>
  <si>
    <t>Требуется ли корректировка ГПЗ в случае уточнения предмета закупки, не изменяющего суть предмета закупки?</t>
  </si>
  <si>
    <t>Если уточнение предмета закупки, не изменяет суть предмета закупки, то корректировки ГПЗ не требуется.</t>
  </si>
  <si>
    <t>В случае если работа с подрядчиком (в т.ч. выкуп) осуществляется на условиях, предусмотренных в договорном документе, заключенном по итогам проведения закупочной процедуры, и не приводит к отвлечению дополнительных денежных средств из оборота, то внесение изменений в Годовой план закупок не требуется.</t>
  </si>
  <si>
    <t>В информационной системе требуется активировать признак «Выкуп у подрядчика».</t>
  </si>
  <si>
    <t>Реализация функционала уведомлений об открытии периода формирования / корректировки Годового плана закупок запланирована на 2021 год.
Информация о работе с данным функционалом будет направлена по итогам завершения и внедрения доработок.</t>
  </si>
  <si>
    <t>Какие признак следует активировать системе АС Планирование в случае выкупа МТР у подрядчика, предусмотренного условиями договорного документа?</t>
  </si>
  <si>
    <t>Когда будет реализован функционал расчета НМЦ договора в валюте в АС Планирование?</t>
  </si>
  <si>
    <t>Реализация данного функционала запланирована на 2021 г.
Информация о работе с данным функционалом будет направлена по итогам завершения и внедрения доработок.</t>
  </si>
  <si>
    <t>Начальная (максимальная) цена договора должна соответствовать расчету. В расчете не допускается округлять итоговую стоимость.</t>
  </si>
  <si>
    <t>Допускается ли округлить итоговую стоимость закупки на основании расчета НМЦ?</t>
  </si>
  <si>
    <t>Следует ли включать в Годовой план закупок дополнительное соглашение на изменение ед.расценок / тарифов к рамочному договору без изменения предельной стоимости договора?</t>
  </si>
  <si>
    <t>Дополнительное соглашение на изменение ед.расценок / тарифов без изменения предельной стоимости рамочного договора не подлежит включению в Годовой план закупок.</t>
  </si>
  <si>
    <t>Нужно ли включать в Годовой план закупок дополнительные соглашения по изменению объема работ, но без изменения цены договора?</t>
  </si>
  <si>
    <t>В Годовом плане закупок необходимо отразить только стоимость закупки, по результатам которой планируется заключение доп.соглашения.</t>
  </si>
  <si>
    <t>Вправе ли мы заключать договорные документы, которые имеют признаки новой закупки, в виде дополнительных соглашений?</t>
  </si>
  <si>
    <t>Заключение дополнительного соглашения по результатам новой закупки возможно только в случае проведения данной закупки способом "закупка у единственного поставщика" или "безальтернативная закупка".</t>
  </si>
  <si>
    <t>Возможно ли применить затратный метод для расчета НМЦ в случае, если контрагент отказался предоставлять сведения о затратах, ссылаясь на коммерческую тайну?</t>
  </si>
  <si>
    <t>В случае если в Обществе все отборы являются закрытыми, возможно ли приложить к Годовому плану закупок одну пояснительную записку для всех отборов?</t>
  </si>
  <si>
    <t>В какой графе Годового плана закупка следует указать наименование предмета закупки и предмета договора для многолотовой процедуры?</t>
  </si>
  <si>
    <t>Какой порядок проведения Предквалификации?</t>
  </si>
  <si>
    <t>Подача заявок</t>
  </si>
  <si>
    <t>Заключение договора</t>
  </si>
  <si>
    <t>Кто проводит Предквалификацию?</t>
  </si>
  <si>
    <t>С какой целью проводится Предквалификация?</t>
  </si>
  <si>
    <t>Предквалификация проводится следующим образом:  
• Организатор предквалификации размещает извещение о проведении предквалификации в официальных источниках информации о закупках (сайт ПАО «Газпром нефть») либо направляет в адрес участников предквалификации адресно;
• Контрагент подает пакет документов в соответствии и в порядке, определенном извещением о предквалификации, и ожидает результатов оценки;
• Организатор предквалификации получает пакет документов от участников предквалификации, анализирует их, формирует решение в виде перечня участников, которые были допущены к предквалификации или не допущены по тем или иным требованиями и информирует участников предквалификации о принятом решении.
По итогам предквалификации формируется Реестр потенциальных участников конкурентных закупок ПАО «Газпром нефть» и Обществ Газпром нефть по определенным видам товаров (работ, услуг).</t>
  </si>
  <si>
    <t>Кто утверждает решение о включении участника Преквалификации в Реестр потенциальных поставщиков?</t>
  </si>
  <si>
    <t xml:space="preserve">Решение оформляется на уровне Организатора предквалификации и дополнительное утверждение не требуется. </t>
  </si>
  <si>
    <t>Предквалификация проводится с целью формирования Реестра потенциальных участников конкурентных закупок ПАО «Газпром нефть» и Обществ Газпром нефть, способных выполнять определенные виды работ, оказывать определенные виды услуг, осуществлять поставку определенных товаров, в соответствии с установленными требованиями к производственным процессам, качеству и безопасности товаров, результатов работ и услуг, для последующего приглашения к участию в объявляемых закупках.</t>
  </si>
  <si>
    <t>Скорректированный вопрос</t>
  </si>
  <si>
    <t>Скорректированный ответ</t>
  </si>
  <si>
    <t>В каком случае аффилированные между собой лица могут быть ограничены в участие в конкурентном отборе?</t>
  </si>
  <si>
    <t>Аффилированные лица могут быть ограничены к участию в отборе только в случае, когда аффилированность двух самостоятельных участников закупки сама по себе создает условия для ограничения конкуренции или конфликта интересов.</t>
  </si>
  <si>
    <t>Аффилированные лица
Ограничение 
Конкурентный отбор</t>
  </si>
  <si>
    <t>Какой порядок проведения закупки аренды земельных участков, находящихся в государственной или муниципальной собственности, в случае, если известна полная стоимость закупки?</t>
  </si>
  <si>
    <t>Первым шагом необходимо включить закупку в Годовой план закупок и получить ее реестровый номер.  После этого в случае, когда полная стоимость закупки и иные параметры могут быть зафиксированы, Вам необходимо включить закупку в Реестр безальтернативных закупок, приложить необходимые документы и направить Реестр в ЦОУЗ не позднее чем за 10 рабочих дней до начала предстоящего месяца (квартала). После получения согласования от ЦОУЗ Вы можете осуществлять сделки в рамках утвержденного Реестра.</t>
  </si>
  <si>
    <t>Данное требование возможно установить в случае, если оно не будет ограничивать конкуренцию и нарушать принципы равноправия и  справедливости по отношению к участникам закупки.</t>
  </si>
  <si>
    <t>Какой порядок проведения закупки аренды земельных участков, находящихся в государственной или муниципальной собственности, в случае, если на момент принятия решения о закупке полная стоимость закупки и иные параметры остаются неопределенными?</t>
  </si>
  <si>
    <t>Вначале необходимо включить закупку в Годовой план закупок и получить ее реестровый номер. После этого в случае если на момент принятия решения о закупке полная стоимость закупки и иные параметры остаются неопределенными, то по таким закупкам Общество формирует Реестр по покупке с диапазоном (коридором) цен с указанием минимального и максимального размера рыночной цены в регионах (либо кластерах, либо отдельных торговых зонах) присутствия и развития розницы. Цены, включенные в Реестр по покупке, должны быть подтверждены экспертным заключением независимого профессионального оценщика и внутренней экспертизой ДУИ. Реестр по покупке направляется в ЦОУЗ. В пределах уровней, определенных Реестром по покупке, Общество осуществляет соответствующие закупки.</t>
  </si>
  <si>
    <t>Аренда / купля-продажа земельных участков, находящихся в государственной или муниципальной собственности
Известна полная стоимость закупки</t>
  </si>
  <si>
    <t>Аренда / купля-продажа земельных участков, находящихся в государственной или муниципальной собственности
Полная стоимость закупки неизвестна</t>
  </si>
  <si>
    <t>Предквалификация 
Цель
Задача</t>
  </si>
  <si>
    <t>Предквалификация
Лицо
Утверждение решения</t>
  </si>
  <si>
    <t>Закупка в закрытой форме
Порядок действий
Формирование ГПЗ</t>
  </si>
  <si>
    <t>Разделение на лоты
Объединение в один лот
Лицо
Утверждение решения</t>
  </si>
  <si>
    <t>Предквалификация
Кто проводит</t>
  </si>
  <si>
    <t>Признак
Выкуп у подрядчика</t>
  </si>
  <si>
    <t>В данном случае корректировки ГПЗ не требуется.</t>
  </si>
  <si>
    <t>Требуется ли включать закупку в ГПЗ в случае, если по ее результатам планируется заключение дополнительного соглашения на продление срока действия основного договора, влекущее увеличение суммы и объема ?</t>
  </si>
  <si>
    <t>Необходимо ли дополнительно согласовывать с ЦОУЗ возможность заключения договора с единственным участником отбора , который соответствует всем требованиям закупочной документации?</t>
  </si>
  <si>
    <t>В данном случае Инициатор должны инициировать новую процедуру закупки (конкурентную или неконкурентную при наличии оснований). Для этого данная закупка должна быть включена в Годовой план закупок. После утверждения закупки в ГПЗ, инициируется проведение данной закупки в соответствии с требованиями Положения о закупках.</t>
  </si>
  <si>
    <t>Вправе ли Организатор после завершения срока приема заявок завершить процедуру отбора без заключения договора в случае изменения технических решений, исходя из которых планировалось осуществление закупки?</t>
  </si>
  <si>
    <t>Возможно ли в документации о конкурентном отборе установить требование о необходимости перехода контрагента на электронный документооборот?</t>
  </si>
  <si>
    <t>Предквалификацию проводит Центральный орган управления закупками (ЦОУЗ) или назначенный им Организатор предквалификации (Общество Газпром нефть)</t>
  </si>
  <si>
    <t>В случае если договор заключен с безальтернативным поставщиком  без указания общей суммы договора, требуется ли включать в Годовой план закупок дополнительное соглашение на пролонгацию действия данного договора?</t>
  </si>
  <si>
    <t>Автопролонгация договора</t>
  </si>
  <si>
    <t>Срок исполнения договора может не совпадать со сроком завершения действия договора</t>
  </si>
  <si>
    <t>Учитывается совокупная стоимость дополнительных соглашений, влекущих увеличение стоимости основного договора</t>
  </si>
  <si>
    <t>Проведение повторной оценки уточненных квалификационно-технических предложений Подразделением корпоративной защиты и Финансовым подразделением не предусмотрено (если такая оценка уже была проведена)</t>
  </si>
  <si>
    <t>Нет, данное ограничение не установлено</t>
  </si>
  <si>
    <t xml:space="preserve">Организатор вправе отменить конкурентный отбор при условии, если срок подачи заявок не истек. </t>
  </si>
  <si>
    <t>Участник может отозвать свою заявку до истечения срока подачи заявок на участие в закупке при условии получения Организатором соответствующего уведомления в сроки, указанные в Документации об Отборе. 
По истечении срока подачи заявок, участник вправе отказаться от дальнейшего участия в конкурентном отборе, направив Организатору соответствующее уведомление об отказе от дальнейшего участия в закупке. В этом случае обеспечение заявки участнику не возвращается.</t>
  </si>
  <si>
    <t>Дополнительных согласований для заключения договора с единственным участником, который соответствует всем требованиям, по итогам проведении открытого конкурентного отбора со стороны ЦОУЗ не требуется.</t>
  </si>
  <si>
    <t>Допускается применение только одного метода анализа и оценки заявок. Если в закупочной документации по двухэтапному отбору указана методика оценки по баллам, то заявки участников как на первом, так и на втором этапе отбора должны оцениваться в соответствии с данной методикой.</t>
  </si>
  <si>
    <t>Установленный порядок проведения конкурентного отбора не предусматривает формирование протокола разногласий.</t>
  </si>
  <si>
    <t>При проведении закупки можно установить дополнительные требования к участникам закупочных процедур. Важно следить, чтобы требования не ограничивали конкуренцию и не нарушали принципы равноправия / справедливости по отношению к участникам закупки.</t>
  </si>
  <si>
    <t>Закупки с использованием Торгового портала не подразумевают размещение потребности и сбор предложений. На ЭТП ГПБ Заказчик подбирает позиции соответствующих товаров, работ, услуг на основе информации, указанной в прайс-листах Поставщиков, номенклатуре Заказчика и справочнике позиций ЭТП ГПБ.</t>
  </si>
  <si>
    <t xml:space="preserve">Нет, не требуется
При возникновении потребности в заключении договора с взаимозависимым лицом (ВЗЛ) необходимо провести расчет начальной максимальной цены (НМЦ), включить закупку в Годовой план закупок (ГПЗ) и получить реестровый номер закупки. 
Далее, необходимо сформировать договор и заключить его в соответствии со стандартом 08 категории по заключению договорных документов. </t>
  </si>
  <si>
    <t>Информация об Организаторе/Координаторе процедуры (столбец № 16 шаблона №1) должна полностью соответствовать информации, указанной в Годовом плане закупок</t>
  </si>
  <si>
    <t xml:space="preserve">Отчетность формируется и предоставляется по запросу Центрального органа управления закупками (ЦОУЗ) в установленные сроки ежеквартально. Ответственность за формирование и качество отчета несет Заказчик (Общество Газпром нефть или подразделение ПАО «Газпром нефть»). </t>
  </si>
  <si>
    <t>Как определить НМЦ для закупки, предусматривающей привлечение по договору ГПХ высококвалифицированного специалиста для выполнения научных работ?</t>
  </si>
  <si>
    <t>Возможно ли при расчёте НМЦ использовать коммерческие предложения, разница в стоимости которых превышает 30%?</t>
  </si>
  <si>
    <t>Кем принимается решение о возможности заключения дополнительного соглашения о досрочном расторжении договора ввиду отсутствия дальнейшей потребности в закупаемых товарах / работах / услугах при условии надлежащего исполнения контрагентом своих обязательств либо до начала исполнения обязательств сторонами согласно условиям договора?</t>
  </si>
  <si>
    <t>Организатор вправе не запрашивать определенные документы у лиц, включенных в реестр потенциальных участников закупок ПАО «Газпром нефть» и Обществ Газпром нефть, в случае, если данное требование было установлено в закупочной документации.</t>
  </si>
  <si>
    <t>Нет, не подлежит</t>
  </si>
  <si>
    <t>Порядок осуществления закупок должен быть определен условиями конкретного агентского договора.</t>
  </si>
  <si>
    <t>Решение о заключении данного дополнительного соглашения принимается на уровне Общества / Подразделения КЦ.</t>
  </si>
  <si>
    <t>Подлежит ли включению в отчетность по закупкам соглашение по изменению стороны по договору в случае реорганизации контрагента?</t>
  </si>
  <si>
    <t>Нужно ли включать в Годовой план закупок дополнительные соглашения по увеличению объема работ, без которого невозможно выполнить договор, но без изменения цены договора?</t>
  </si>
  <si>
    <t>Регламентировано ли соотношение между гарантированным и негарантированным объемом в рамочной договоре?</t>
  </si>
  <si>
    <t xml:space="preserve">Данное изменение условий основного договора  требует обязательного согласования с ЕОЛ по направлению (для Обществ, входящих в Блок) или с  ЗГД ПАО «Газпром нефть» по профилю деятельности/ Руководителем СП ПП ГД (для Обществ вне ЕОЛ).
После получение данного согласования решение о заключении ДС принимается на уровне Общества / Подразделения КЦ.
</t>
  </si>
  <si>
    <t>Информация об Организаторе/Координаторе процедуры (столбец № 16 шаблона №1) должна полностью соответствовать информации, указанной в Годовом плане закупок?</t>
  </si>
  <si>
    <t>Отличается ли пакет исходных документов для инициации Отбора, по результатам которого планируется заключить рамочный договор?</t>
  </si>
  <si>
    <t>Заранее установленного соотношения гарантированного и негарантированного объёма в рамочном договоре нет. Такое решение принимает Инициатор. Основным требованием является информирование участников закупки о том, какой из объемов является гарантированным и какой является опциональным. А также – о том, в каком порядке и при каких условиях этот опциональный объем будет раскрываться (передаваться на исполнение контрагенту)</t>
  </si>
  <si>
    <t xml:space="preserve">В случае применения балльной оценки предложений, победителем может быть признан участник набравший наибольшее количество баллов в ходе сопоставления заявок по неценовым (характеристики продукта, квалификация, опыт и т.п.) и ценовым критериям (цена, расходы, связанные с эксплуатацией, исполнением договора и т.п.). </t>
  </si>
  <si>
    <t>Нет, не требуется. Закупочная комиссия одним решением утверждает допуск контрагентов и подводит итоги отбора.</t>
  </si>
  <si>
    <t>Возможно ли в рамках проведения конкурентного отбора привлекать Заказчика к проведению оценки заявок участников?</t>
  </si>
  <si>
    <t>В случае если документацией о конкурентной закупке предусмотрено два и более лота, конкурентная закупка признается несостоявшейся только в отношении того лота, по которому Закупочной комиссией принято соответствующее решение.
Соответственно можно считать, что закупка состоялась только в части лотов, по которым был определен победитель.</t>
  </si>
  <si>
    <t>Возможно ли установить в закупочной документации по конкурентному отбору срок приема заявок более 5 рабочих дней?</t>
  </si>
  <si>
    <t>В случае, если по результатам рассмотрения и/или оценки заявок на участие в 1-ом этапе открытого конкурентного отбора, только один участник признан соответствующим требованиям конкурентного отбора, Организатор вправе запросить у данного Участника ценовое предложение и заключить с ним договор, если такое решение будет принято Закупочной комиссии.</t>
  </si>
  <si>
    <t>Закупки у взаимозависимых лиц могут быть проведены без обязательного проведения закупочных процедур. 
Для заключения договора необходимо провести расчет начальной максимальной цены, включить закупку в Годовой план закупок и получить реестровый номер закупки. После согласования закупки в ГПЗ, при наступлении срока осуществления закупки инициатором закупки оформляется договорной документ, который согласовывается до подписания в установленном порядке – с ДКЗ, финансовыми подразделениями, правовой службой и т.д. (стандарт 08 категории).</t>
  </si>
  <si>
    <t>Решение может принять как Инициатор закупки (Заказчик), так и Организатор.</t>
  </si>
  <si>
    <t>Проведение переговоров не является обязательным этапом закупочной процедуры. Переговоры могут быть проведены только если они предусмотрены закупочной документацией.
Технические переговоры проводятся с теми участниками, по заявкам которых требуется уточнение представленных квалификационно-технических предложений. При проведении закупки в электронной форме, переговоры проводятся с использованием функционала автоматизированной системы. Если закупочная процедура проводится в бумажной форме, то переговоры так же проводятся в бумажной форме.</t>
  </si>
  <si>
    <t>Прочее</t>
  </si>
  <si>
    <t>Закупки</t>
  </si>
  <si>
    <t>Изменение контрагента</t>
  </si>
  <si>
    <t>Вид изменений</t>
  </si>
  <si>
    <t>Можно ли в течение года внести в Годовой план закупок новую закупку?</t>
  </si>
  <si>
    <t>В какой графе Годового плана закупок следует указать наименование предмета закупки и предмета договора для многолотовой процедуры?</t>
  </si>
  <si>
    <t>Функционал АС Планирование</t>
  </si>
  <si>
    <t>Положением о закупках такие требования не предусмотрены.</t>
  </si>
  <si>
    <t>Конкурентный отбор</t>
  </si>
  <si>
    <t>Включение в ГПЗ новой закупки</t>
  </si>
  <si>
    <t>Документы и основания</t>
  </si>
  <si>
    <t>Пакет исходных документов обязательно согласовывается только на уровне Руководителя Заказчика. При необходимости Заказчик также может обратиться к экспертам, в том числе  к финансовому подразделению или подразделению корпоративной защиты за помощью в подготовке исходных документов, но данный процесс не является обязательным.</t>
  </si>
  <si>
    <t>Необходимо включить такую закупку в Годовой план закупок и получить реестровый номер. В случае если на момент принятия решения о закупке полная стоимость закупки и иные параметры остаются неопределенными, то по таким закупкам Общество формирует Реестр по покупке с диапазоном (коридором) цен с указанием минимального и максимального размера рыночной цены в регионах (либо кластерах, либо отдельных торговых зонах) присутствия и развития розницы. Цены, включенные в Реестр по покупке, должны быть подтверждены экспертным заключением независимого профессионального оценщика и внутренней экспертизой ДУИ. Реестр по покупке направляется в ЦОУЗ. В пределах уровней, определенных Реестром по покупке, Общество осуществляет соответствующие закупки.</t>
  </si>
  <si>
    <t>Почему из состава закупочной документации исключена форма подтверждения согласия с условиями договора?</t>
  </si>
  <si>
    <t>Кто является Куратором отбора?</t>
  </si>
  <si>
    <t>Кто является Организатором отбора?</t>
  </si>
  <si>
    <t>Да, можно. В этом случае закупка проводится способом, отраженном в утвержденном Годовом плане закупок и в соответствии с требованиями Положения о закупках.</t>
  </si>
  <si>
    <t>В случае, если стоимость закупки увеличивается, необходимо внести данную информацию в новый шаблон Перечня / Реестра и направить на согласование в ЦОУЗ не позднее чем за 10 рабочих дней до начала предстоящего месяца / квартала. Если стоимость закупки уменьшается, внесение корректировок не требуется.</t>
  </si>
  <si>
    <t>Рекомендуется проведение предварительного согласования договорного документа по форме контрагента, поскольку в данном решении фиксируются все основные требования по закупке, включая стоимость, сроки поставки и оплаты и другие требования.</t>
  </si>
  <si>
    <t>Кто утверждает решение о включении участника Предквалификации в Реестр потенциальных поставщиков?</t>
  </si>
  <si>
    <t>Какие документы необходимо прикладывать при включении закупки у единственного поставщика (подрядчика, исполнителя) в ГПЗ?</t>
  </si>
  <si>
    <t xml:space="preserve">Данное ДС возможно заключить без проведения новой закупки только в случае, если будет обоснована неразрывная связь данного ДС с основным предметом договора.
Представленные изменения по условиям ДС могут расцениваться как неразрывно связанные с предметом основного договора в случае, когда в целях завершения обязательств по основному договору привлечение нового контрагента для поставки дополнительного объема невозможно или нецелесообразно, либо возникла дополнительная к основной потребности, приобретение которой у стороннего контрагента невозможно или обоснованно нецелесообразно. </t>
  </si>
  <si>
    <t>Как корректно отразить в отчетности информацию о дополнительном соглашении на новый объем, в случае если основной договор был заключен с НДС 18%, а новое дополнительное соглашение с НДС 20%?</t>
  </si>
  <si>
    <t>Обязано ли Общество Газпром нефть являющееся Агентом, руководствоваться Положением о закупках товаров, работ, услуг ПАО "Газпром нефть" при осуществлении закупок по условиям агентского договора от своего имени и за счет Принципала (Общество Газпром нефть)?</t>
  </si>
  <si>
    <t>Обязано ли Общество Газпром нефть, являющееся Агентом, соблюдать требования Принципала об осуществлении закупочной деятельности (при наличии) при осуществлении закупок по условиям агентского договора от имени и за счет Принципала (не Общество Газпром нефть)?</t>
  </si>
  <si>
    <t>Какой порядок действий в случае, если по закупке, включенной в Реестр безальтернативных закупок изменился контрагент, с которым планируется заключение договора, но при этом остальные параметры закупки остались неизменными (предмет, сумма, объем, сроки и др.)?</t>
  </si>
  <si>
    <t>Требуется ли предварительное согласование договорного документа (предоставлен контрагентом) при закупке услуг у единственного поставщика?</t>
  </si>
  <si>
    <t>Имеется ли предельный срок на который можно пролонгировать действие договора путем заключения дополнительного соглашения?</t>
  </si>
  <si>
    <t>Какую сумму следует указать в Годовом плане закупок при заключении дополнительного соглашения к основному договору - только стоимость дополнительного соглашения или общую сумму по договору с учетом стоимости дополнительного соглашения?</t>
  </si>
  <si>
    <t>В случае если заключается дополнительное соглашение к ранее заключенному договору с поставщиком, выбранным по результатам безальтернативной закупки, необходимо ли включать данное дополнительное соглашение в Реестр и проводить согласование?</t>
  </si>
  <si>
    <t>В случае если планируется заключение дополнительного соглашения по процедуре закупки у единственного поставщика (п.17.1.9), указанная в п.17.1.9. сумма в 1,5 млн. руб. без НДС - это сумма дополнительного соглашения или совокупная стоимость всех ранее заключенных дополнительных соглашений?</t>
  </si>
  <si>
    <t>В каком случае возможно заключить дополнительное соглашение, влекущее изменение номенклатуры закупаемых товаров, без оформления новой закупки?</t>
  </si>
  <si>
    <t>Необходимо ли отражать в форме отчета по дополнительным соглашениям, дополнительное соглашение, предусматривающее увеличение суммы в связи с изменением размера НДС?</t>
  </si>
  <si>
    <t>Если ДС не обладает признаками новой закупки, то Реестр безальтернативных закупок заново утверждать не требуется.
В случае если в условиях ДС отсутствует неразрывная связь с предметом первоначального договора, то закупку необходимо оформить новой процедурой в соответствии с одним из способов, определенных Положением о закупках.</t>
  </si>
  <si>
    <t>Перечень документов определяется на уровне Общества Газпром нефть (для Обществ Газпром нефть), подразделения КЦ (для подразделений КЦ).</t>
  </si>
  <si>
    <t>Кто инициирует и принимает решение о проведении технических аудитов участников?</t>
  </si>
  <si>
    <t>Какой договорной документ (вид) возможно заключить по результатам проведения открытой конкурентной закупки?</t>
  </si>
  <si>
    <t>По результатам проведения открытой конкурентной закупки всегда оформляется новый договор.</t>
  </si>
  <si>
    <t>В случае проведения консолидированной закупки, каким образом согласовывается Организатор закупки?</t>
  </si>
  <si>
    <t>Существует ли перечень признаков новой закупки товаров (работ, услуг), при которых необходимо проводить новую процедуру закупки?</t>
  </si>
  <si>
    <t>В качестве признаков новой закупки рассматриваются изменения, в которых отсутствует неразрывная связь с первоначальным предметом закупки.
В качестве примеров таких признаков могут рассматриваться следующие:
• Закупка дополнительных или новых видов товаров (работ, услуг), которые не входили в объем первоначального договора; 
• Изменение состава закупаемых товаров (работ, услуг); 
• Изменение объекта выполнения работ.
Решение о соответствии или несоответствии сделки указанным требованиям – результат экспертизы Единого ответственного лица (ЕОЛ). 
В случае наличия признаков новой закупки в объеме товаров (работ, услуг) по дополнительному соглашению, такая закупка подлежит оформлению самостоятельной процедурой в соответствии с требованиями Положения о закупках.</t>
  </si>
  <si>
    <t>Каков порядок заключения и согласования дополнительных соглашений, влекущих рост стоимости договора?</t>
  </si>
  <si>
    <t>Нет, соблюдение Положения о закупках товаров, работ, услуг ПАО "Газпром нефть"  в данном случае не требуется</t>
  </si>
  <si>
    <t>Да, соблюдение Положения о закупках товаров, работ, услуг ПАО "Газпром нефть"  в данном случае требуется</t>
  </si>
  <si>
    <t>Решение о целесообразности заключения таких дополнительных соглашений оформляется на уровне производственного Блока. 
Формируется Реестр дополнительных соглашений на закупку нефти, нефтепродуктов и нефтехимии Блока и направляется на согласование ЕОЛ по направлению (для Обществ, курируемых Блоками) или ЗГД ПАО «Газпром нефть» по профилю деятельности / Руководителю СП ПП ГД (для Обществ вне Блоков). 
Приложением к Реестру являются:
• договор (включая ранее заключенные дополнительные соглашения);
• проект нового дополнительного соглашения.
После получения согласования сделки осуществляются в рамках утвержденного Реестра.</t>
  </si>
  <si>
    <t>При отсутствии возможности проведения открытой процедуры по определенным причинам, возможно выбрать способ закрытого конкурентного отбора.
К таким причинам можно отнести, включая, но не ограничиваясь:
• Закупки товаров (работ, услуг), содержащие государственную / коммерческую тайну;
• Закупки товаров (работ, услуг) по обеспечению защиты информации;
• Закупки товаров (работ, услуг), требования к которым превышают требования по законодательству, но регламентированы внутренними документами Компании.
Применение закрытой процедуры должно быть обоснованно.</t>
  </si>
  <si>
    <t>Какие вопросы рассматривает Сметная комиссия Общества?</t>
  </si>
  <si>
    <t>Сроки приема заявок, отраженные в Извещении и Документации об отборе, должны быть выдержаны.</t>
  </si>
  <si>
    <t>Обязано ли Общество Газпром нефть, являющееся Агентом, руководствоваться Положением о закупках товаров, работ, услуг ПАО "Газпром нефть" при осуществлении закупок по условиям агентского договора от имени и за счет Принципала (не Общество Газпром нефть)?</t>
  </si>
  <si>
    <t>Аффилированные лица могут быть ограничены к участию в отборе только в случае, когда аффилированность двух самостоятельных участников закупки создает условия для ограничения конкуренции или конфликта интересов.</t>
  </si>
  <si>
    <t xml:space="preserve">На каком уровне принимается решение о заключении дополнительного соглашения на изменение срока действия договора / исполнения обязательств по договору?  </t>
  </si>
  <si>
    <t>Организатор вправе завершить процедуру конкурентного отбора без заключения договора при условии наличия оснований согласно п.п.14.5.3.1-14.5.3.5 Положения о закупках.
Решение о завершении конкурентного отбора без заключения договора размещается Организатором в Официальных источниках информации о закупках, за исключением закупок в закрытой форме.</t>
  </si>
  <si>
    <t>Документация о закупке должна содержать один проект договора. Размещение более одного договора возможно только при проведении многолотовой закупки. Один Лот - один проект договора.</t>
  </si>
  <si>
    <t>В представленном случае закупку следует исключить из Годового плана закупок следующего года и включить в Годовой плане закупок текущего года в виде срочной корректировки.</t>
  </si>
  <si>
    <t xml:space="preserve">Возможно ли снижение цены договора за счет уменьшения объема закупки на этапе заключения договора по итогам конкурентного отбора по соглашению сторон? </t>
  </si>
  <si>
    <t xml:space="preserve">Проведение переговоров не является обязательным этапом закупочной процедуры. Переговоры могут быть проведены только если они предусмотрены закупочной документацией.
При проведении коммерческих переговоров формируется запрос всем участникам о снижении стоимости или устранению тех или иных замечаний в рамках поданных ими коммерческих предложений. Если закупка проводится в автоматизированной системе, то получение ответов производится посредством автоматизированной системы. При проведении закупочной процедуры в бумажной форме ответ предоставляется участником закупки в бумажной форме. 
Порядок подачи учтённых предложений аналогичен подаче основного предложения. </t>
  </si>
  <si>
    <t>В случае поступления заявки от единственного участника / допуска к закупке единственного участника, возможно ли подвести итоги по закрытым маркетинговым исследованиям путем выбора его в качестве победителя?</t>
  </si>
  <si>
    <t>Нет, не требуется. Решение о заключении данного ДС принимается на уровне Общества / Блока. При этом данное ДС подлежит обязательному согласованию с ЕОЛ по направлению (для Обществ, курируемых Блоками) или согласованию с  ЗГД ПАО «Газпром нефть» по профилю деятельности / Руководителем СП ПП ГД  (для Обществ вне Блоков).</t>
  </si>
  <si>
    <t>Если планируется заключение ДС на изменение срока действия договора / срока выполнения обязательств по договору, не влекущее увеличения стоимости закупки, то данное ДС включать в Годовой план закупок не требуется.</t>
  </si>
  <si>
    <t>В Годовом плане закупок необходимо отразить только стоимость закупки, по результатам которой планируется заключение дополнительного соглашения.</t>
  </si>
  <si>
    <t xml:space="preserve">Каков порядок заключения дополнительного соглашения, предусматривающего включение затрат на мероприятия по Каркасу безопасности, затрат на мотивацию по HSE? </t>
  </si>
  <si>
    <t>Какие документы следует сформировать для возможности заключения дополнительного соглашения к договору, заключенному в рамках малостоящих закупок, в случае, если необходимо продлить срок действия договора без изменения иных условий договора?</t>
  </si>
  <si>
    <t>В какие сроки должен быть заключен договор по итогам закупки у единственного поставщика?</t>
  </si>
  <si>
    <t xml:space="preserve">Существует ли стандартная форма для подготовки заключения по итогам анализа рынка при проведении закупки у единственного поставщика? </t>
  </si>
  <si>
    <t>Каков порядок отмены закупки у единственного поставщика?</t>
  </si>
  <si>
    <t xml:space="preserve">Обоснование закупки у единственного поставщика формирует Заказчик на основании условий, перечисленных в п. 17.1. Положения о закупках. </t>
  </si>
  <si>
    <t>В рамках подготовки пакета документов для согласования закупки у единственного поставщика Заказчику необходимо подготовить Заключение по итогам анализа рынка по форме, размещенной в Интерактивном методологическом хабе по следующей ссылке: http://poz.gazprom-neft.local/patterns/supplier</t>
  </si>
  <si>
    <t>Возможно ли по результатам закупки у единственного поставщика заключить договорной документ с оформлением внутреннего протокола разногласий?</t>
  </si>
  <si>
    <t>Требуется ли вносить корректировку в ГПЗ в случае, если по итогам закупки у единственного поставщика принято решение завершить закупку без заключения договорного документа?</t>
  </si>
  <si>
    <t>Каков порядок действий в случае, если по итогам закупки у единственного поставщика принято решение завершить закупку без заключения договорного документа?</t>
  </si>
  <si>
    <t>Нужно ли делать расчет НМЦ договора, который будет идентичен ценовому предложению от контрагента, при осуществлении закупки у единственного поставщика?</t>
  </si>
  <si>
    <t>Кем формируется основание для осуществления закупки у единственного поставщика?</t>
  </si>
  <si>
    <t>Необходимо ли инициировать новую процедуру закупки для заключения дополнительного соглашения на увеличение единичных расценок по договору?</t>
  </si>
  <si>
    <t>Следует ли включать в Годовой план закупок дополнительное соглашение на изменение единичных расценок / тарифов к рамочному договору без изменения предельной стоимости договора?</t>
  </si>
  <si>
    <t>Каждая новая процедура закупки является самостоятельной и не требует суммирования ранее заключенных дополнительных соглашений.
В п.17.1.9. речь идет о сумме конкретного договорного документа, планируемого к заключению по результатам закупки у единственного поставщика.</t>
  </si>
  <si>
    <t xml:space="preserve">В этом случае следует направить официальный сообщение в адрес ЦОУЗ, к которому необходимо приложить ранее согласованный Реестр, включающий данную закупку. При этом в тексте сообщения необходимо указать на изменение контрагента по конкретной закупке с указанием ее индивидуального реестрового номера, а также приложить необходимые документы, подтверждающие основание по изменению контрагента. Например, постановление, указ и т.д.
После получения ответа от ЦОУЗ Вы можете инициировать заключение договорного документа. </t>
  </si>
  <si>
    <t>Необходимо включить закупку в Годовой план закупок и получить ее реестровый номер.  После этого в случае, когда полная стоимость закупки и иные параметры могут быть зафиксированы, необходимо включить закупку в Реестр безальтернативных закупок, приложить необходимые документы и направить Реестр в ЦОУЗ не позднее чем за 10 рабочих дней до начала предстоящего месяца (квартала). После получения согласования от ЦОУЗ можно осуществлять сделки в рамках утвержденного Реестра.</t>
  </si>
  <si>
    <t>Примеры неразрывной связи ДС и договора содержатся в пункте 4.3 СК-03.03.04 "Изменение, дополнение, расторжение договора, заключенного по результатам закупки" (ссылка: http://zakupki.gazprom-neft.local/docs/preview/2618#)</t>
  </si>
  <si>
    <t>Если планируется заключение ДС на изменение срока действия договора / срока выполнения обязательств по договору, не влекущее увеличения объема закупки и/или стоимости закупки, то решение о заключении данного ДС принимается на уровне подразделения КЦ/ Общества Газпром нефть</t>
  </si>
  <si>
    <t>Поскольку такие мероприятия связаны с мотивацией контрагентов соблюдать требования промышленной безопасности и не являются закупкой услуг, дополнительные соглашения подлежат заключению на основании распорядительного документа.
Решение о заключении подобных дополнительных соглашениях принимается на уровне Руководителя Общества / Блока.</t>
  </si>
  <si>
    <t>Можно ли использовать указание товарного знака в описании предмета закупки?</t>
  </si>
  <si>
    <t>Какие существуют основания для признания конкурентного отбора несостоявшимся?</t>
  </si>
  <si>
    <t>Возможно ли при заключении договора снизить ценовое предложение участника, признанного победителем по результатам конкурентного отбора?</t>
  </si>
  <si>
    <t>1. Сформировать потребность в закупке на весь объем с учетом гарантированного объема (то, что сейчас уже известно) и негарантированного объема (то, что планируется увеличить);
2. Зафиксировать стоимость закупки как на каждую из обозначенных частей объема, так и на весь объем в целом;
3. Предоставить справку о финансировании  на гарантированный объем;
4. Провести процедуру на весь объем сразу и выбрать победителя на весь объем, при этом в проекте договора закрепить порядок раскрытия данного негарантированного объема.</t>
  </si>
  <si>
    <t xml:space="preserve">На данный момент сроки регламентируются в части размещения извещения о проведении открытого конкурентного отбора – за 5 рабочих дней до окончания срока приема заявок, а также заключению договора по результатам конкурентной закупки – не ранее чем через 10 дней и не позднее чем через 20 дней с даты утверждения итогового протокола.
Как правило, при проведении стандартного одноэтапного конкурентного отбора без проведения переговоров и с минимальным сроком размещения извещения, в среднем требуется 2,5 недели с момента получения исходных документов Организатором до момента завершения процедуры. 
В случае, если процедура отбора более сложная, двухэтапная, с проведением переговоров, техническим аудитом, то срок проведения может занять больше времени, в зависимости от сроков предоставления документов, анализа и т.д. </t>
  </si>
  <si>
    <t>Какие обязательные документы необходимо прикладывать при включении закупки в ГПЗ?</t>
  </si>
  <si>
    <t xml:space="preserve">Предусмотренные Положением о закупках методы расчета Начальной максимальной цены (НМЦ) договора применимы ко всем способам закупок (конкурентным/ неконкурентным), в том числе и для прочих закупок.
Таких методов – восемь, и каждый из них может использоваться как самостоятельно, так и в сочетании с другими методами, если это потребуется. 
Из числа методов, предусмотренных Положением о закупках, приоритетным является метод сопоставимых рыночных цен. </t>
  </si>
  <si>
    <t>Применяется ли метод сопоставимых рыночных цен для расчета НМЦ договора при прочих закупках?</t>
  </si>
  <si>
    <t>Возможно ли возобновление закупок по договору с автопролонгацией при выборе способа прочие закупки до утверждения закупки в ГПЗ?</t>
  </si>
  <si>
    <t>Требуется ли внесение корректировки в ГПЗ в случае изменения одного контрагента, являющегося ВЗЛ, на другого - ВЗЛ при прочих закупках, не связанного с процессом реорганизации (слияние, присоединение, преобразование)?</t>
  </si>
  <si>
    <t>Где можно найти документы по планированию закупок на интерактивном портале Закупки Методология ?</t>
  </si>
  <si>
    <t>Полезные документы по планированию находятся на сайте Закупки Методология по следующей ссылке http://poz.gazprom-neft.local/planning</t>
  </si>
  <si>
    <t>Планируемые потребности включаются в Годовой план закупок Заказчика, для обеспечения нужд которого планируется закупка. В случае изменения Заказчика по утвержденной процедуре необходимо исключить такую закупку из Годового плана закупок текущего Заказчика и включить в Годовой план закупок нового Заказчика в рамках корректировки.</t>
  </si>
  <si>
    <t>При формировании строки Годового плана закупок в графе «Способ закупки» необходимо указать «Прочие».</t>
  </si>
  <si>
    <t>В случае изменения Стороны по договору  вследствии реорганизации юридического лица в форме слияния, присоединения, преобразования из одной организационно-правовой формы в другую  проводить закупку у единственного поставщика не требуется.  В остальных случаях нужно получить закупочное решение.</t>
  </si>
  <si>
    <t>Нужно ли вносить корректировку строки в ГПЗ в случае изменения предмета закупки в  момент подписания договора при "Прочем" способе закупки ?</t>
  </si>
  <si>
    <t>Когда присваивается Реестровый номер процедуры?</t>
  </si>
  <si>
    <t>Реестровый номер процедуры присваивается в момент утверждения Годового плана или корректировки закупки.</t>
  </si>
  <si>
    <t>Кто принимает решение о включении малостоящей закупки в Годовой план закупок?</t>
  </si>
  <si>
    <t>Решение о включении малостоящей закупки в Годовой план закупок принимает Заказчик, у которого возникла такая потребность. В случае, если малостоящая закупка включена в Годовой план закупок, то требуется проведение процедуры закупки  в соответствии с требованиями Положения о закупках.</t>
  </si>
  <si>
    <t>В случае изменения предмета закупки при инициации, возможно ли осуществить данную закупку без корректировки ГПЗ?</t>
  </si>
  <si>
    <t>Требуется ли исключать из Годового плана закупок записи по несостоявшимся конкурентным отборам?</t>
  </si>
  <si>
    <t>Если закупка включена в Годовой план закупок (ГПЗ) как закрытый конкурентный отбор, возможно ли вместо неё провести открытый конкурентный отбор без корректировки записи плана?</t>
  </si>
  <si>
    <t>Согласно СК 03.02.01 п.5.3.4 корректировка записи ГПЗ должна осуществляться в случае изменения предмета закупки/предмета договора. Инициация закупки возможна после внесения корректировки в утвержденный ГПЗ.</t>
  </si>
  <si>
    <t>Согласно СК 03.02.01 п.5.3.4 корректировка записи ГПЗ должна осуществляться в случае изменения формы осуществления закупки  (открытая на закрытую, бумажная на электронную и наоборот).  Инициация закупки возможна после внесения корректировки в утвержденный ГПЗ.</t>
  </si>
  <si>
    <t>Код услуги аренды недвижимого имущества – WS04300.</t>
  </si>
  <si>
    <t xml:space="preserve">Не требуется. Если закупка инициирована, то в ГПЗ вносятся данные о факте ее инциации. Если по итогам закупки принято решение не заключать договорной документ, а потребность осталась, в ГПЗ включается новая запись и проводится новая закупка с другим реестровым номером. </t>
  </si>
  <si>
    <t>При Прочем способе закупок (ВЗЛ)  нужно ли запрашивать цену у потенциального контрагента для формирования РНМЦ для включения в  ГПЗ и проводить анализ рынка (сравнение цен) с  ценами других контрагентов?</t>
  </si>
  <si>
    <t>Метод сопоставимых рыночных цен для расчета НМЦ закупок является приоритетным и не зависит от способа закупки.
Если для выполнения работ привлекается ВЗЛ, который создан в Группе компании для выполнения определнного вида работ или закреплен нормативными документами для выполнения потребности Заказчика (приказ, Протокол, иное), то расчет НМЦ может выполняться на основе коммерческого предложения данного ВЗЛ. 
Если у Заказчика отсутствует обязанность привлечения ВЗЛ для реализации конкретной потребности Заказчик может провести ценовой анализ рынка, и если по результатам сопоставления наилучшее предложение по совокупности критериев ( в том числе ценовое) будет получено от контрагента, который является ВЗЛ, Заказчик впрае осуществить закупку у ВЗЛ. При этом расчет НМЦ будет составлен методом сопоставимых рыночных цен, а выбор контрагента обоснован Анализом рынка.</t>
  </si>
  <si>
    <t>Какой метод расчёта НМЦ может применяться для прочих закупок (ВЗЛ)?</t>
  </si>
  <si>
    <t>Да, применяется.
Предусмотренные Положением о закупках методы расчета НМЦ договора применимы ко всем способам закупок, в том числе и для прочих закупок (ВЗЛ).</t>
  </si>
  <si>
    <t>Каков порядок действий при включении в ГПЗ закупки в закрытой форме?</t>
  </si>
  <si>
    <t>При включении в ГПЗ закупки в закрытой форме необходимо представить пояснительную записку с обоснованием целесообразности проведения закупки в закрытой форме и/или обосновывающие документы (Стратегию, Решение или иной имеющийся документ).</t>
  </si>
  <si>
    <t>Кто является Организатором  по прочим закупкам у ВЗЛ</t>
  </si>
  <si>
    <t>По Прочим закупка у ВЗЛ Организатором всегда является Инициатор (сторона по Договору).</t>
  </si>
  <si>
    <t>Если  объемы работ не изменились, но при инициации уточнилась  НМЦ (как в сторону уменьшения, так и в сторону увеличения)  корректировка записи ГПЗ не требуется. 
В случае  изменения объемов работ и по этой причине уточнения НМЦ корректировка  записи ГПЗ требуется.</t>
  </si>
  <si>
    <t>Реестровый номер процедуры присваивается в момент утверждения плана закупок в автоматизированной системе. 
В случае многолотовой закупки процедуре будет присвоен единый реестровый номер (РНП) и разные реестровые номера каждому лоту (РНЛ).</t>
  </si>
  <si>
    <t>Корректировка Годового плана закупок (ГПЗ), требуется при изменении следующих параметров:
а) изменение предмета закупки / предмета договора (кроме случаев отмены потребности в первоначальной закупке);
б) изменение объема закупаемых товаров (работ, услуг);
в) изменение месяца инициации закупки на более поздний месяц в пределах года планирования; 
г) изменение способа закупки;
д) изменение формы закупки ;
е) изменение Организатора / Координатора закупки;
ж) разделение на лоты / процедуры, объединение в один лот / процедуру;
з) изменение кода услуги;
и) изменение категории закупки;</t>
  </si>
  <si>
    <t xml:space="preserve"> Как включать в Годовой план закупок многолотовую процедуру.</t>
  </si>
  <si>
    <t xml:space="preserve">У многолотовой закупки единый Реестровый номер процедуры и единые организационные характеристики. 
При этом каждый лот, который входит в многолотовую процедуру имеет свое название предмета договора, стоимость и реестровый номер Лота. 
Организатор по процедуре определяется сучетом стоимости наибольшго Лота.
Принцип формирования записи плана в ГПЗ: один лот это один  Договор. </t>
  </si>
  <si>
    <t>Каков порядок действий в случае, если потребность в запланированной закупке отпала?</t>
  </si>
  <si>
    <t>При отсутствии потребности необходимо оформить корректировку на исключение закупки из  ГПЗ.  
Если закупка неинициирована в плановй срок, но потребность в ней сохраняется, необходимо оформить корректировку на перенос срока инициации.
Ежемесячно в течении двух рабочих дней после окончания отчетного месяца Заказчик вносит в ГПЗ данные об инициации закупок, исключает закупки, потребность в которых отпала и переносит срок по закупкам, потребность в которых сохраняется.
Отвественность за актуальность сведений в ГПЗ несет Заказчик.</t>
  </si>
  <si>
    <t>НМЦ рассчитывается одним или одновременно несколькми методами, предусмотренными в Положении о закупках, на весь период действия рамочного договора.</t>
  </si>
  <si>
    <t>Какой из методов расчета начальной максимальной цены является приоритетным?</t>
  </si>
  <si>
    <t>Начальная максимальная цена договора рассчитывается на весь период действия договора.</t>
  </si>
  <si>
    <t>При включении закупки в ГПЗ обязательным документом является расчет НМЦ и документы, которые подтверждают цены, использованные в расчете.
 В самом РНМЦ следует предусмотреть пояснение к расчету. При необходимости к расчету НМЦ можно приложить отдельньную пяснительную записку.</t>
  </si>
  <si>
    <t>Годовой План закупок формируется в автоматизированной системе.</t>
  </si>
  <si>
    <t xml:space="preserve">При наличии признаков новой закупки Дополнительное соглашение требуется включить в ГПЗ, поскольку новый объем требует получение нового закупочного решения.  </t>
  </si>
  <si>
    <t xml:space="preserve">При отсутствии признаков новой закупки дополнительное согласшение в ГПЗ включать не требуется. </t>
  </si>
  <si>
    <t>Расчет НМЦ можно выполнить одним или одновременно несколькими методами, предусмотренными в Положении о закупках ПАО "Газпром нефть". 
Всего их 8, в том числе:
Метод сопоставимых рыночных цен-Приоритетный  для типовых товаров, работ, услуг, затратный метод, проектно-сметный метод, тарифный метод, метод расчета НИОКР, Метод формирования цены на товары машиностроительной отрасли длительного производства, Метод удельных показателей (параметрический), Метод учета влияния внешних факторов. Методы могут применяться как по отдельности так и в дополнение друг к другу</t>
  </si>
  <si>
    <t>Какие  источники получения ценовой информации могут использоваться при расчёте НМЦ?</t>
  </si>
  <si>
    <t>В случае если расчет НМЦ осуществляется методом сопоставимых рыночных цен, рекомендуется использовать не менее трех цен товара (работы, услуг), предлагаемых различными поставщиками (подрядчиками, исполнителями).</t>
  </si>
  <si>
    <t>Должен ли выполняться расчёт НМЦ в уровне цен планируемого периода закупки?</t>
  </si>
  <si>
    <t xml:space="preserve">Как выполнить расчет НМЦ в случае валютных закупок? </t>
  </si>
  <si>
    <t>Расчет НМЦ следует выполнить в валюте и в рублях по курсу, максимально приближенному к дате расчета. Изменение валютного курса можно учесть методом влияния внешних факторов, применив прогнозный коэффициет колебания валютного курса. 
Если при инициации закупки стоимость закупки в валюте не изменилась, но изменилась стоимость в рублях, корректировка ГПЗ не требуется.</t>
  </si>
  <si>
    <t>Выбор метода зависит от потребности и наличия ценовой информации. 
Стоимость ремонтных работ определяется на основе сборников цен на ремонтные работы, соответственно применяется проектно-сметный метод. 
Если на какие либо виды работ сборники сметных цен отсутствуют и расчет производится от перечня работающих специалистов, трудоемкости и ставок, то на такие виды работ применяется метод сопоставимых рыночных цен и/или затратный.</t>
  </si>
  <si>
    <t>Обязательно ли использовать шаблон расчёта НМЦ к СК 03.02.01 Формирование годового плана закупок?</t>
  </si>
  <si>
    <t>Шаблон расчета НМЦ является рекомендованным, могут использоваться иные формы, наиболее подходящие для конкретного расчета НМЦ исходя из специфики закупаемых товаров, работ, услуг. Опционально возможно удаление/добавление глав/строк и дополнительных столбцов.</t>
  </si>
  <si>
    <t>Определен ли локальными нормативными актами ПАО "Газпром нефть" коэффициент сдерживания темпов роста цен п.4.5.11 ПОЗ.</t>
  </si>
  <si>
    <t>В настоящее время в ПАО "Газпром нефть" отсутствуют официальные данные о размере коэффициента сдерживания темпов роста цен, при этом Инициатор может рассчитать его самостоятельно..</t>
  </si>
  <si>
    <t>Расчёт НМЦ для включения в ГПЗ методом анализа рынка выполняется с НДС или без НДС?</t>
  </si>
  <si>
    <t>Если планируемая потребность осуществляется на территории РФ и облагается НДС,  для расчета НМЦ при  включении закупки в ГПЗ  рекомендуется использовать не менее трех цен товара (работы, услуги), предлагаемых различными поставщиками (подрядчиками, исполнителями), по базису "без НДС", с последующим начислением НДС. 
В качестве НМЦ можно принять наименьшую цену или средне рыночное значение без НДС с последующим начислением НДС. 
При инициации процедуры Заказчик указывает критерий выбора по цене: без НДС или независимо от налогообложения по общей стоимости с учетом всех налогов, платежей, сборов. Решение принимает Заказчик самостоятельно.</t>
  </si>
  <si>
    <t xml:space="preserve">Расчет начальной максимальной цены можно выполнить разными методами.
Приоритетный - метод сопоставимых рыночных цен. Для этого потребуется исследовать рыночный уровень ставки возмещения подобных работ. Рассчитать среднюю ставку не менее чем из трех источников данных или взять минимальную ставку. Полученные данные при необходимости привести к условиям планируемой потребности путем применения коэффициентов (сложности, уникальности, периода и места выполнения работ и т. п).
Можно использовать затратный метод, для этого потребуется составить калькуляцию затрат (ФОТ, налоги, страхование (при наличии), амортизация (перечень используемой техники, оборудования), накладные расходы (с расшифровкой). Привести полученную стоимость к условиям планируемой закупки путем применения коэффициентов (сложности, уникальности, периода и места выполнения работ и т.п).
Для проверки можно сравнить расчеты НМЦ, полученные разными методами. </t>
  </si>
  <si>
    <t xml:space="preserve">В большинстве случаев расчет НМЦ на ПИР следует выполнять с применением проектно-сметного метода. Расчет выполняется на основе Сборников сметных цен на ПИР и методических документов Компании.
Однако есть работы, которые по своей сути являются проектно-изыскательскими или выполняются в период проектно-изыскательских работ, но на них отсутствуют Сборники сметных цен. Эти работы определяются на основе калькуляции затрат. В этом случае применяется затратный метод. 
Таким образом выбор метода зависит от видов работ и наличия нормативов для их оценки. </t>
  </si>
  <si>
    <t xml:space="preserve">Параметрический метод (метод удельных показателей) основан на зависимости стоимости товара от значений его основных технических параметров. Уровень  цены товара  предопределяется одним основным параметром, существенным для данного товара (например, мощность, производительность, вес, скорость, габариты и т.п).  Этот метод может применяться, когда имеются сведения о ценах на однородные товары, технические характеристики которых отличаются каким-либо существенным техническим параметром от того товара, который планируется купить. </t>
  </si>
  <si>
    <t>Любые действующие нормативно методические документы, утвержденные на уровне соответствующего Блока Корпоративного центра (КЦ) или РФ, регламентирующие расчет стоимости товаров/работ/услуг.  ,</t>
  </si>
  <si>
    <t xml:space="preserve">Кто отвечает за качество расчета начальной максимальной цены (НМЦ)? </t>
  </si>
  <si>
    <t>Основанием для осуществления закупок является Годовой план закупок.
 Включение в ГПЗ сделок после их проведения не допускается.</t>
  </si>
  <si>
    <t>Для расчета НМЦ договора ГПХ применяются методы, предусмотренные разделом 4 Положения о закупках.
Предпочтительным методом расчета НМЦ договора является метод сопоставимых рыночных цен (анализ рынка). При отсутствии возможности применения метода сопоставимых рыночных цен, можно применить другие методы или совокупность нескольких методов. В том числе может быть применен Затратный метод, не предполагающий обязательного сопоставления нескольких цен.</t>
  </si>
  <si>
    <t>Указание в качестве единицы измерения «условной единицы» допустимо в том случае, когда объект закупки не может быть однозначно количественно измерен или включает в себя несколько разных услуг/работ. 
В случае если закупка включает несколько разных видов работ, которые в итоге реализации создадут единый продукт, например объект, в качестве единицы измерения можно использовать "комплекс работ". 
Количество указывается в соответствии с заявленной потребностью. 
По общему правилу выбор единицы измерения должен максимально соответствовать предмету закупки и отражать количество и вид закупаемого товара, услуги, работы.</t>
  </si>
  <si>
    <t>Требуется ли вносить корректировку в ГПЗ в случае, если при инициации  меняется контрагент по закупке у единственного поставщика / безальтернативного поставщика ?</t>
  </si>
  <si>
    <t>Корректировка записей ГПЗ должна осуществляться в следующих случаях:
а) изменение предмета закупки / предмета договора (кроме случаев отмены потребности в первоначальной закупке);
б) изменение объема закупаемых товаров (работ, услуг);
в) изменение месяца инициации закупки на более поздний месяц в пределах года планирования; 
г) изменение способа закупки;
д) изменение формы закупки ;
е) изменение Организатора / Координатора закупки;
ж) разделение на лоты / процедуры, объединение в один лот / процедуру;
з) изменение кода услуги;
и) изменение категории закупки;
Изменение базиса планируемой закупки, при неизменном объеме закупки не требует оформления корректировки в ГПЗ.</t>
  </si>
  <si>
    <t>При закупках товаров (работ, услуг), когда невозможно заранее определить точный объем, конкретные сроки, место поставки товаров (выполнения работ, оказания услуг), но могут быть определены единичные расценки (прейскурант) на такие товары (работы, услуги), а также предельная стоимость и/или предельный объем закупки, Заказчиком может быть применен рамочный или прейскурантный договор.
В условиях договора можно предусмотреть разделение объема на гарантированную и негарантированную часть, предусмотрев в Договоре условия раскрытия негарантированной части. Потребности, которые уже известны, включаются в гарантированную часть, а остальные в негарантированную.</t>
  </si>
  <si>
    <t>Требуется ли включать в Годовой план закупок дополнительные соглашения на раскрытие негарантированного объема работ, предусмотренного условиями основного Договора?</t>
  </si>
  <si>
    <t>В случае если по условиям заключенного договорного документа общий объем и стоимость закупки был разделен на гарантированную и негарантированную часть, то последующее заключение дополнительных соглашений в рамках негарантированной части не требует включения записи в Годовой план закупок.</t>
  </si>
  <si>
    <t>Имеются ли ограничения по сроку внесения корректировок в ГПЗ для закупок в рамках коммерческой деятельности?</t>
  </si>
  <si>
    <t>Корректировка в рамках коммерческой деятельности  может быть включена в ГПЗ в любое время в пределах соответствующего года.</t>
  </si>
  <si>
    <t>В случае если ДС к ранее заключенному договору с ВЗЛ имеет признаки новой закупки (новый объем и отсутствует неразрывная связь с основным договором), то данное ДС требуется включить в ГПЗ.
Если ДС неразрывно связано с основным договором, то вносить его в ГПЗ не требуется.</t>
  </si>
  <si>
    <t>Без указания данных организационных характеристик включение закупки в ГПЗ не представляется возможным.</t>
  </si>
  <si>
    <t>Проведение корректировок ГПЗ по инициированным закупкам не допускается.</t>
  </si>
  <si>
    <t>ЧТО  ЯВЛЯЕТСЯ  ДАТОЙ  ИНИЦИАЦИИ?</t>
  </si>
  <si>
    <t>Можно ли оформить корректировку записи строки ГПЗ, если закупка уже инициирована и размещена в официальных источниках?</t>
  </si>
  <si>
    <t xml:space="preserve"> Нужно ли включать дополнительное соглашение в ГПЗ если планируется пролонгация существующего договора на новый срок без изменения общей предельной стоимости  договора?</t>
  </si>
  <si>
    <t>Если пролонгация договора не носит признаков новой закупки и общая стоимость договора не меняется включение ДС на пролонгацию договора в годовой план закупок не требуется. 
Если меняются ценовые параметны закупки (МРОТ, налоги и тому подобное, размер которых регулируется на государственном уровне), включение дополнительного соглашения в ГПЗ не требуется, поскольку эти параметры являются неразрывно связанными с основным предметом закупки.</t>
  </si>
  <si>
    <t>ЦОУЗ устанавливает сроки формирования ГПЗ с учетом требуемого срока утверждения консолидированного ГПЗ по Группе Компании. 
Закупочные подразделения Обществ и ЕОЛ вправе устанавливать свои более сжатые сроки формирования ГПЗ для возможности выдержать общие директивные сроки утверждения консолидированного ГПЗ  по Группе Компании.</t>
  </si>
  <si>
    <t xml:space="preserve">При определении организационных характеристик закупки следует учитывать, что конкурентные закупки являются более предпочтительными, чем неконкурентные; открытые конкурентные закупки – более предпочтительны, чем закрытые, а электронная форма закупки – более предпочтительна, чем закупка в бумажной форме.
Приоритетным способом конкурентной закупки является открытый конкурентный отбор в электронной форме.
</t>
  </si>
  <si>
    <t>При формировании ГПЗ обязательно ли прикладывать все документы, указанные в СК-03.02.01, к закупкам, проведение которых не планируется в ближайший квартал?</t>
  </si>
  <si>
    <t>Как называется метод расчёта НМЦ когда используются данные из  договоров прошлых лет при условии соответствия предмета закупки этим договорам и приведения этих цен к условиям закупки путем применения коэффициентов инфляции?</t>
  </si>
  <si>
    <t>Название меода расчета НМЦ определяется с учетом струкуры расчета. Если в договорах прошлых лет есть расшифровка затрат, то в качесве основного можно принять затратный метод. Если применяется коэффициент инфляции значит в качестве дополнительного используется метод влияния внешних факоров. В случае если проводится сравнение цен, полученных из разных источников и структура цены представлена в виде калькуляции значит метод сопоставимых рыночных цен и затратный метод (одновременно два метода). Всегда нужно сремиться к тому, чтобы использовать в РНМЦ максимально возможное количество источников ценовой информации, приоритетный метод -анаиз рынка.</t>
  </si>
  <si>
    <t xml:space="preserve">Расчет НМЦ выполняется в уровне цен периода планируемой поставки.
Если в ответах на запрос цены данные получены в уровне цен планируемой закупки, то применять коэффициенты инфляции не требуется. </t>
  </si>
  <si>
    <t>Какие признаки следует указывать в строке записи плана  в случае выкупа МТР у предприятий, входящих в группу Компании ПАО ГПН?</t>
  </si>
  <si>
    <t>Если планируется выкуп свободных запасов у предприятий, входящих в группу Компании ПАО " Газпромнефть", то  в графе "выкуп свободных запасов" записи плана следует указать "Да".
Если проводится закупка МТР по Договору со стронним контрагентом, в том числе остатков от выполнения работ, в записи плана в графе "выкуп свободных запасов" плана указывается "Нет".</t>
  </si>
  <si>
    <t>Кому следует направлять заявку на корректировку ГПЗ?</t>
  </si>
  <si>
    <t>Заявки направляются в адрес ЦОУЗ или ЕОЛ (при наличии), а в случае отсутствия - в адрес ЦОУЗ и ДПОиМ.</t>
  </si>
  <si>
    <t xml:space="preserve">Корректировка утвержденного ГПЗ осуществляется в авоматизированной системе и предусматривает возможность формирования новой записи ГПЗ и/или изменения/исключения утвержденной ранее записи ГПЗ.
В случае признания закупки (закупочной процедуры) несостоявшейся, отмены закупки (закупочной процедуры), завершения процедуры без заключения договора и т.п. для повторного проведения закупки (закупочной процедуры) требуется формирование новой записи ГПЗ о планируемой закупке.
Корректировка ГПЗ возможна в любое время по мере необходимости.
</t>
  </si>
  <si>
    <t>Состав лота, определяется Заказчиком на этапе формирования потребности.
Обоснование потребности в закупках, включаемых в ГПЗ, а также достоверность записей ГПЗ в отношении каждой закупки относится к сфере ответственности Заказчика.</t>
  </si>
  <si>
    <t>Если единственный поставщик отказывается предоставить калькуляцию затрат для расчета начальной (максимальной) цены затратным методом, достаточно ли приложить письмо-отказ от претендента  и использовать в расчете данные такого  ценового предложения?</t>
  </si>
  <si>
    <t>В состав лота возможно включение нескольких услуг в рамках одной категории закупок.</t>
  </si>
  <si>
    <t>Можно ли в качесве расчета НМЦ при формировании Годового плана закупок использовать сумму из бизнес-плана, если контрагенты не предоставили отвеы на запросы цены?</t>
  </si>
  <si>
    <t xml:space="preserve">Если в договоре или в ранее заключенных дополнительных соглашениях не указана предельная стоимость  договора, то пролонгация такого договора на следующий год требует включение сроки в ГПЗ и получение закупочного решения. </t>
  </si>
  <si>
    <t>При расчете НМЦ методом анализа рынка требуется ли прикладывать расшифровки/калькуляции в качестве обоснования цены?</t>
  </si>
  <si>
    <t xml:space="preserve">При любом методе расчета НМЦ обязательными документами являются обоснования принятых в расчете цен. </t>
  </si>
  <si>
    <t>При расчете НМЦ договора методом сопоставимых рыночных цен (анализ рынка) рекомендуется использовать не менее трех цен, предлагаемых различными исполнителями. При этом возможно использовать не только данные из запросов цен, но и из других источников ценовой информации, предусмотренных Положением о закупках, например, из ранее заключенных договоров, ранее проведенных конкурентных отборов и других общедоступных источников информации. В качестве НМЦ могут быть использована минимальная стоимость или средняя из различных источников.</t>
  </si>
  <si>
    <t>Годовой план закупок формируется по Заказчикам. Если требуется заключение нового договорного документа с другим контрагентом, в случае перехода обязательств по договору от одного контрагента (ВЗЛ) к другому (ВЗЛ), необходимо включить  в ГПЗ договорной документ, подтверждающий переход прав и обязанностей по договору .
При этом стоимость закупки включается в ГПЗ в объеме неисполненных обязательств, которые будет выполнять новый контрагент.
После утверждения данной позиции в ГПЗ, возможно осуществление закупок у нового контрагента (ВЗЛ).</t>
  </si>
  <si>
    <t>Метод сопоставимых рыночных цен рекомендует сопоставление  не менее трех цен предлагаемых различными исполнителями.</t>
  </si>
  <si>
    <t>Ответственность за корректность оформления документов к закупке, возложена на Инициатора (Руководителя Инициатора).</t>
  </si>
  <si>
    <t xml:space="preserve">Расчет НМЦ закупки осуществляется с учетом действующейв ДО схемы использования давальческих материалов.
 Давальческая схема предполагает передачу материалов от Заказчика Подрядчику как по накладной так и через схему купли-продажи, но в любом случае общая стоимость этих материалов включается в РНМЦ и соответственно в общую стоимость выполненных работ по объекту. Договора продажи давальческих материалов для Заказчика  носят расходный характер, и не требуют включения в годовой план закупок, поскольку не являются закупкой для Заказчика.  </t>
  </si>
  <si>
    <t xml:space="preserve">Если условие выкупа материалов предусмотрено в основном договоре, заключенном по результатам отбора и стоимость выкупаемых маериалов не увеличивает сумму основного Договора, то внесение изменений в Годовой план закупок не требуется. </t>
  </si>
  <si>
    <t>Начальная (максимальная) цена договора в записи плана должна соответствовать расчету. Не допускается округлять до целых чисел итоговую расчетную стоимость при внесении данных в запись плана.</t>
  </si>
  <si>
    <t>Инициатор самосоятельно определяет количество процедур и лотов для включения в ГПЗ, а так же необходимость объединения лотов в многолотовую процедуру следуя принципу эффективности закупочного процесса. По итогам многолотовой закупки заключается отдельный договор на каждый лот.</t>
  </si>
  <si>
    <t>Дополнительное соглашение на изменение единичных расценок / тарифов без изменения предельной стоимости рамочного договора не требуется включать  в Годовой план закупок.</t>
  </si>
  <si>
    <t>Дополнительные соглашения, не влекущие изменение стоимости договора, и не имеющие признаков новой закупки, не требуется включать в Годовой план закупок.</t>
  </si>
  <si>
    <t>Необходимо ли включать в ГПЗ закупку способ прочие закупки в случае, если ее стоимость не превышает 1500 тыс.руб.</t>
  </si>
  <si>
    <t>В случае если стоимость закупки не превышает 1500 тыс. руб.с учетом всех налогов Заказчик может не вносить данную закупку в ГПЗ и напрямую инициировать заключение договорного документа с контрагентом, являющимся ВЗЛ.</t>
  </si>
  <si>
    <t>В случае если к ранее заключенному договору, стоимость которого составляла менее 1500 тыс. руб. без НДС, планируется заключение дополнительного соглашения, стоимость которого также не превышает указанный лимит, возможно ли заключение данного дополнительного соглашения без проведения процедур закупки?</t>
  </si>
  <si>
    <t>В случае если контрагент отказывается предоставить расшифровку по статьям затрат, для расчета НМЦ можно использовать другие источники информации, предусмотренные Положением о закупках, в том числе предложения других контрагентов. Если поставщик услуг единственный, например разработчик ПО и отказывается предоставить расшифровку затрат, ссылаясь на коммерческую тайну, расчет НМЦ  можно выполнить "иным" методом (при этом указать название иного метода) или выполнить расчет затратным методом самостоятельно на основе информации, имеющейся в ранее заключенных договорах или открыых источниках информации, разложив структуру цены по элементам затрат.</t>
  </si>
  <si>
    <t>Можно ли включить в ГПЗ закупку без указания способа закупки и метода расчеа НМЦ?</t>
  </si>
  <si>
    <t>Нет, без указания способа закупки  включить закупку в ГПЗ не представляется возможным. Расчет НМЦ является обязательным документом к каждой закупке. В расчете требуется указать метод расчета НМЦ.</t>
  </si>
  <si>
    <t>Расчет начальной (максимальной) цены договора является обязательным документом при включении закупки в Годовой план закупок. Коммерческое предложение, полученное от претендента, может быть использовано в качестве обоснования принятых в расчет цен. Но приоритетным методом расчета НМЦ является метод анализа рынка.</t>
  </si>
  <si>
    <t>«Малостоящие закупки» - закупка товаров (работ, услуг), совокупная стоимость которых в пределах одного Договора (включая все дополнительные соглашения к нему) с учётом предусмотренных действующим законодательством налогов не превышает 1 500 000 (Один миллион пятьсот тысяч) рублей.</t>
  </si>
  <si>
    <t>Данное изменение условий основного договора  требует обязательного согласования с ЕОЛ по направлению (для Обществ, входящих в Блок), ДМТО (для закупок МТР) или с  ЗГД ПАО «Газпром нефть» по профилю деятельности/ Руководителем СП ПП ГД (для Обществ вне ЕОЛ).
После получение данного согласования решение о заключении ДС принимается на уровне Общества / Подразделения КЦ.</t>
  </si>
  <si>
    <t xml:space="preserve">закупка товаров, работ, услуг признается коммерческой при соблюдении следующих условий (в совокупности):
• закупки осуществляются только для удовлетворения потребностей третьих лиц;
• третьи лица, в интересах которых осуществляются закупки, не являются Обществами Газпром нефть;
• целью таких закупок является получение прибыли только в рамках доходных сделок;
• размер расходов (стоимость расходного договора) не превышает размер доходов (потенциальных доходов) по связанной(ым) доходной(ым) сделке(ам);
• закупаемые товары, работы, услуги не используются / не потребляются для собственных нужд Заказчика.
Информация о коммерческих закупках вносится в Годовой план закупок в упрощенном порядке в пределах года осуществления закупки. 
Корректность отнесения закупки к коммерческой является ответственностью Заказчика. Для оценки корректности отнесения закупки к коммерческой Заказчиком могут привлекаться соответствующие подразделения правовой и / или экономической (финансовой) функции.
Коммерческие закупки осуществляется конкурентным или неконкурентным способом, с учетом требований применимого законодательства и основополагающих принципов.  
В случае осуществления коммерческих закупок у ВЗЛ, в целях удовлетворения потребностей третьих лиц, внесение в ГПЗ осуществляется по правилам, определенным для коммерческих закупок. 
К числу основополагающих принципов осуществления коммерческих закупок относятся:
• определение наиболее выгодных условий поставки (выполнения работ, оказания услуг) из числа предложенных участниками закупки, с учетом прогнозируемой выручки от исполнения доходной сделки и норм маржинальности;
• создание условий для своевременного и надлежащего исполнения доходной сделки в целях обеспечения потребностей третьих лиц, не являющихся Обществами Газпром нефть в товарах, работах, услугах с требуемыми показателями цены, качества и надежности;
• отсутствия необоснованных ограничений конкуренции по отношению к участникам закупки;
• обеспечения баланса издержек на организацию и проведение процедур конкурентных закупок и ожидаемой экономической выгоды от их результатов.
Решение по результатам коммерческих закупок рекомендуется принимать коллегиально, с участием в принятии решения уполномоченного представителя корпоративной защиты и экономической функции. 
В отношении коммерческих закупок нефти, нефтехимии и нефтепродуктов в установленных случаях решение подлежит утверждению Заместителем Генерального директора по логистике, переработке и сбыту ПАО «Газпром нефть».
Определяемый по результатам коммерческих закупок поставщик (подрядчик, исполнитель) должен соответствовать критериям надежности, включая гражданскую право- и дееспособность, платежеспособность (финансовую устойчивость), а также иным требованиям, установленным условиями коммерческой закупки.  
По результатам осуществления коммерческих закупок формируется отчетность в соответствии с требованиями СК-03.04.01 «Формирование отчетности о закупочной деятельности».
</t>
  </si>
  <si>
    <t>В отчетных сведениях указывается информация о начальной максимальной цене (НМЦ) договора, указанной при инициации закупки.</t>
  </si>
  <si>
    <t>Код категории товара, работы, услуги необходимо заполнять в формате, указанном в каталоге КТ-777.</t>
  </si>
  <si>
    <t>В случае если указанное ДС имеет признаки новой закупки, то заключение ДС потребует оформления новой закупкой. При этом если стоимость нового договорного документа не превышает 1500 тыс.руб.с учетом всех налогов, то Заказчик может не вносить данную закупку в ГПЗ и напрямую инициировать заключение договорного документа с контрагентом. Дополнительно перед заключением данного ДС необходимо убедиться, что его заключение не носит признаки неправомерного дробления закупки.</t>
  </si>
  <si>
    <t>СК-03.03.01.01 предусматривает обязатеьный комплект документов к каждой закупке, независимо от периода инициации. Это расчет НМЦ с приложением документов, обосновывающих принятые в расчете цены. При необходимости ЕОЛ или ЦОУЗ имеют право запросить необязательные документы, которые являются обоснованием организационных характеристик закупки, например обоснование закрытой формы проведения закупки, неконкурентного способа,техническое задание или принятые решения о привлечении контрагента и тому подобное. Полный перечень документов изложен в таблице 4 СК 03.02.01.</t>
  </si>
  <si>
    <t>Включить закупку в ГПЗ  можно в любое время в течение года планирования. Для этого необходимо  сделать рассчёт начальной (максимальной) цены и включить закупку в Годовой план закупок. После утверждения инициировать закупку.</t>
  </si>
  <si>
    <t>В случае  если основной договор содержит условие автопролонгации и предельную соимость договора на определенное количество лет, ежегодное включение закупки в план в течении этого периода не требуется.
В случае если по договору с автопролонгацией предельная соимость договора и срок отсутвуют, то каждую закупку на новый период или дополнительный объем, не учтенный основным договором необходимо включать в Годовой план закупок.
После утверждения закупки в ГПЗ, и получения закупочного решения возможно инициировать заключение договорного документа в соответствии со стандартом 08 категории.</t>
  </si>
  <si>
    <t>Какой способ закупки выбрать при включении закупки  в ГПЗ?</t>
  </si>
  <si>
    <t>Что входит в пакет документов для прочих закупок (закупок у ВЗЛ)?</t>
  </si>
  <si>
    <t>Для осуществления прочей закупки у ВЗЛ, данная закупка должна быть включена в установленным порядке в ГПЗ. После утверждения закупки в ГПЗ, Заказчик инициирует заключение договорного документа в соответствии со стандартом 08 категории.
Формировать дополнительные документы и получать дополнительные согласования для осуществления данной закупки не требуется.</t>
  </si>
  <si>
    <t>Для конкурентных закупок - дта размещения извещения о закупке;
Для маркетинговых исследований- дата размещения извещения о закупке;
Для закупок у Единственного поставщика- дата утверждения положительного решения по закупке;
Для Прочих закупок (у ВЗЛ) - дата заключения Договора;
Для Безальтернативных закупок - дата утверждения положительного решения по закупке;</t>
  </si>
  <si>
    <t>Каким образом следует отражать в отчетности номер итогового решения по прочим закупкам у ВЗЛ в случае проведения их без процедур?</t>
  </si>
  <si>
    <t>Для прочих закупок у взаимозависимых лиц допустимо не указывать номер решения в случае его отсутствия.</t>
  </si>
  <si>
    <t>Какие необходимы документы для проведения корректировки ГПЗ?</t>
  </si>
  <si>
    <t xml:space="preserve">Обязательный документ - 1. расчет НМЦ с приложением обосновывающих документов. Перечень может быть уточнен по решению ЕОЛ, ДПОиМ, Руководителя Блока из числа документов (необязательные): а)        техническое задание (Ш-03.03.01.01-01) ;
б)        пояснительная записка с указанием:
• обоснования принятых цен и способа определения НМЦ закупки (в виде отдельного документа, либо в файле НМЦ),
• обоснования потребности в закупке (при необходимости), 
• обоснования способа неконкурентной закупки, с приложением обосновывающих документов, в случаях, предусмотренных Разделами 16, 17 Положения о закупках товаров, работ, услуг ПАО «Газпром нефть»,
• обоснования закрытой формы закупки,
• иной информации (по решению Заказчика).
в)         дополнительные документы (по решению Заказчика).
  </t>
  </si>
  <si>
    <t xml:space="preserve">Перечень документов для проведения корректировки ГПЗ, равно как и для формирования ГПЗ определен СК 03.02.01 «Формирование Годового плана закупок» </t>
  </si>
  <si>
    <t>Как внести в АС отчетность два и более договоров по одной процедуре?</t>
  </si>
  <si>
    <t>В АС «Отчетность» предусмотрена возможность внесения сведений о нескольких договорных документах, порядок внесения информации детально указан в Операционной инструкции «ОИ_АС Отчетность_001. Формирование отчетности о закупочной деятельности» в разделе 2.1.1 (стр.26).</t>
  </si>
  <si>
    <t>Можно ли заключать два и более/ несколько договоров по результатам закупки/ к одной процедуре?</t>
  </si>
  <si>
    <t>Как заключить договор МТР с ШМР/ПНР?</t>
  </si>
  <si>
    <t>Кто может быть подписантом решения о МСЗ?</t>
  </si>
  <si>
    <t>Согласно Краткому руководству по проведению малостоящей закупки КР-03.02.02-01, если Инициатором принято решение об осуществлении малостоящей закупки, то после определения потребности в товарах, работах, услугах и её стоимости, в пределах лимита малостоящей закупки инициируется согласование и заключение договорного документа в соответствии с требованиями СК-08.02.01 «Документы группы компаний ГПН. Порядок подготовки, согласования, подписания и регистрации договорных документов в системе электронного документооборота».
При этом в Обществах Газпром нефть может быть установлено дополнительное регулирование процесса осуществления малостоящей закупки. Таким образом, уровень подписанта "решения о малостоящей закупке", равно как и процедура сопутствующая его согласованию регламентирована на уровне Вашего Общества</t>
  </si>
  <si>
    <t>Какой лимит МСЗ?</t>
  </si>
  <si>
    <t>Как внести победителя закупки в реестр недобросовестных поставщиков (РНП)?</t>
  </si>
  <si>
    <t>Как узнать статус ВЗЛ?</t>
  </si>
  <si>
    <t>Что такое существенные условия договора? / Какие условия договора относятся к существенным?</t>
  </si>
  <si>
    <t xml:space="preserve">Требуется ли проводить закупку у единственного поставщика (подрядчика, исполнителя) в случае замены Стороны по договору с одного юридического лица на другое вследствие реорганизации? </t>
  </si>
  <si>
    <t>Если дополнительное соглашение неразрывно связано с первоначальным предметом закупки (т.е. не являются новой самостоятельной закупкой) и увеличивает стоимость основного договора, предусмотрен следующий порядок действий.
Заключение дополнительного соглашения при росте совокупной стоимости основного договора на сумму, не превышающую либо равную 10 млн. руб. без НДС подлежит согласованию Руководителем Общества / ЗГД ПАО «Газпром нефть» по профилю деятельности/ Руководителем СП ПП ГД.
В случае роста совокупной стоимости основного договора на сумму более 10 млн. руб. без НДС, все последующие дополнительные соглашения стоимостью менее или равной 10 млн. руб. без НДС подлежат согласованию ЕОЛ по направлению деятельности (для - для подразделений КЦ и Обществ вне Блоков - Начальник ДОКЗиКИД).
Заключение дополнительного соглашения стоимостью более 10 млн руб. без НДС подлежит согласованию Сметной комиссией ПАО "Газпром нефть".
В случае наличия признаков новой закупки в объеме товаров, работ, услуг по дополнительному соглашению, такая закупка подлежит оформлению самостоятельной процедурой в соответствии с требованиями Положения о закупках.</t>
  </si>
  <si>
    <t>Какой перечень документов потребуется для заключения дополнительного соглашения стоимостью более 10 млн. руб. без НДС?</t>
  </si>
  <si>
    <t>Какой перечень документов потребуется для заключения дополнительного соглашения, стоимость которого составляет менее или равной 10 млн. руб. без НДС?</t>
  </si>
  <si>
    <t>Обязана ли Сметная комиссия Общества рассматривать вопросы по заключению ДС, неразрывно связанных с основным предметом договора на сумму, не превышающую 10 млн. руб. без НДС?</t>
  </si>
  <si>
    <t xml:space="preserve">На каком уровне принимается решение о заключении дополнительного соглашения, стоимость которого не превышает 10 млн. руб. без НДС, но в совокупности с другими дополнительными соглашениями влечет рост стоимости основного договора более чем на 10 млн. руб. без НДС? </t>
  </si>
  <si>
    <t>Нет, не распространяется. Коммерческие закупки включаются в ГПЗ и отчетность.</t>
  </si>
  <si>
    <t>Какой порядок проведения закупки у единственного поставщика (подрядчика, исполнителя) стоимостью менее 10 млн.руб.?</t>
  </si>
  <si>
    <t>Какой порядок проведения закупки у единственного поставщика (подрядчика, исполнителя) стоимостью более 10 млн.руб.?</t>
  </si>
  <si>
    <t>Если закупка у единственного поставщика стоимостью менее 10 млн. рублей без НДС была утверждена Генеральным директором Общества Газпром нефть, требуется ли дополнительно направлять пакет документов на рассмотрение в ЦОУЗ или в адрес ЕОЛ?</t>
  </si>
  <si>
    <t>При осуществлении закупок до 10 млн. руб. без НДС, после утверждения закупки Генеральным директором Общества Газпром нефть получение дополнительных утверждений не требуется.</t>
  </si>
  <si>
    <t xml:space="preserve">При отсутствии иных оснований, закупка у единственного источника может инициироваться со ссылкой на п. 17.1.26.
Решение Председателя Правления ПАО «Газпром нефть» (при стоимости закупки от 10 до 200 млн) может быть как включено в пакет инициирующих документов, так и отсутствовать в момент инициации.
При этом отсутствие решения Председателя Правления ПАО «Газпром нефть» в комплекте документов не является препятствием для вынесения вопроса о закупке у единственного поставщика (подрядчика, исполнителя) на рассмотрение Сметной комиссии ПАО «Газпром нефть». 
Решение о возможности закупки у единственного поставщика утверждается Председателем Правления ПАО «Газпром нефть» по итогам рассмотрения вопроса на Сметной комиссии ПАО «Газпром нефть». </t>
  </si>
  <si>
    <t>Решение по закупкам у единственного поставщика (подрядчика, исполнителя) стоимостью более 10 млн. руб. без НДС принимается Сметной комиссией ПАО "Газпром нефть". Решение о закупке  у единственного поставщика (подрядчика, исполнителя) стоимостью менее или равной 10 млн. руб. без НДС принимается на уровне Общества / Блока</t>
  </si>
  <si>
    <t>Сметная комиссия рассматривает пакеты документов по неконкурентным закупкам (за исключением маркетинговых исследований) стоимостью более 10 млн. рублей без НДС.</t>
  </si>
  <si>
    <t>На уровне Общества Заказчиком может быть сформирована Сметная комиссия для рассмотрения вопросов по неконкурентным закупкам (кроме маркетинговых исследований), стоимостью менее 10 млн. руб. с НДС. Сметная комиссия не является обязательным коллегиальным органом на уровне Общества. При этом, решение по закупке у единственного поставщика / реестр безальтернативных закупок должны быть утверждены исключительно Руководителем Общества.</t>
  </si>
  <si>
    <t>Требуется ли согласовывать с ЦОУЗ сделки по аренде (покупке) земельных участков и АЗС в формате Перечня / Реестра, стоимость которых не превышает 10 млн. руб. без НДС?</t>
  </si>
  <si>
    <t>Сделки по аренде (покупке) земельных участков и АЗС, не превышающие 10 млн.руб. без НДС, рассматриваются на уровне Общества / Блока.
Решение о возможности заключения договоров по данным закупкам принимается Руководителем Общества / Блока.</t>
  </si>
  <si>
    <t>1. Заказчик направляет в адрес закупочного подразделения Общества Газпром нефть (при стоимости закупки до 10 млн.руб. включительно) или Центральный орган управления закупками /ЕОЛ (при стоимости закупки более 10 млн.руб.) официальное письмо с просьбой об отзыве Решения о закупке с рассмотрения с обоснованием причин;
2. Заказчик вносит корректировки в Годовой план закупок в установленном порядке;
3. Заказчик указывает в ежеквартальной отчетности по проведенным закупкам и заключенным договорным документам сведения о том, что закупка «отменена».</t>
  </si>
  <si>
    <t>1. Заказчик уведомляет закупочное подразделение Общества Газпром нефть (при стоимости закупки до 10 млн.руб. включительно) или Центральный орган управления закупками (при стоимости закупки более 10 млн.руб.) о принятом решении;
2. Заказчик указывает в отчетности по закупочной деятельности требуемые сведения о проведенной процедуре. При этом данные по договорному документу (дата, номер, стоимость) не заполняются. Указывается статус договорного документа «не заключен».</t>
  </si>
  <si>
    <t>Да, существует - КТ-777.  Данный каталог утвержден от 03.12.2020.
Каталог объединил работы и услуги, предусмотренные ранее в КТ-115 «Каталог категорий производственных работ и услуг» и КТ-625 «Каталог работ/ услуг общего профиля.</t>
  </si>
  <si>
    <t>Требуется ли выносить на Сметную Комиссию вопросы заключения дополнительного соглашения стоимостью выше 10 млн руб. к договорам, заключенным с взаимозависимыми лицами?</t>
  </si>
  <si>
    <t xml:space="preserve">Тарифный метод применяется в случаях, когда цены на закупаемые товары (услуги) подлежат государственному регулированию, а также в случаях, если есть тарифы утвержденые нормативными актами (например, Приказами) ПАО «Газпром». В иных случаях тарифный метод неприменим. </t>
  </si>
  <si>
    <t xml:space="preserve">1. Определите потребность: Что планируете закупить? В каком объёме? В какие сроки?
2. Конкретизируйте потребность: Распишите структуру цены по элементам затрат?
Чем точнее Вы определите структуру цены, тем проще будет рассчитать НМЦ
3. Подготовьтесь к расчету: Соберите исходые данные о рыночных ценах предмета закупки.
Выберите метод расчёта на основе полученных данных. 
В качестве исходных данных можно использовать ответы на запросы цены, ранее заключенные договора, данные из ранее проведенных конкурентных отборов, данные из открытых источников информации. 
Исходные данные следует привести  в сопоставимый уровнь цен с учетом  единых технических требований к закупке.   </t>
  </si>
  <si>
    <r>
      <t>Да. Заключение долгосрочного рамочного договора возможно. 
При этом рамочный договор должен соответствовать следующим требованиям: 
1) в рамочном договоре должна быть отражена</t>
    </r>
    <r>
      <rPr>
        <sz val="12"/>
        <color rgb="FFFF0000"/>
        <rFont val="Times New Roman"/>
        <family val="1"/>
        <charset val="204"/>
      </rPr>
      <t xml:space="preserve"> </t>
    </r>
    <r>
      <rPr>
        <sz val="12"/>
        <rFont val="Times New Roman"/>
        <family val="1"/>
        <charset val="204"/>
      </rPr>
      <t>максимальная цена договора</t>
    </r>
    <r>
      <rPr>
        <sz val="12"/>
        <color theme="1"/>
        <rFont val="Times New Roman"/>
        <family val="1"/>
        <charset val="204"/>
      </rPr>
      <t xml:space="preserve">
2) должны быть указаны единичные расценки.</t>
    </r>
  </si>
  <si>
    <t>В случае  если основной договор содержит условие автопролонгации и предельную соимость договора на определенное количество лет, ежегодное включение закупки в план в течении этого периода не требуется.
В случае если по договору с автопролонгацией предельная соимость договора и срок отсутствуют, то каждую закупку на новый период или дополнительный объем, не учтенный основным договором необходимо включать в Годовой план закупок.
После утверждения закупки в ГПЗ и получения закупочного решения возможно инициировать заключение договорного документа в соответствии со стандартом 08 категории.</t>
  </si>
  <si>
    <t>В рамочном договоре должны быть указаны единичные расценки (прейскурант) и максимальная цена договора</t>
  </si>
  <si>
    <t>Требуется ли включать закупку в ГПЗ в случае, если  планируется оформление Дополнительного соглашения на продление срока действия основного договора, включение  новых объемов работ и увеличение общей стоимости по Договору?</t>
  </si>
  <si>
    <t>Нужно. Корректировка записи ГПЗ должна осуществляться в случае изменения предмета закупки.</t>
  </si>
  <si>
    <t>Если в планируемом к заключению договоре с единственным поставщиком - нерезидентом предполагается, что Заказчик (ПАО "Газпром нефть" или Общество Газпром нефть) будет являться налоговым агентом исполнителя и будет уплачивать в бюджет РФ НДС, то включается ли размер НДС в стоимость закупки?</t>
  </si>
  <si>
    <t>Общества Газпром нефть могут использовать все способы, предусмотренные Положением о закупках, при наличии соответствующих оснований</t>
  </si>
  <si>
    <t>Приоритетным способом конкурентной закупки является открытый  конкурентный отбор в электронной форме.
Закрытая форма проведения конкурентной закупки или неконкурентные закупки могут быть применены в ситуациях, когда проведение открытой конкурентной закупки невозможно или нецелесообразно.</t>
  </si>
  <si>
    <t>Банковское сопровождение – это механизм, применяемый Организатором в целях обеспечения контроля за целевым использованием денежных средств и мониторинга расчетов по договору, заключаемому по итогам закупочной процедуры</t>
  </si>
  <si>
    <t>В случае изменения предмета закупки/договора требуется корректировка Годового плана закупок. Инициировать закупку можно после согласование корректировки Годового плана закупок</t>
  </si>
  <si>
    <t xml:space="preserve">Порядок проведения малостоящих закупок закреплен в Кратком руководстве 
(КР-03.02.02-01 "Проведение малостоящей закупки") </t>
  </si>
  <si>
    <t>Лимит малостоящих закупок определяется по совокупной стоимости в пределах одного договора (включая все дополнительные соглашения к нему) с учётом предусмотренных действующим законодательством налогов не превышает 1 500 000 (Один миллион пятьсот тысяч) рублей с учетом всех налогов</t>
  </si>
  <si>
    <t>Существенными являются условия о предмете договора, условия, которые названы в законе или иных правовых актах как существенные или необходимые для договоров определенного вида (договор поставки / подряда / возмездного оказания услуг и др.), а также все те условия, согласованные сторонами в качестве существенных</t>
  </si>
  <si>
    <t>Порядок уточнения перечня взаимозависимых лиц можно узнать на Портале Компании (Вкладки: База знаний, Проекты, Перечень ВЗЛ)</t>
  </si>
  <si>
    <t xml:space="preserve">Ведение реестра недобросовестных поставщиков (РНП) в рамках Закона № 223-ФЗ осуществляется уполномоченным федеральным органом исполнительной власти (ФАС России) в единой информационной системе (ЕИС).
При наступлении случая, установленного Законом для включения сведений в РНП, Общество формирует перечень таких сведений и направляет их в ФАС России в соответствии с требованиями Правительства Российской Федерации от 22.11.2012 № 1211.
Дополнительных требований по включению сведений в РНП со стороны Компании не установлено. 
</t>
  </si>
  <si>
    <t>Лимит малостоящей закупки в настоящий момент составляет 1 500 000 рублей с учетом предусмотренных законодательством налогов. Лимит учитывает совокупную стоимость договора (договор и все дополнительные соглашения к нему)</t>
  </si>
  <si>
    <r>
      <t xml:space="preserve">С поставщиком, определенным по результатам закупки МТР с ШМР/ПНР, как правило, заключаются два договора: Договор поставки и Договор на выполнение ШМР/ПНР. Это обусловлено как сложившейся практикой, так и особенностью учетных систем Компании. Также согласно действующему Приказу 99-П от 12.10.2020, возможно заключить комплексный договор поставки с оказанием сопутствующих услуг по ШМР, ПНР, </t>
    </r>
    <r>
      <rPr>
        <sz val="12"/>
        <color rgb="FFFF0000"/>
        <rFont val="Times New Roman"/>
        <family val="1"/>
        <charset val="204"/>
      </rPr>
      <t xml:space="preserve">является ТФД и доступен для применения. </t>
    </r>
  </si>
  <si>
    <t>Да, это возможно, если соответствующие условия были отражены в закупочной документации (подробнее в пункте 7.11.4 - 7.11.5 Положения о закупках)</t>
  </si>
  <si>
    <t xml:space="preserve">Каким НМД / СК/ Стандартом регламентируется перечень документов для проведения корректировки ГПЗ? </t>
  </si>
  <si>
    <t>В случае если победителем признан участник конкурентной закупки, на стороне которого выступало несколько физических или юридических лиц, Заказчиком заключается один договор со всеми юридическими или физическими лицами, выступавшими на стороне такого участника закупки, при этом непосредственно подписание договора может осуществляться одним лицом, обладающим соответствующими полномочиями.</t>
  </si>
  <si>
    <t>Участие в закупке может принимать любое юридическое лицо или несколько юридических лиц, выступающих на стороне одного участника закупки, независимо от организационно-правовой формы, формы собственности, места нахождения и места происхождения капитала либо любое физическое лицо или несколько физических лиц, выступающих на стороне одного участника закупки, в том числе индивидуальный предприниматель или несколько индивидуальных предпринимателей, выступающих на стороне одного участника закупки.</t>
  </si>
  <si>
    <t>Возможно ли при подведении итогов закупочной процедуры внести изменения в существенные условия договора?</t>
  </si>
  <si>
    <t>Необходимо считать календарные дни</t>
  </si>
  <si>
    <t>Можно, но в описании предмета закупки необходимо использовать слова "(или эквивалент)", за исключением случаев, указанных в п.п.1.6.5 Положения о закупках.</t>
  </si>
  <si>
    <t>Что делать, если при подготовке исходных документов требования определенного корпоративного каталога противоречат Положению о закупках?</t>
  </si>
  <si>
    <t>Что такое "банковская гарантия"?</t>
  </si>
  <si>
    <t>Нет, не распространяется. Так как рамках такого договора не приобретаются товары, работы и услуги, его заключение не регулируется Положением о закупках.</t>
  </si>
  <si>
    <t>Да, может</t>
  </si>
  <si>
    <t>Нет, заказщик может указать любой способ закупки, который считает наиболее приемлемым.
Приоритетными являются конкурентные способы закупок.</t>
  </si>
  <si>
    <t>Какой порядок проведения закупочных процедур при заключении договоров на поставку товаров, работ и услуг, связанных с системами безопасности.</t>
  </si>
  <si>
    <t>Для закупок у единственного поставщика (подрядчика, исполнителя) необходимо прикреплять следующий комплект документов:
- Расчет начальной максимальной цены договора;
- Документы, подтверждающие расчет начальной максимальной цены договора;
- Пояснительную записку с указанием способа определения начальной максимальной цены договора и причин проведения неконкурентной закупки.</t>
  </si>
  <si>
    <t>Проведение закупки таким образом возможно только для малостоящих закупок. Все остальные должны быть включены в Годовой план закупок</t>
  </si>
  <si>
    <t>Вносить изменения в существенные условия договора на этапе подведения итогов не допускается</t>
  </si>
  <si>
    <t>Обязательно ли проводить закупку товаров, работ, услуг для целей (нужд) информационной безопасности в закрытой форме?</t>
  </si>
  <si>
    <t>Какой лимит малостоящей закупки?</t>
  </si>
  <si>
    <t>Рекоменуется объеденить данные потребности в одну конкурентную закупку</t>
  </si>
  <si>
    <t>В итоговом протоколе надлежит необходимо указывать идентификационные номера участников.</t>
  </si>
  <si>
    <t xml:space="preserve">Закупочная комиссия, в таком случае, вправе признать данную закупку несостоявшейся.
В открытом отборе, закупочная комиссия вправе принять решение о заключении договора с одним участником закупки, полностью соответствующим техническим требованиям. В протоколе об итогах указывается, что отбор не состоялся, но с единственным участником, который соответствует всем требованиям отбора, планируется заключение договора (участник при этом не признается победителем).
В закрытом отборе – возможность заключения договора с единственным участником неприменима. </t>
  </si>
  <si>
    <t>Организатор вправе привлечь Заказчика к проведению оценки заявок участников.</t>
  </si>
  <si>
    <t>Может ли Организатор не допустить участников к участию в конкурентных переговорах, если они не соответствуют требованиям закупочной документации</t>
  </si>
  <si>
    <t xml:space="preserve">Если участник не соответствует требованиям, то данный участник закупки не участвует в коммерческих переговорах. </t>
  </si>
  <si>
    <t>Организатор должен истребовать предоставленное таким участником закупки обеспечение заявки на участие в конкурентном отборе, если такое обеспечение было предусмотрено документацией о конкурентном отборе. 
Закупочная комиссия вправе пересмотреть итоги конкурентного отбора и определить другого поставщика (подрядчика, исполнителя), заявка которого содержит лучшие по отношению к другим участникам условия исполнения договора, или Организатор объявляет новую закупку</t>
  </si>
  <si>
    <t>Формирование реестра потенциальных участников является обязательным при проведении закрытого конкурентого отбора. 
Для открытого отбора, такого требования нет.</t>
  </si>
  <si>
    <t>Что делать, если после изменения в отношении предмета закупки увеличилась НМЦ закупки?</t>
  </si>
  <si>
    <t>Оценку заявок участников отбора осуществряет Организатор с возможным привлечением Экспертов.</t>
  </si>
  <si>
    <t xml:space="preserve"> </t>
  </si>
  <si>
    <t>Где можно ознакомиться с перечнем поставщиков, занесенных в «черный список»?</t>
  </si>
  <si>
    <t>Можно ли устанавливать требования для участников закупки об отсутствии сведений в Реестре недобросовестных поставщиков?</t>
  </si>
  <si>
    <t>При проведении закупок Организатор вправе установить требование об отсутствии сведений об участниках закупки и их соисполнителях (субподрядчиках, субпоставщиках) в данном Реестре.</t>
  </si>
  <si>
    <t>Ознакомиться с перечнем поставщиков, занесенных в «черный список» можно в реестре недобросовестных поставщиков. Ведение Реестра недобросовестных поставщиков осуществляется федеральным органом исполнительной власти в соответствии с законодательством Российской Федерации.</t>
  </si>
  <si>
    <t>quest</t>
  </si>
  <si>
    <t>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</si>
</sst>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Tahoma"/>
      <family val="2"/>
      <charset val="204"/>
    </font>
    <font>
      <sz val="11"/>
      <color theme="1"/>
      <name val="Tahoma"/>
      <family val="2"/>
      <charset val="204"/>
    </font>
    <font>
      <sz val="11"/>
      <name val="Tahoma"/>
      <family val="2"/>
      <charset val="204"/>
    </font>
    <font>
      <sz val="11"/>
      <name val="Arial"/>
      <family val="2"/>
      <charset val="204"/>
    </font>
    <font>
      <sz val="12"/>
      <color theme="1"/>
      <name val="Times New Roman"/>
      <family val="1"/>
      <charset val="204"/>
    </font>
    <font>
      <sz val="12"/>
      <color rgb="FFFF0000"/>
      <name val="Times New Roman"/>
      <family val="1"/>
      <charset val="204"/>
    </font>
    <font>
      <sz val="12"/>
      <name val="Times New Roman"/>
      <family val="1"/>
      <charset val="204"/>
    </font>
    <font>
      <b/>
      <sz val="12"/>
      <color theme="1"/>
      <name val="Calibri"/>
      <family val="2"/>
      <charset val="204"/>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cellXfs>
  <cellStyles count="1">
    <cellStyle name="Обычный"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3"/>
  <sheetViews>
    <sheetView tabSelected="1" zoomScaleNormal="100" workbookViewId="0">
      <selection activeCell="A2" sqref="A2"/>
    </sheetView>
  </sheetViews>
  <sheetFormatPr defaultColWidth="9.109375" defaultRowHeight="14.4" x14ac:dyDescent="0.3"/>
  <cols>
    <col min="1" max="1" width="64.6640625" style="12" customWidth="1"/>
    <col min="2" max="2" width="80.88671875" style="12" customWidth="1"/>
    <col min="3" max="3" width="22.5546875" style="12" customWidth="1"/>
    <col min="4" max="16384" width="9.109375" style="12"/>
  </cols>
  <sheetData>
    <row r="1" spans="1:2" ht="15.6" x14ac:dyDescent="0.3">
      <c r="A1" s="14" t="s">
        <v>1795</v>
      </c>
      <c r="B1" s="14" t="s">
        <v>1796</v>
      </c>
    </row>
    <row r="2" spans="1:2" ht="57.6" x14ac:dyDescent="0.3">
      <c r="A2" s="13" t="s">
        <v>1722</v>
      </c>
      <c r="B2" s="13" t="s">
        <v>1589</v>
      </c>
    </row>
    <row r="3" spans="1:2" ht="43.2" x14ac:dyDescent="0.3">
      <c r="A3" s="13" t="s">
        <v>898</v>
      </c>
      <c r="B3" s="13" t="s">
        <v>1572</v>
      </c>
    </row>
    <row r="4" spans="1:2" ht="86.4" x14ac:dyDescent="0.3">
      <c r="A4" s="13" t="s">
        <v>1481</v>
      </c>
      <c r="B4" s="13" t="s">
        <v>1485</v>
      </c>
    </row>
    <row r="5" spans="1:2" ht="60" x14ac:dyDescent="0.3">
      <c r="A5" s="13" t="s">
        <v>1197</v>
      </c>
      <c r="B5" s="13" t="s">
        <v>1745</v>
      </c>
    </row>
    <row r="6" spans="1:2" ht="43.2" x14ac:dyDescent="0.3">
      <c r="A6" s="13" t="s">
        <v>1033</v>
      </c>
      <c r="B6" s="13" t="s">
        <v>1155</v>
      </c>
    </row>
    <row r="7" spans="1:2" ht="172.8" x14ac:dyDescent="0.3">
      <c r="A7" s="13" t="s">
        <v>1534</v>
      </c>
      <c r="B7" s="13" t="s">
        <v>1535</v>
      </c>
    </row>
    <row r="8" spans="1:2" ht="28.8" x14ac:dyDescent="0.3">
      <c r="A8" s="13" t="s">
        <v>32</v>
      </c>
      <c r="B8" s="13" t="s">
        <v>59</v>
      </c>
    </row>
    <row r="9" spans="1:2" ht="230.4" x14ac:dyDescent="0.3">
      <c r="A9" s="13" t="s">
        <v>1536</v>
      </c>
      <c r="B9" s="13" t="s">
        <v>1723</v>
      </c>
    </row>
    <row r="10" spans="1:2" ht="129.6" x14ac:dyDescent="0.3">
      <c r="A10" s="13" t="s">
        <v>899</v>
      </c>
      <c r="B10" s="13" t="s">
        <v>1746</v>
      </c>
    </row>
    <row r="11" spans="1:2" ht="28.8" x14ac:dyDescent="0.3">
      <c r="A11" s="13" t="s">
        <v>66</v>
      </c>
      <c r="B11" s="13" t="s">
        <v>1747</v>
      </c>
    </row>
    <row r="12" spans="1:2" ht="72" x14ac:dyDescent="0.3">
      <c r="A12" s="13" t="s">
        <v>1543</v>
      </c>
      <c r="B12" s="13" t="s">
        <v>1537</v>
      </c>
    </row>
    <row r="13" spans="1:2" ht="72" x14ac:dyDescent="0.3">
      <c r="A13" s="13" t="s">
        <v>1518</v>
      </c>
      <c r="B13" s="13" t="s">
        <v>1538</v>
      </c>
    </row>
    <row r="14" spans="1:2" ht="72" x14ac:dyDescent="0.3">
      <c r="A14" s="13" t="s">
        <v>1519</v>
      </c>
      <c r="B14" s="13" t="s">
        <v>1477</v>
      </c>
    </row>
    <row r="15" spans="1:2" ht="28.8" x14ac:dyDescent="0.3">
      <c r="A15" s="13" t="s">
        <v>901</v>
      </c>
      <c r="B15" s="13" t="s">
        <v>1747</v>
      </c>
    </row>
    <row r="16" spans="1:2" ht="28.8" x14ac:dyDescent="0.3">
      <c r="A16" s="13" t="s">
        <v>1724</v>
      </c>
      <c r="B16" s="13" t="s">
        <v>273</v>
      </c>
    </row>
    <row r="17" spans="1:2" ht="43.2" x14ac:dyDescent="0.3">
      <c r="A17" s="13" t="s">
        <v>1725</v>
      </c>
      <c r="B17" s="13" t="s">
        <v>273</v>
      </c>
    </row>
    <row r="18" spans="1:2" ht="43.2" x14ac:dyDescent="0.3">
      <c r="A18" s="13" t="s">
        <v>1484</v>
      </c>
      <c r="B18" s="13" t="s">
        <v>324</v>
      </c>
    </row>
    <row r="19" spans="1:2" ht="86.4" x14ac:dyDescent="0.3">
      <c r="A19" s="13" t="s">
        <v>1474</v>
      </c>
      <c r="B19" s="13" t="s">
        <v>1478</v>
      </c>
    </row>
    <row r="20" spans="1:2" ht="72" x14ac:dyDescent="0.3">
      <c r="A20" s="13" t="s">
        <v>902</v>
      </c>
      <c r="B20" s="13" t="s">
        <v>1163</v>
      </c>
    </row>
    <row r="21" spans="1:2" ht="28.8" x14ac:dyDescent="0.3">
      <c r="A21" s="13" t="s">
        <v>1206</v>
      </c>
      <c r="B21" s="13" t="s">
        <v>1458</v>
      </c>
    </row>
    <row r="22" spans="1:2" ht="57.6" x14ac:dyDescent="0.3">
      <c r="A22" s="13" t="s">
        <v>349</v>
      </c>
      <c r="B22" s="13" t="s">
        <v>1459</v>
      </c>
    </row>
    <row r="23" spans="1:2" ht="144" x14ac:dyDescent="0.3">
      <c r="A23" s="13" t="s">
        <v>903</v>
      </c>
      <c r="B23" s="13" t="s">
        <v>1539</v>
      </c>
    </row>
    <row r="24" spans="1:2" ht="43.2" x14ac:dyDescent="0.3">
      <c r="A24" s="13" t="s">
        <v>904</v>
      </c>
      <c r="B24" s="13" t="s">
        <v>367</v>
      </c>
    </row>
    <row r="25" spans="1:2" ht="28.8" x14ac:dyDescent="0.3">
      <c r="A25" s="13" t="s">
        <v>1766</v>
      </c>
      <c r="B25" s="13" t="s">
        <v>1777</v>
      </c>
    </row>
    <row r="26" spans="1:2" ht="43.2" x14ac:dyDescent="0.3">
      <c r="A26" s="13" t="s">
        <v>1433</v>
      </c>
      <c r="B26" s="13" t="s">
        <v>1544</v>
      </c>
    </row>
    <row r="27" spans="1:2" ht="57.6" x14ac:dyDescent="0.3">
      <c r="A27" s="13" t="s">
        <v>1545</v>
      </c>
      <c r="B27" s="13" t="s">
        <v>1573</v>
      </c>
    </row>
    <row r="28" spans="1:2" ht="57.6" x14ac:dyDescent="0.3">
      <c r="A28" s="13" t="s">
        <v>1748</v>
      </c>
      <c r="B28" s="13" t="s">
        <v>63</v>
      </c>
    </row>
    <row r="29" spans="1:2" ht="72" x14ac:dyDescent="0.3">
      <c r="A29" s="13" t="s">
        <v>568</v>
      </c>
      <c r="B29" s="13" t="s">
        <v>569</v>
      </c>
    </row>
    <row r="30" spans="1:2" ht="158.4" x14ac:dyDescent="0.3">
      <c r="A30" s="13" t="s">
        <v>570</v>
      </c>
      <c r="B30" s="13" t="s">
        <v>571</v>
      </c>
    </row>
    <row r="31" spans="1:2" ht="43.2" x14ac:dyDescent="0.3">
      <c r="A31" s="13" t="s">
        <v>1208</v>
      </c>
      <c r="B31" s="13" t="s">
        <v>1209</v>
      </c>
    </row>
    <row r="32" spans="1:2" ht="43.2" x14ac:dyDescent="0.3">
      <c r="A32" s="13" t="s">
        <v>1590</v>
      </c>
      <c r="B32" s="13" t="s">
        <v>1749</v>
      </c>
    </row>
    <row r="33" spans="1:2" ht="86.4" x14ac:dyDescent="0.3">
      <c r="A33" s="13" t="s">
        <v>1212</v>
      </c>
      <c r="B33" s="13" t="s">
        <v>1695</v>
      </c>
    </row>
    <row r="34" spans="1:2" ht="100.8" x14ac:dyDescent="0.3">
      <c r="A34" s="13" t="s">
        <v>1522</v>
      </c>
      <c r="B34" s="13" t="s">
        <v>638</v>
      </c>
    </row>
    <row r="35" spans="1:2" ht="115.2" x14ac:dyDescent="0.3">
      <c r="A35" s="13" t="s">
        <v>1526</v>
      </c>
      <c r="B35" s="13" t="s">
        <v>1516</v>
      </c>
    </row>
    <row r="36" spans="1:2" ht="57.6" x14ac:dyDescent="0.3">
      <c r="A36" s="13" t="s">
        <v>1726</v>
      </c>
      <c r="B36" s="13" t="s">
        <v>647</v>
      </c>
    </row>
    <row r="37" spans="1:2" ht="100.8" x14ac:dyDescent="0.3">
      <c r="A37" s="13" t="s">
        <v>1727</v>
      </c>
      <c r="B37" s="13" t="s">
        <v>1213</v>
      </c>
    </row>
    <row r="38" spans="1:2" ht="57.6" x14ac:dyDescent="0.3">
      <c r="A38" s="13" t="s">
        <v>669</v>
      </c>
      <c r="B38" s="13" t="s">
        <v>670</v>
      </c>
    </row>
    <row r="39" spans="1:2" ht="72" x14ac:dyDescent="0.3">
      <c r="A39" s="13" t="s">
        <v>1750</v>
      </c>
      <c r="B39" s="13" t="s">
        <v>685</v>
      </c>
    </row>
    <row r="40" spans="1:2" ht="72" x14ac:dyDescent="0.3">
      <c r="A40" s="13" t="s">
        <v>1555</v>
      </c>
      <c r="B40" s="13" t="s">
        <v>1574</v>
      </c>
    </row>
    <row r="41" spans="1:2" ht="100.8" x14ac:dyDescent="0.3">
      <c r="A41" s="13" t="s">
        <v>1215</v>
      </c>
      <c r="B41" s="13" t="s">
        <v>1123</v>
      </c>
    </row>
    <row r="42" spans="1:2" ht="57.6" x14ac:dyDescent="0.3">
      <c r="A42" s="13" t="s">
        <v>1556</v>
      </c>
      <c r="B42" s="13" t="s">
        <v>1529</v>
      </c>
    </row>
    <row r="43" spans="1:2" ht="57.6" x14ac:dyDescent="0.3">
      <c r="A43" s="13" t="s">
        <v>72</v>
      </c>
      <c r="B43" s="13" t="s">
        <v>1694</v>
      </c>
    </row>
    <row r="44" spans="1:2" ht="43.2" x14ac:dyDescent="0.3">
      <c r="A44" s="13" t="s">
        <v>1219</v>
      </c>
      <c r="B44" s="13" t="s">
        <v>73</v>
      </c>
    </row>
    <row r="45" spans="1:2" ht="28.8" x14ac:dyDescent="0.3">
      <c r="A45" s="13" t="s">
        <v>61</v>
      </c>
      <c r="B45" s="13" t="s">
        <v>1767</v>
      </c>
    </row>
    <row r="46" spans="1:2" ht="28.8" x14ac:dyDescent="0.3">
      <c r="A46" s="13" t="s">
        <v>95</v>
      </c>
      <c r="B46" s="13" t="s">
        <v>1218</v>
      </c>
    </row>
    <row r="47" spans="1:2" x14ac:dyDescent="0.3">
      <c r="A47" s="13" t="s">
        <v>94</v>
      </c>
      <c r="B47" s="13" t="s">
        <v>1503</v>
      </c>
    </row>
    <row r="48" spans="1:2" x14ac:dyDescent="0.3">
      <c r="A48" s="13" t="s">
        <v>905</v>
      </c>
      <c r="B48" s="13" t="s">
        <v>91</v>
      </c>
    </row>
    <row r="49" spans="1:2" ht="28.8" x14ac:dyDescent="0.3">
      <c r="A49" s="13" t="s">
        <v>1591</v>
      </c>
      <c r="B49" s="13" t="s">
        <v>1592</v>
      </c>
    </row>
    <row r="50" spans="1:2" ht="28.8" x14ac:dyDescent="0.3">
      <c r="A50" s="13" t="s">
        <v>906</v>
      </c>
      <c r="B50" s="13" t="s">
        <v>1728</v>
      </c>
    </row>
    <row r="51" spans="1:2" ht="28.8" x14ac:dyDescent="0.3">
      <c r="A51" s="13" t="s">
        <v>313</v>
      </c>
      <c r="B51" s="13" t="s">
        <v>314</v>
      </c>
    </row>
    <row r="52" spans="1:2" ht="28.8" x14ac:dyDescent="0.3">
      <c r="A52" s="13" t="s">
        <v>1575</v>
      </c>
      <c r="B52" s="13" t="s">
        <v>1768</v>
      </c>
    </row>
    <row r="53" spans="1:2" ht="72" x14ac:dyDescent="0.3">
      <c r="A53" s="13" t="s">
        <v>1769</v>
      </c>
      <c r="B53" s="13" t="s">
        <v>336</v>
      </c>
    </row>
    <row r="54" spans="1:2" ht="409.6" x14ac:dyDescent="0.3">
      <c r="A54" s="13" t="s">
        <v>344</v>
      </c>
      <c r="B54" s="13" t="s">
        <v>1696</v>
      </c>
    </row>
    <row r="55" spans="1:2" ht="115.2" x14ac:dyDescent="0.3">
      <c r="A55" s="13" t="s">
        <v>1035</v>
      </c>
      <c r="B55" s="13" t="s">
        <v>350</v>
      </c>
    </row>
    <row r="56" spans="1:2" ht="43.2" x14ac:dyDescent="0.3">
      <c r="A56" s="13" t="s">
        <v>908</v>
      </c>
      <c r="B56" s="13" t="s">
        <v>375</v>
      </c>
    </row>
    <row r="57" spans="1:2" ht="28.8" x14ac:dyDescent="0.3">
      <c r="A57" s="13" t="s">
        <v>1770</v>
      </c>
      <c r="B57" s="13" t="s">
        <v>756</v>
      </c>
    </row>
    <row r="58" spans="1:2" ht="57.6" x14ac:dyDescent="0.3">
      <c r="A58" s="13" t="s">
        <v>1791</v>
      </c>
      <c r="B58" s="13" t="s">
        <v>1794</v>
      </c>
    </row>
    <row r="59" spans="1:2" ht="43.2" x14ac:dyDescent="0.3">
      <c r="A59" s="13" t="s">
        <v>1792</v>
      </c>
      <c r="B59" s="13" t="s">
        <v>1793</v>
      </c>
    </row>
    <row r="60" spans="1:2" ht="43.2" x14ac:dyDescent="0.3">
      <c r="A60" s="13" t="s">
        <v>909</v>
      </c>
      <c r="B60" s="13" t="s">
        <v>1751</v>
      </c>
    </row>
    <row r="61" spans="1:2" ht="72" x14ac:dyDescent="0.3">
      <c r="A61" s="13" t="s">
        <v>1224</v>
      </c>
      <c r="B61" s="13" t="s">
        <v>436</v>
      </c>
    </row>
    <row r="62" spans="1:2" ht="43.2" x14ac:dyDescent="0.3">
      <c r="A62" s="13" t="s">
        <v>910</v>
      </c>
      <c r="B62" s="13" t="s">
        <v>576</v>
      </c>
    </row>
    <row r="63" spans="1:2" ht="72" x14ac:dyDescent="0.3">
      <c r="A63" s="13" t="s">
        <v>976</v>
      </c>
      <c r="B63" s="13" t="s">
        <v>1063</v>
      </c>
    </row>
    <row r="64" spans="1:2" ht="57.6" x14ac:dyDescent="0.3">
      <c r="A64" s="13" t="s">
        <v>1225</v>
      </c>
      <c r="B64" s="13" t="s">
        <v>1064</v>
      </c>
    </row>
    <row r="65" spans="1:2" ht="72" x14ac:dyDescent="0.3">
      <c r="A65" s="13" t="s">
        <v>1778</v>
      </c>
      <c r="B65" s="13" t="s">
        <v>1752</v>
      </c>
    </row>
    <row r="66" spans="1:2" ht="43.2" x14ac:dyDescent="0.3">
      <c r="A66" s="13" t="s">
        <v>522</v>
      </c>
      <c r="B66" s="13" t="s">
        <v>1165</v>
      </c>
    </row>
    <row r="67" spans="1:2" ht="43.2" x14ac:dyDescent="0.3">
      <c r="A67" s="13" t="s">
        <v>525</v>
      </c>
      <c r="B67" s="13" t="s">
        <v>1753</v>
      </c>
    </row>
    <row r="68" spans="1:2" ht="43.2" x14ac:dyDescent="0.3">
      <c r="A68" s="13" t="s">
        <v>1130</v>
      </c>
      <c r="B68" s="13" t="s">
        <v>1227</v>
      </c>
    </row>
    <row r="69" spans="1:2" ht="57.6" x14ac:dyDescent="0.3">
      <c r="A69" s="13" t="s">
        <v>1593</v>
      </c>
      <c r="B69" s="13" t="s">
        <v>1594</v>
      </c>
    </row>
    <row r="70" spans="1:2" ht="43.2" x14ac:dyDescent="0.3">
      <c r="A70" s="13" t="s">
        <v>1595</v>
      </c>
      <c r="B70" s="13" t="s">
        <v>1754</v>
      </c>
    </row>
    <row r="71" spans="1:2" ht="28.8" x14ac:dyDescent="0.3">
      <c r="A71" s="13" t="s">
        <v>557</v>
      </c>
      <c r="B71" s="13" t="s">
        <v>1755</v>
      </c>
    </row>
    <row r="72" spans="1:2" ht="28.8" x14ac:dyDescent="0.3">
      <c r="A72" s="13" t="s">
        <v>1596</v>
      </c>
      <c r="B72" s="13" t="s">
        <v>188</v>
      </c>
    </row>
    <row r="73" spans="1:2" ht="57.6" x14ac:dyDescent="0.3">
      <c r="A73" s="13" t="s">
        <v>1779</v>
      </c>
      <c r="B73" s="13" t="s">
        <v>1756</v>
      </c>
    </row>
    <row r="74" spans="1:2" ht="28.8" x14ac:dyDescent="0.3">
      <c r="A74" s="13" t="s">
        <v>577</v>
      </c>
      <c r="B74" s="13" t="s">
        <v>858</v>
      </c>
    </row>
    <row r="75" spans="1:2" ht="28.8" x14ac:dyDescent="0.3">
      <c r="A75" s="13" t="s">
        <v>979</v>
      </c>
      <c r="B75" s="13" t="s">
        <v>576</v>
      </c>
    </row>
    <row r="76" spans="1:2" ht="43.2" x14ac:dyDescent="0.3">
      <c r="A76" s="13" t="s">
        <v>980</v>
      </c>
      <c r="B76" s="13" t="s">
        <v>578</v>
      </c>
    </row>
    <row r="77" spans="1:2" ht="129.6" x14ac:dyDescent="0.3">
      <c r="A77" s="13" t="s">
        <v>981</v>
      </c>
      <c r="B77" s="13" t="s">
        <v>1578</v>
      </c>
    </row>
    <row r="78" spans="1:2" ht="43.2" x14ac:dyDescent="0.3">
      <c r="A78" s="13" t="s">
        <v>982</v>
      </c>
      <c r="B78" s="13" t="s">
        <v>1771</v>
      </c>
    </row>
    <row r="79" spans="1:2" ht="28.8" x14ac:dyDescent="0.3">
      <c r="A79" s="13" t="s">
        <v>983</v>
      </c>
      <c r="B79" s="13" t="s">
        <v>627</v>
      </c>
    </row>
    <row r="80" spans="1:2" ht="28.8" x14ac:dyDescent="0.3">
      <c r="A80" s="13" t="s">
        <v>632</v>
      </c>
      <c r="B80" s="13" t="s">
        <v>629</v>
      </c>
    </row>
    <row r="81" spans="1:2" ht="57.6" x14ac:dyDescent="0.3">
      <c r="A81" s="13" t="s">
        <v>984</v>
      </c>
      <c r="B81" s="13" t="s">
        <v>859</v>
      </c>
    </row>
    <row r="82" spans="1:2" ht="28.8" x14ac:dyDescent="0.3">
      <c r="A82" s="13" t="s">
        <v>985</v>
      </c>
      <c r="B82" s="13" t="s">
        <v>1151</v>
      </c>
    </row>
    <row r="83" spans="1:2" ht="28.8" x14ac:dyDescent="0.3">
      <c r="A83" s="13" t="s">
        <v>674</v>
      </c>
      <c r="B83" s="13" t="s">
        <v>675</v>
      </c>
    </row>
    <row r="84" spans="1:2" ht="72" x14ac:dyDescent="0.3">
      <c r="A84" s="13" t="s">
        <v>1189</v>
      </c>
      <c r="B84" s="13" t="s">
        <v>680</v>
      </c>
    </row>
    <row r="85" spans="1:2" ht="86.4" x14ac:dyDescent="0.3">
      <c r="A85" s="13" t="s">
        <v>681</v>
      </c>
      <c r="B85" s="13" t="s">
        <v>682</v>
      </c>
    </row>
    <row r="86" spans="1:2" ht="28.8" x14ac:dyDescent="0.3">
      <c r="A86" s="13" t="s">
        <v>683</v>
      </c>
      <c r="B86" s="13" t="s">
        <v>1159</v>
      </c>
    </row>
    <row r="87" spans="1:2" ht="115.2" x14ac:dyDescent="0.3">
      <c r="A87" s="13" t="s">
        <v>911</v>
      </c>
      <c r="B87" s="13" t="s">
        <v>16</v>
      </c>
    </row>
    <row r="88" spans="1:2" ht="28.8" x14ac:dyDescent="0.3">
      <c r="A88" s="13" t="s">
        <v>17</v>
      </c>
      <c r="B88" s="13" t="s">
        <v>1157</v>
      </c>
    </row>
    <row r="89" spans="1:2" ht="28.8" x14ac:dyDescent="0.3">
      <c r="A89" s="13" t="s">
        <v>1234</v>
      </c>
      <c r="B89" s="13" t="s">
        <v>1772</v>
      </c>
    </row>
    <row r="90" spans="1:2" ht="43.2" x14ac:dyDescent="0.3">
      <c r="A90" s="13" t="s">
        <v>1237</v>
      </c>
      <c r="B90" s="13" t="s">
        <v>1773</v>
      </c>
    </row>
    <row r="91" spans="1:2" ht="43.2" x14ac:dyDescent="0.3">
      <c r="A91" s="13" t="s">
        <v>1131</v>
      </c>
      <c r="B91" s="13" t="s">
        <v>1780</v>
      </c>
    </row>
    <row r="92" spans="1:2" ht="216" x14ac:dyDescent="0.3">
      <c r="A92" s="13" t="s">
        <v>1774</v>
      </c>
      <c r="B92" s="13" t="s">
        <v>282</v>
      </c>
    </row>
    <row r="93" spans="1:2" ht="28.8" x14ac:dyDescent="0.3">
      <c r="A93" s="13" t="s">
        <v>912</v>
      </c>
      <c r="B93" s="13" t="s">
        <v>1066</v>
      </c>
    </row>
    <row r="94" spans="1:2" ht="144" x14ac:dyDescent="0.3">
      <c r="A94" s="13" t="s">
        <v>1238</v>
      </c>
      <c r="B94" s="13" t="s">
        <v>37</v>
      </c>
    </row>
    <row r="95" spans="1:2" ht="28.8" x14ac:dyDescent="0.3">
      <c r="A95" s="13" t="s">
        <v>913</v>
      </c>
      <c r="B95" s="13" t="s">
        <v>283</v>
      </c>
    </row>
    <row r="96" spans="1:2" ht="172.8" x14ac:dyDescent="0.3">
      <c r="A96" s="13" t="s">
        <v>915</v>
      </c>
      <c r="B96" s="13" t="s">
        <v>1579</v>
      </c>
    </row>
    <row r="97" spans="1:2" ht="115.2" x14ac:dyDescent="0.3">
      <c r="A97" s="13" t="s">
        <v>1067</v>
      </c>
      <c r="B97" s="13" t="s">
        <v>1782</v>
      </c>
    </row>
    <row r="98" spans="1:2" ht="57.6" x14ac:dyDescent="0.3">
      <c r="A98" s="13" t="s">
        <v>1240</v>
      </c>
      <c r="B98" s="13" t="s">
        <v>1486</v>
      </c>
    </row>
    <row r="99" spans="1:2" ht="115.2" x14ac:dyDescent="0.3">
      <c r="A99" s="13" t="s">
        <v>916</v>
      </c>
      <c r="B99" s="13" t="s">
        <v>284</v>
      </c>
    </row>
    <row r="100" spans="1:2" ht="43.2" x14ac:dyDescent="0.3">
      <c r="A100" s="13" t="s">
        <v>1241</v>
      </c>
      <c r="B100" s="13" t="s">
        <v>1487</v>
      </c>
    </row>
    <row r="101" spans="1:2" ht="172.8" x14ac:dyDescent="0.3">
      <c r="A101" s="13" t="s">
        <v>917</v>
      </c>
      <c r="B101" s="13" t="s">
        <v>1166</v>
      </c>
    </row>
    <row r="102" spans="1:2" ht="57.6" x14ac:dyDescent="0.3">
      <c r="A102" s="13" t="s">
        <v>1530</v>
      </c>
      <c r="B102" s="13" t="s">
        <v>1051</v>
      </c>
    </row>
    <row r="103" spans="1:2" ht="158.4" x14ac:dyDescent="0.3">
      <c r="A103" s="13" t="s">
        <v>20</v>
      </c>
      <c r="B103" s="13" t="s">
        <v>1164</v>
      </c>
    </row>
    <row r="104" spans="1:2" ht="57.6" x14ac:dyDescent="0.3">
      <c r="A104" s="13" t="s">
        <v>918</v>
      </c>
      <c r="B104" s="13" t="s">
        <v>1152</v>
      </c>
    </row>
    <row r="105" spans="1:2" ht="28.8" x14ac:dyDescent="0.3">
      <c r="A105" s="13" t="s">
        <v>1488</v>
      </c>
      <c r="B105" s="13" t="s">
        <v>1783</v>
      </c>
    </row>
    <row r="106" spans="1:2" ht="28.8" x14ac:dyDescent="0.3">
      <c r="A106" s="13" t="s">
        <v>1037</v>
      </c>
      <c r="B106" s="13" t="s">
        <v>21</v>
      </c>
    </row>
    <row r="107" spans="1:2" ht="43.2" x14ac:dyDescent="0.3">
      <c r="A107" s="13" t="s">
        <v>1784</v>
      </c>
      <c r="B107" s="13" t="s">
        <v>1785</v>
      </c>
    </row>
    <row r="108" spans="1:2" ht="72" x14ac:dyDescent="0.3">
      <c r="A108" s="13" t="s">
        <v>1247</v>
      </c>
      <c r="B108" s="13" t="s">
        <v>1489</v>
      </c>
    </row>
    <row r="109" spans="1:2" ht="100.8" x14ac:dyDescent="0.3">
      <c r="A109" s="13" t="s">
        <v>919</v>
      </c>
      <c r="B109" s="13" t="s">
        <v>1786</v>
      </c>
    </row>
    <row r="110" spans="1:2" ht="115.2" x14ac:dyDescent="0.3">
      <c r="A110" s="13" t="s">
        <v>1071</v>
      </c>
      <c r="B110" s="13" t="s">
        <v>1494</v>
      </c>
    </row>
    <row r="111" spans="1:2" ht="115.2" x14ac:dyDescent="0.3">
      <c r="A111" s="13" t="s">
        <v>920</v>
      </c>
      <c r="B111" s="13" t="s">
        <v>1540</v>
      </c>
    </row>
    <row r="112" spans="1:2" ht="28.8" x14ac:dyDescent="0.3">
      <c r="A112" s="13" t="s">
        <v>1250</v>
      </c>
      <c r="B112" s="13" t="s">
        <v>1251</v>
      </c>
    </row>
    <row r="113" spans="1:2" ht="43.2" x14ac:dyDescent="0.3">
      <c r="A113" s="13" t="s">
        <v>34</v>
      </c>
      <c r="B113" s="13" t="s">
        <v>1252</v>
      </c>
    </row>
    <row r="114" spans="1:2" ht="57.6" x14ac:dyDescent="0.3">
      <c r="A114" s="13" t="s">
        <v>921</v>
      </c>
      <c r="B114" s="13" t="s">
        <v>67</v>
      </c>
    </row>
    <row r="115" spans="1:2" ht="43.2" x14ac:dyDescent="0.3">
      <c r="A115" s="13" t="s">
        <v>22</v>
      </c>
      <c r="B115" s="13" t="s">
        <v>74</v>
      </c>
    </row>
    <row r="116" spans="1:2" ht="43.2" x14ac:dyDescent="0.3">
      <c r="A116" s="13" t="s">
        <v>922</v>
      </c>
      <c r="B116" s="13" t="s">
        <v>1787</v>
      </c>
    </row>
    <row r="117" spans="1:2" ht="28.8" x14ac:dyDescent="0.3">
      <c r="A117" s="13" t="s">
        <v>923</v>
      </c>
      <c r="B117" s="13" t="s">
        <v>863</v>
      </c>
    </row>
    <row r="118" spans="1:2" ht="28.8" x14ac:dyDescent="0.3">
      <c r="A118" s="13" t="s">
        <v>924</v>
      </c>
      <c r="B118" s="13" t="s">
        <v>245</v>
      </c>
    </row>
    <row r="119" spans="1:2" x14ac:dyDescent="0.3">
      <c r="A119" s="13" t="s">
        <v>92</v>
      </c>
      <c r="B119" s="13" t="s">
        <v>1255</v>
      </c>
    </row>
    <row r="120" spans="1:2" ht="28.8" x14ac:dyDescent="0.3">
      <c r="A120" s="13" t="s">
        <v>925</v>
      </c>
      <c r="B120" s="13" t="s">
        <v>1256</v>
      </c>
    </row>
    <row r="121" spans="1:2" ht="43.2" x14ac:dyDescent="0.3">
      <c r="A121" s="13" t="s">
        <v>926</v>
      </c>
      <c r="B121" s="13" t="s">
        <v>289</v>
      </c>
    </row>
    <row r="122" spans="1:2" ht="86.4" x14ac:dyDescent="0.3">
      <c r="A122" s="13" t="s">
        <v>1257</v>
      </c>
      <c r="B122" s="13" t="s">
        <v>1546</v>
      </c>
    </row>
    <row r="123" spans="1:2" x14ac:dyDescent="0.3">
      <c r="A123" s="13" t="s">
        <v>85</v>
      </c>
      <c r="B123" s="13" t="s">
        <v>84</v>
      </c>
    </row>
    <row r="124" spans="1:2" ht="28.8" x14ac:dyDescent="0.3">
      <c r="A124" s="13" t="s">
        <v>1258</v>
      </c>
      <c r="B124" s="13" t="s">
        <v>83</v>
      </c>
    </row>
    <row r="125" spans="1:2" ht="28.8" x14ac:dyDescent="0.3">
      <c r="A125" s="13" t="s">
        <v>82</v>
      </c>
      <c r="B125" s="13" t="s">
        <v>81</v>
      </c>
    </row>
    <row r="126" spans="1:2" ht="43.2" x14ac:dyDescent="0.3">
      <c r="A126" s="13" t="s">
        <v>1038</v>
      </c>
      <c r="B126" s="13" t="s">
        <v>80</v>
      </c>
    </row>
    <row r="127" spans="1:2" ht="43.2" x14ac:dyDescent="0.3">
      <c r="A127" s="13" t="s">
        <v>927</v>
      </c>
      <c r="B127" s="13" t="s">
        <v>1547</v>
      </c>
    </row>
    <row r="128" spans="1:2" ht="28.8" x14ac:dyDescent="0.3">
      <c r="A128" s="13" t="s">
        <v>1259</v>
      </c>
      <c r="B128" s="13" t="s">
        <v>1260</v>
      </c>
    </row>
    <row r="129" spans="1:2" ht="43.2" x14ac:dyDescent="0.3">
      <c r="A129" s="13" t="s">
        <v>928</v>
      </c>
      <c r="B129" s="13" t="s">
        <v>301</v>
      </c>
    </row>
    <row r="130" spans="1:2" ht="28.8" x14ac:dyDescent="0.3">
      <c r="A130" s="13" t="s">
        <v>302</v>
      </c>
      <c r="B130" s="13" t="s">
        <v>303</v>
      </c>
    </row>
    <row r="131" spans="1:2" ht="57.6" x14ac:dyDescent="0.3">
      <c r="A131" s="13" t="s">
        <v>929</v>
      </c>
      <c r="B131" s="13" t="s">
        <v>1460</v>
      </c>
    </row>
    <row r="132" spans="1:2" ht="28.8" x14ac:dyDescent="0.3">
      <c r="A132" s="13" t="s">
        <v>930</v>
      </c>
      <c r="B132" s="13" t="s">
        <v>1461</v>
      </c>
    </row>
    <row r="133" spans="1:2" ht="28.8" x14ac:dyDescent="0.3">
      <c r="A133" s="13" t="s">
        <v>310</v>
      </c>
      <c r="B133" s="13" t="s">
        <v>1462</v>
      </c>
    </row>
    <row r="134" spans="1:2" ht="100.8" x14ac:dyDescent="0.3">
      <c r="A134" s="13" t="s">
        <v>1576</v>
      </c>
      <c r="B134" s="13" t="s">
        <v>589</v>
      </c>
    </row>
    <row r="135" spans="1:2" ht="100.8" x14ac:dyDescent="0.3">
      <c r="A135" s="13" t="s">
        <v>931</v>
      </c>
      <c r="B135" s="13" t="s">
        <v>1463</v>
      </c>
    </row>
    <row r="136" spans="1:2" ht="28.8" x14ac:dyDescent="0.3">
      <c r="A136" s="13" t="s">
        <v>1263</v>
      </c>
      <c r="B136" s="13" t="s">
        <v>1781</v>
      </c>
    </row>
    <row r="137" spans="1:2" ht="43.2" x14ac:dyDescent="0.3">
      <c r="A137" s="13" t="s">
        <v>340</v>
      </c>
      <c r="B137" s="13" t="s">
        <v>341</v>
      </c>
    </row>
    <row r="138" spans="1:2" ht="28.8" x14ac:dyDescent="0.3">
      <c r="A138" s="13" t="s">
        <v>932</v>
      </c>
      <c r="B138" s="13" t="s">
        <v>343</v>
      </c>
    </row>
    <row r="139" spans="1:2" ht="72" x14ac:dyDescent="0.3">
      <c r="A139" s="13" t="s">
        <v>933</v>
      </c>
      <c r="B139" s="13" t="s">
        <v>347</v>
      </c>
    </row>
    <row r="140" spans="1:2" ht="28.8" x14ac:dyDescent="0.3">
      <c r="A140" s="13" t="s">
        <v>1788</v>
      </c>
      <c r="B140" s="13" t="s">
        <v>384</v>
      </c>
    </row>
    <row r="141" spans="1:2" ht="43.2" x14ac:dyDescent="0.3">
      <c r="A141" s="13" t="s">
        <v>1264</v>
      </c>
      <c r="B141" s="13" t="s">
        <v>1265</v>
      </c>
    </row>
    <row r="142" spans="1:2" ht="43.2" x14ac:dyDescent="0.3">
      <c r="A142" s="13" t="s">
        <v>1266</v>
      </c>
      <c r="B142" s="13" t="s">
        <v>1475</v>
      </c>
    </row>
    <row r="143" spans="1:2" ht="43.2" x14ac:dyDescent="0.3">
      <c r="A143" s="13" t="s">
        <v>1451</v>
      </c>
      <c r="B143" s="13" t="s">
        <v>1464</v>
      </c>
    </row>
    <row r="144" spans="1:2" ht="28.8" x14ac:dyDescent="0.3">
      <c r="A144" s="13" t="s">
        <v>1268</v>
      </c>
      <c r="B144" s="13" t="s">
        <v>1269</v>
      </c>
    </row>
    <row r="145" spans="1:2" ht="72" x14ac:dyDescent="0.3">
      <c r="A145" s="13" t="s">
        <v>934</v>
      </c>
      <c r="B145" s="13" t="s">
        <v>1506</v>
      </c>
    </row>
    <row r="146" spans="1:2" ht="43.2" x14ac:dyDescent="0.3">
      <c r="A146" s="13" t="s">
        <v>1270</v>
      </c>
      <c r="B146" s="13" t="s">
        <v>1271</v>
      </c>
    </row>
    <row r="147" spans="1:2" ht="28.8" x14ac:dyDescent="0.3">
      <c r="A147" s="13" t="s">
        <v>1272</v>
      </c>
      <c r="B147" s="13" t="s">
        <v>1789</v>
      </c>
    </row>
    <row r="148" spans="1:2" ht="28.8" x14ac:dyDescent="0.3">
      <c r="A148" s="13" t="s">
        <v>456</v>
      </c>
      <c r="B148" s="13" t="s">
        <v>1790</v>
      </c>
    </row>
    <row r="149" spans="1:2" ht="57.6" x14ac:dyDescent="0.3">
      <c r="A149" s="13" t="s">
        <v>986</v>
      </c>
      <c r="B149" s="13" t="s">
        <v>1465</v>
      </c>
    </row>
    <row r="150" spans="1:2" ht="57.6" x14ac:dyDescent="0.3">
      <c r="A150" s="13" t="s">
        <v>987</v>
      </c>
      <c r="B150" s="13" t="s">
        <v>459</v>
      </c>
    </row>
    <row r="151" spans="1:2" ht="100.8" x14ac:dyDescent="0.3">
      <c r="A151" s="13" t="s">
        <v>1133</v>
      </c>
      <c r="B151" s="13" t="s">
        <v>1167</v>
      </c>
    </row>
    <row r="152" spans="1:2" ht="28.8" x14ac:dyDescent="0.3">
      <c r="A152" s="13" t="s">
        <v>1274</v>
      </c>
      <c r="B152" s="13" t="s">
        <v>1275</v>
      </c>
    </row>
    <row r="153" spans="1:2" ht="28.8" x14ac:dyDescent="0.3">
      <c r="A153" s="13" t="s">
        <v>1134</v>
      </c>
      <c r="B153" s="13" t="s">
        <v>1276</v>
      </c>
    </row>
    <row r="154" spans="1:2" ht="100.8" x14ac:dyDescent="0.3">
      <c r="A154" s="13" t="s">
        <v>988</v>
      </c>
      <c r="B154" s="13" t="s">
        <v>460</v>
      </c>
    </row>
    <row r="155" spans="1:2" ht="57.6" x14ac:dyDescent="0.3">
      <c r="A155" s="13" t="s">
        <v>1277</v>
      </c>
      <c r="B155" s="13" t="s">
        <v>1279</v>
      </c>
    </row>
    <row r="156" spans="1:2" ht="72" x14ac:dyDescent="0.3">
      <c r="A156" s="13" t="s">
        <v>1278</v>
      </c>
      <c r="B156" s="13" t="s">
        <v>461</v>
      </c>
    </row>
    <row r="157" spans="1:2" ht="72" x14ac:dyDescent="0.3">
      <c r="A157" s="13" t="s">
        <v>1280</v>
      </c>
      <c r="B157" s="13" t="s">
        <v>1452</v>
      </c>
    </row>
    <row r="158" spans="1:2" ht="43.2" x14ac:dyDescent="0.3">
      <c r="A158" s="13" t="s">
        <v>1281</v>
      </c>
      <c r="B158" s="13" t="s">
        <v>1282</v>
      </c>
    </row>
    <row r="159" spans="1:2" ht="72" x14ac:dyDescent="0.3">
      <c r="A159" s="13" t="s">
        <v>506</v>
      </c>
      <c r="B159" s="13" t="s">
        <v>462</v>
      </c>
    </row>
    <row r="160" spans="1:2" ht="72" x14ac:dyDescent="0.3">
      <c r="A160" s="13" t="s">
        <v>1039</v>
      </c>
      <c r="B160" s="13" t="s">
        <v>463</v>
      </c>
    </row>
    <row r="161" spans="1:2" ht="144" x14ac:dyDescent="0.3">
      <c r="A161" s="13" t="s">
        <v>1439</v>
      </c>
      <c r="B161" s="13" t="s">
        <v>1507</v>
      </c>
    </row>
    <row r="162" spans="1:2" ht="43.2" x14ac:dyDescent="0.3">
      <c r="A162" s="13" t="s">
        <v>596</v>
      </c>
      <c r="B162" s="13" t="s">
        <v>597</v>
      </c>
    </row>
    <row r="163" spans="1:2" ht="28.8" x14ac:dyDescent="0.3">
      <c r="A163" s="13" t="s">
        <v>601</v>
      </c>
      <c r="B163" s="13" t="s">
        <v>602</v>
      </c>
    </row>
    <row r="164" spans="1:2" ht="86.4" x14ac:dyDescent="0.3">
      <c r="A164" s="13" t="s">
        <v>464</v>
      </c>
      <c r="B164" s="13" t="s">
        <v>1283</v>
      </c>
    </row>
    <row r="165" spans="1:2" ht="43.2" x14ac:dyDescent="0.3">
      <c r="A165" s="13" t="s">
        <v>1135</v>
      </c>
      <c r="B165" s="13" t="s">
        <v>465</v>
      </c>
    </row>
    <row r="166" spans="1:2" ht="43.2" x14ac:dyDescent="0.3">
      <c r="A166" s="13" t="s">
        <v>1040</v>
      </c>
      <c r="B166" s="13" t="s">
        <v>466</v>
      </c>
    </row>
    <row r="167" spans="1:2" ht="28.8" x14ac:dyDescent="0.3">
      <c r="A167" s="13" t="s">
        <v>1490</v>
      </c>
      <c r="B167" s="13" t="s">
        <v>1285</v>
      </c>
    </row>
    <row r="168" spans="1:2" ht="43.2" x14ac:dyDescent="0.3">
      <c r="A168" s="13" t="s">
        <v>1041</v>
      </c>
      <c r="B168" s="13" t="s">
        <v>1286</v>
      </c>
    </row>
    <row r="169" spans="1:2" ht="43.2" x14ac:dyDescent="0.3">
      <c r="A169" s="13" t="s">
        <v>989</v>
      </c>
      <c r="B169" s="13" t="s">
        <v>1542</v>
      </c>
    </row>
    <row r="170" spans="1:2" ht="57.6" x14ac:dyDescent="0.3">
      <c r="A170" s="13" t="s">
        <v>990</v>
      </c>
      <c r="B170" s="13" t="s">
        <v>467</v>
      </c>
    </row>
    <row r="171" spans="1:2" ht="43.2" x14ac:dyDescent="0.3">
      <c r="A171" s="13" t="s">
        <v>1509</v>
      </c>
      <c r="B171" s="13" t="s">
        <v>469</v>
      </c>
    </row>
    <row r="172" spans="1:2" ht="72" x14ac:dyDescent="0.3">
      <c r="A172" s="13" t="s">
        <v>1182</v>
      </c>
      <c r="B172" s="13" t="s">
        <v>470</v>
      </c>
    </row>
    <row r="173" spans="1:2" ht="43.2" x14ac:dyDescent="0.3">
      <c r="A173" s="13" t="s">
        <v>991</v>
      </c>
      <c r="B173" s="13" t="s">
        <v>471</v>
      </c>
    </row>
    <row r="174" spans="1:2" ht="43.2" x14ac:dyDescent="0.3">
      <c r="A174" s="13" t="s">
        <v>1508</v>
      </c>
      <c r="B174" s="13" t="s">
        <v>472</v>
      </c>
    </row>
    <row r="175" spans="1:2" x14ac:dyDescent="0.3">
      <c r="A175" s="13" t="s">
        <v>1510</v>
      </c>
      <c r="B175" s="13" t="s">
        <v>504</v>
      </c>
    </row>
    <row r="176" spans="1:2" ht="43.2" x14ac:dyDescent="0.3">
      <c r="A176" s="13" t="s">
        <v>992</v>
      </c>
      <c r="B176" s="13" t="s">
        <v>473</v>
      </c>
    </row>
    <row r="177" spans="1:2" ht="57.6" x14ac:dyDescent="0.3">
      <c r="A177" s="13" t="s">
        <v>1453</v>
      </c>
      <c r="B177" s="13" t="s">
        <v>1288</v>
      </c>
    </row>
    <row r="178" spans="1:2" ht="28.8" x14ac:dyDescent="0.3">
      <c r="A178" s="13" t="s">
        <v>993</v>
      </c>
      <c r="B178" s="13" t="s">
        <v>1466</v>
      </c>
    </row>
    <row r="179" spans="1:2" ht="57.6" x14ac:dyDescent="0.3">
      <c r="A179" s="13" t="s">
        <v>994</v>
      </c>
      <c r="B179" s="13" t="s">
        <v>475</v>
      </c>
    </row>
    <row r="180" spans="1:2" ht="43.2" x14ac:dyDescent="0.3">
      <c r="A180" s="13" t="s">
        <v>1073</v>
      </c>
      <c r="B180" s="13" t="s">
        <v>1289</v>
      </c>
    </row>
    <row r="181" spans="1:2" ht="72" x14ac:dyDescent="0.3">
      <c r="A181" s="13" t="s">
        <v>1290</v>
      </c>
      <c r="B181" s="13" t="s">
        <v>1491</v>
      </c>
    </row>
    <row r="182" spans="1:2" ht="86.4" x14ac:dyDescent="0.3">
      <c r="A182" s="13" t="s">
        <v>1293</v>
      </c>
      <c r="B182" s="13" t="s">
        <v>1292</v>
      </c>
    </row>
    <row r="183" spans="1:2" ht="28.8" x14ac:dyDescent="0.3">
      <c r="A183" s="13" t="s">
        <v>476</v>
      </c>
      <c r="B183" s="13" t="s">
        <v>1180</v>
      </c>
    </row>
    <row r="184" spans="1:2" ht="43.2" x14ac:dyDescent="0.3">
      <c r="A184" s="13" t="s">
        <v>546</v>
      </c>
      <c r="B184" s="13" t="s">
        <v>1548</v>
      </c>
    </row>
    <row r="185" spans="1:2" ht="28.8" x14ac:dyDescent="0.3">
      <c r="A185" s="13" t="s">
        <v>1531</v>
      </c>
      <c r="B185" s="13" t="s">
        <v>1532</v>
      </c>
    </row>
    <row r="186" spans="1:2" ht="43.2" x14ac:dyDescent="0.3">
      <c r="A186" s="13" t="s">
        <v>1577</v>
      </c>
      <c r="B186" s="13" t="s">
        <v>1295</v>
      </c>
    </row>
    <row r="187" spans="1:2" ht="43.2" x14ac:dyDescent="0.3">
      <c r="A187" s="13" t="s">
        <v>1549</v>
      </c>
      <c r="B187" s="13" t="s">
        <v>1297</v>
      </c>
    </row>
    <row r="188" spans="1:2" ht="28.8" x14ac:dyDescent="0.3">
      <c r="A188" s="13" t="s">
        <v>995</v>
      </c>
      <c r="B188" s="13" t="s">
        <v>672</v>
      </c>
    </row>
    <row r="189" spans="1:2" ht="57.6" x14ac:dyDescent="0.3">
      <c r="A189" s="13" t="s">
        <v>1597</v>
      </c>
      <c r="B189" s="13" t="s">
        <v>1599</v>
      </c>
    </row>
    <row r="190" spans="1:2" ht="86.4" x14ac:dyDescent="0.3">
      <c r="A190" s="13" t="s">
        <v>1533</v>
      </c>
      <c r="B190" s="13" t="s">
        <v>684</v>
      </c>
    </row>
    <row r="191" spans="1:2" ht="86.4" x14ac:dyDescent="0.3">
      <c r="A191" s="13" t="s">
        <v>1050</v>
      </c>
      <c r="B191" s="13" t="s">
        <v>1092</v>
      </c>
    </row>
    <row r="192" spans="1:2" ht="28.8" x14ac:dyDescent="0.3">
      <c r="A192" s="13" t="s">
        <v>1054</v>
      </c>
      <c r="B192" s="13" t="s">
        <v>1299</v>
      </c>
    </row>
    <row r="193" spans="1:2" ht="86.4" x14ac:dyDescent="0.3">
      <c r="A193" s="13" t="s">
        <v>1061</v>
      </c>
      <c r="B193" s="13" t="s">
        <v>1122</v>
      </c>
    </row>
    <row r="194" spans="1:2" ht="144" x14ac:dyDescent="0.3">
      <c r="A194" s="13" t="s">
        <v>1070</v>
      </c>
      <c r="B194" s="13" t="s">
        <v>1550</v>
      </c>
    </row>
    <row r="195" spans="1:2" ht="57.6" x14ac:dyDescent="0.3">
      <c r="A195" s="13" t="s">
        <v>1454</v>
      </c>
      <c r="B195" s="13" t="s">
        <v>1467</v>
      </c>
    </row>
    <row r="196" spans="1:2" x14ac:dyDescent="0.3">
      <c r="A196" s="13" t="s">
        <v>363</v>
      </c>
      <c r="B196" s="13" t="s">
        <v>364</v>
      </c>
    </row>
    <row r="197" spans="1:2" ht="129.6" x14ac:dyDescent="0.3">
      <c r="A197" s="13" t="s">
        <v>1300</v>
      </c>
      <c r="B197" s="13" t="s">
        <v>1301</v>
      </c>
    </row>
    <row r="198" spans="1:2" ht="115.2" x14ac:dyDescent="0.3">
      <c r="A198" s="13" t="s">
        <v>1729</v>
      </c>
      <c r="B198" s="13" t="s">
        <v>1074</v>
      </c>
    </row>
    <row r="199" spans="1:2" ht="115.2" x14ac:dyDescent="0.3">
      <c r="A199" s="13" t="s">
        <v>1730</v>
      </c>
      <c r="B199" s="13" t="s">
        <v>1136</v>
      </c>
    </row>
    <row r="200" spans="1:2" ht="28.8" x14ac:dyDescent="0.3">
      <c r="A200" s="13" t="s">
        <v>1566</v>
      </c>
      <c r="B200" s="13" t="s">
        <v>1560</v>
      </c>
    </row>
    <row r="201" spans="1:2" ht="115.2" x14ac:dyDescent="0.3">
      <c r="A201" s="13" t="s">
        <v>1557</v>
      </c>
      <c r="B201" s="13" t="s">
        <v>251</v>
      </c>
    </row>
    <row r="202" spans="1:2" ht="57.6" x14ac:dyDescent="0.3">
      <c r="A202" s="13" t="s">
        <v>25</v>
      </c>
      <c r="B202" s="13" t="s">
        <v>24</v>
      </c>
    </row>
    <row r="203" spans="1:2" ht="43.2" x14ac:dyDescent="0.3">
      <c r="A203" s="13" t="s">
        <v>938</v>
      </c>
      <c r="B203" s="13" t="s">
        <v>1305</v>
      </c>
    </row>
    <row r="204" spans="1:2" ht="72" x14ac:dyDescent="0.3">
      <c r="A204" s="13" t="s">
        <v>939</v>
      </c>
      <c r="B204" s="13" t="s">
        <v>1075</v>
      </c>
    </row>
    <row r="205" spans="1:2" ht="43.2" x14ac:dyDescent="0.3">
      <c r="A205" s="13" t="s">
        <v>940</v>
      </c>
      <c r="B205" s="13" t="s">
        <v>263</v>
      </c>
    </row>
    <row r="206" spans="1:2" ht="57.6" x14ac:dyDescent="0.3">
      <c r="A206" s="13" t="s">
        <v>1731</v>
      </c>
      <c r="B206" s="13" t="s">
        <v>1732</v>
      </c>
    </row>
    <row r="207" spans="1:2" ht="115.2" x14ac:dyDescent="0.3">
      <c r="A207" s="13" t="s">
        <v>1137</v>
      </c>
      <c r="B207" s="13" t="s">
        <v>1168</v>
      </c>
    </row>
    <row r="208" spans="1:2" ht="172.8" x14ac:dyDescent="0.3">
      <c r="A208" s="13" t="s">
        <v>942</v>
      </c>
      <c r="B208" s="13" t="s">
        <v>1733</v>
      </c>
    </row>
    <row r="209" spans="1:2" ht="28.8" x14ac:dyDescent="0.3">
      <c r="A209" s="13" t="s">
        <v>1042</v>
      </c>
      <c r="B209" s="13" t="s">
        <v>33</v>
      </c>
    </row>
    <row r="210" spans="1:2" ht="158.4" x14ac:dyDescent="0.3">
      <c r="A210" s="13" t="s">
        <v>943</v>
      </c>
      <c r="B210" s="13" t="s">
        <v>35</v>
      </c>
    </row>
    <row r="211" spans="1:2" ht="72" x14ac:dyDescent="0.3">
      <c r="A211" s="13" t="s">
        <v>944</v>
      </c>
      <c r="B211" s="13" t="s">
        <v>667</v>
      </c>
    </row>
    <row r="212" spans="1:2" ht="187.2" x14ac:dyDescent="0.3">
      <c r="A212" s="13" t="s">
        <v>1306</v>
      </c>
      <c r="B212" s="13" t="s">
        <v>1307</v>
      </c>
    </row>
    <row r="213" spans="1:2" ht="28.8" x14ac:dyDescent="0.3">
      <c r="A213" s="13" t="s">
        <v>945</v>
      </c>
      <c r="B213" s="13" t="s">
        <v>260</v>
      </c>
    </row>
    <row r="214" spans="1:2" ht="28.8" x14ac:dyDescent="0.3">
      <c r="A214" s="13" t="s">
        <v>23</v>
      </c>
      <c r="B214" s="13" t="s">
        <v>894</v>
      </c>
    </row>
    <row r="215" spans="1:2" ht="43.2" x14ac:dyDescent="0.3">
      <c r="A215" s="13" t="s">
        <v>946</v>
      </c>
      <c r="B215" s="13" t="s">
        <v>75</v>
      </c>
    </row>
    <row r="216" spans="1:2" ht="72" x14ac:dyDescent="0.3">
      <c r="A216" s="13" t="s">
        <v>947</v>
      </c>
      <c r="B216" s="13" t="s">
        <v>1734</v>
      </c>
    </row>
    <row r="217" spans="1:2" ht="28.8" x14ac:dyDescent="0.3">
      <c r="A217" s="13" t="s">
        <v>87</v>
      </c>
      <c r="B217" s="13" t="s">
        <v>1735</v>
      </c>
    </row>
    <row r="218" spans="1:2" ht="86.4" x14ac:dyDescent="0.3">
      <c r="A218" s="13" t="s">
        <v>1541</v>
      </c>
      <c r="B218" s="13" t="s">
        <v>1736</v>
      </c>
    </row>
    <row r="219" spans="1:2" ht="115.2" x14ac:dyDescent="0.3">
      <c r="A219" s="13" t="s">
        <v>1520</v>
      </c>
      <c r="B219" s="13" t="s">
        <v>1570</v>
      </c>
    </row>
    <row r="220" spans="1:2" ht="57.6" x14ac:dyDescent="0.3">
      <c r="A220" s="13" t="s">
        <v>1551</v>
      </c>
      <c r="B220" s="13" t="s">
        <v>387</v>
      </c>
    </row>
    <row r="221" spans="1:2" ht="43.2" x14ac:dyDescent="0.3">
      <c r="A221" s="13" t="s">
        <v>951</v>
      </c>
      <c r="B221" s="13" t="s">
        <v>427</v>
      </c>
    </row>
    <row r="222" spans="1:2" ht="28.8" x14ac:dyDescent="0.3">
      <c r="A222" s="13" t="s">
        <v>952</v>
      </c>
      <c r="B222" s="13" t="s">
        <v>1308</v>
      </c>
    </row>
    <row r="223" spans="1:2" ht="72" x14ac:dyDescent="0.3">
      <c r="A223" s="13" t="s">
        <v>953</v>
      </c>
      <c r="B223" s="13" t="s">
        <v>1468</v>
      </c>
    </row>
    <row r="224" spans="1:2" x14ac:dyDescent="0.3">
      <c r="A224" s="13" t="s">
        <v>326</v>
      </c>
      <c r="B224" s="13" t="s">
        <v>327</v>
      </c>
    </row>
    <row r="225" spans="1:2" ht="72" x14ac:dyDescent="0.3">
      <c r="A225" s="13" t="s">
        <v>329</v>
      </c>
      <c r="B225" s="13" t="s">
        <v>330</v>
      </c>
    </row>
    <row r="226" spans="1:2" ht="43.2" x14ac:dyDescent="0.3">
      <c r="A226" s="13" t="s">
        <v>955</v>
      </c>
      <c r="B226" s="13" t="s">
        <v>331</v>
      </c>
    </row>
    <row r="227" spans="1:2" ht="86.4" x14ac:dyDescent="0.3">
      <c r="A227" s="13" t="s">
        <v>1436</v>
      </c>
      <c r="B227" s="13" t="s">
        <v>1571</v>
      </c>
    </row>
    <row r="228" spans="1:2" ht="144" x14ac:dyDescent="0.3">
      <c r="A228" s="13" t="s">
        <v>958</v>
      </c>
      <c r="B228" s="13" t="s">
        <v>1175</v>
      </c>
    </row>
    <row r="229" spans="1:2" ht="43.2" x14ac:dyDescent="0.3">
      <c r="A229" s="13" t="s">
        <v>959</v>
      </c>
      <c r="B229" s="13" t="s">
        <v>1511</v>
      </c>
    </row>
    <row r="230" spans="1:2" ht="57.6" x14ac:dyDescent="0.3">
      <c r="A230" s="13" t="s">
        <v>961</v>
      </c>
      <c r="B230" s="13" t="s">
        <v>1512</v>
      </c>
    </row>
    <row r="231" spans="1:2" ht="57.6" x14ac:dyDescent="0.3">
      <c r="A231" s="13" t="s">
        <v>1558</v>
      </c>
      <c r="B231" s="13" t="s">
        <v>1561</v>
      </c>
    </row>
    <row r="232" spans="1:2" ht="86.4" x14ac:dyDescent="0.3">
      <c r="A232" s="13" t="s">
        <v>452</v>
      </c>
      <c r="B232" s="13" t="s">
        <v>453</v>
      </c>
    </row>
    <row r="233" spans="1:2" ht="43.2" x14ac:dyDescent="0.3">
      <c r="A233" s="13" t="s">
        <v>1521</v>
      </c>
      <c r="B233" s="13" t="s">
        <v>1513</v>
      </c>
    </row>
    <row r="234" spans="1:2" ht="57.6" x14ac:dyDescent="0.3">
      <c r="A234" s="13" t="s">
        <v>1562</v>
      </c>
      <c r="B234" s="13" t="s">
        <v>600</v>
      </c>
    </row>
    <row r="235" spans="1:2" x14ac:dyDescent="0.3">
      <c r="A235" s="13" t="s">
        <v>1043</v>
      </c>
      <c r="B235" s="13" t="s">
        <v>1600</v>
      </c>
    </row>
    <row r="236" spans="1:2" ht="72" x14ac:dyDescent="0.3">
      <c r="A236" s="13" t="s">
        <v>541</v>
      </c>
      <c r="B236" s="13" t="s">
        <v>1076</v>
      </c>
    </row>
    <row r="237" spans="1:2" ht="28.8" x14ac:dyDescent="0.3">
      <c r="A237" s="13" t="s">
        <v>584</v>
      </c>
      <c r="B237" s="13" t="s">
        <v>585</v>
      </c>
    </row>
    <row r="238" spans="1:2" ht="72" x14ac:dyDescent="0.3">
      <c r="A238" s="13" t="s">
        <v>1525</v>
      </c>
      <c r="B238" s="13" t="s">
        <v>1569</v>
      </c>
    </row>
    <row r="239" spans="1:2" ht="43.2" x14ac:dyDescent="0.3">
      <c r="A239" s="13" t="s">
        <v>639</v>
      </c>
      <c r="B239" s="13" t="s">
        <v>640</v>
      </c>
    </row>
    <row r="240" spans="1:2" ht="28.8" x14ac:dyDescent="0.3">
      <c r="A240" s="13" t="s">
        <v>871</v>
      </c>
      <c r="B240" s="13" t="s">
        <v>872</v>
      </c>
    </row>
    <row r="241" spans="1:2" ht="72" x14ac:dyDescent="0.3">
      <c r="A241" s="13" t="s">
        <v>1524</v>
      </c>
      <c r="B241" s="13" t="s">
        <v>1528</v>
      </c>
    </row>
    <row r="242" spans="1:2" ht="57.6" x14ac:dyDescent="0.3">
      <c r="A242" s="13" t="s">
        <v>652</v>
      </c>
      <c r="B242" s="13" t="s">
        <v>650</v>
      </c>
    </row>
    <row r="243" spans="1:2" ht="57.6" x14ac:dyDescent="0.3">
      <c r="A243" s="13" t="s">
        <v>653</v>
      </c>
      <c r="B243" s="13" t="s">
        <v>188</v>
      </c>
    </row>
    <row r="244" spans="1:2" ht="57.6" x14ac:dyDescent="0.3">
      <c r="A244" s="13" t="s">
        <v>1737</v>
      </c>
      <c r="B244" s="13" t="s">
        <v>1738</v>
      </c>
    </row>
    <row r="245" spans="1:2" ht="115.2" x14ac:dyDescent="0.3">
      <c r="A245" s="13" t="s">
        <v>1559</v>
      </c>
      <c r="B245" s="13" t="s">
        <v>1739</v>
      </c>
    </row>
    <row r="246" spans="1:2" ht="57.6" x14ac:dyDescent="0.3">
      <c r="A246" s="13" t="s">
        <v>1563</v>
      </c>
      <c r="B246" s="13" t="s">
        <v>1601</v>
      </c>
    </row>
    <row r="247" spans="1:2" ht="86.4" x14ac:dyDescent="0.3">
      <c r="A247" s="13" t="s">
        <v>1564</v>
      </c>
      <c r="B247" s="13" t="s">
        <v>1740</v>
      </c>
    </row>
    <row r="248" spans="1:2" ht="115.2" x14ac:dyDescent="0.3">
      <c r="A248" s="13" t="s">
        <v>673</v>
      </c>
      <c r="B248" s="13" t="s">
        <v>1313</v>
      </c>
    </row>
    <row r="249" spans="1:2" ht="43.2" x14ac:dyDescent="0.3">
      <c r="A249" s="13" t="s">
        <v>677</v>
      </c>
      <c r="B249" s="13" t="s">
        <v>676</v>
      </c>
    </row>
    <row r="250" spans="1:2" ht="28.8" x14ac:dyDescent="0.3">
      <c r="A250" s="13" t="s">
        <v>678</v>
      </c>
      <c r="B250" s="13" t="s">
        <v>679</v>
      </c>
    </row>
    <row r="251" spans="1:2" ht="28.8" x14ac:dyDescent="0.3">
      <c r="A251" s="13" t="s">
        <v>1314</v>
      </c>
      <c r="B251" s="13" t="s">
        <v>1315</v>
      </c>
    </row>
    <row r="252" spans="1:2" ht="43.2" x14ac:dyDescent="0.3">
      <c r="A252" s="13" t="s">
        <v>515</v>
      </c>
      <c r="B252" s="13" t="s">
        <v>516</v>
      </c>
    </row>
    <row r="253" spans="1:2" ht="57.6" x14ac:dyDescent="0.3">
      <c r="A253" s="13" t="s">
        <v>655</v>
      </c>
      <c r="B253" s="13" t="s">
        <v>1741</v>
      </c>
    </row>
    <row r="254" spans="1:2" ht="172.8" x14ac:dyDescent="0.3">
      <c r="A254" s="13" t="s">
        <v>874</v>
      </c>
      <c r="B254" s="13" t="s">
        <v>873</v>
      </c>
    </row>
    <row r="255" spans="1:2" ht="57.6" x14ac:dyDescent="0.3">
      <c r="A255" s="13" t="s">
        <v>1044</v>
      </c>
      <c r="B255" s="13" t="s">
        <v>656</v>
      </c>
    </row>
    <row r="256" spans="1:2" ht="115.2" x14ac:dyDescent="0.3">
      <c r="A256" s="13" t="s">
        <v>70</v>
      </c>
      <c r="B256" s="13" t="s">
        <v>1492</v>
      </c>
    </row>
    <row r="257" spans="1:2" ht="57.6" x14ac:dyDescent="0.3">
      <c r="A257" s="13" t="s">
        <v>954</v>
      </c>
      <c r="B257" s="13" t="s">
        <v>1317</v>
      </c>
    </row>
    <row r="258" spans="1:2" ht="158.4" x14ac:dyDescent="0.3">
      <c r="A258" s="13" t="s">
        <v>1139</v>
      </c>
      <c r="B258" s="13" t="s">
        <v>1174</v>
      </c>
    </row>
    <row r="259" spans="1:2" ht="86.4" x14ac:dyDescent="0.3">
      <c r="A259" s="13" t="s">
        <v>15</v>
      </c>
      <c r="B259" s="13" t="s">
        <v>1469</v>
      </c>
    </row>
    <row r="260" spans="1:2" ht="86.4" x14ac:dyDescent="0.3">
      <c r="A260" s="13" t="s">
        <v>1742</v>
      </c>
      <c r="B260" s="13" t="s">
        <v>296</v>
      </c>
    </row>
    <row r="261" spans="1:2" ht="100.8" x14ac:dyDescent="0.3">
      <c r="A261" s="13" t="s">
        <v>956</v>
      </c>
      <c r="B261" s="13" t="s">
        <v>896</v>
      </c>
    </row>
    <row r="262" spans="1:2" ht="144" x14ac:dyDescent="0.3">
      <c r="A262" s="13" t="s">
        <v>957</v>
      </c>
      <c r="B262" s="13" t="s">
        <v>356</v>
      </c>
    </row>
    <row r="263" spans="1:2" ht="201.6" x14ac:dyDescent="0.3">
      <c r="A263" s="13" t="s">
        <v>960</v>
      </c>
      <c r="B263" s="13" t="s">
        <v>1185</v>
      </c>
    </row>
    <row r="264" spans="1:2" ht="43.2" x14ac:dyDescent="0.3">
      <c r="A264" s="13" t="s">
        <v>962</v>
      </c>
      <c r="B264" s="13" t="s">
        <v>1045</v>
      </c>
    </row>
    <row r="265" spans="1:2" ht="86.4" x14ac:dyDescent="0.3">
      <c r="A265" s="13" t="s">
        <v>963</v>
      </c>
      <c r="B265" s="13" t="s">
        <v>1150</v>
      </c>
    </row>
    <row r="266" spans="1:2" ht="72" x14ac:dyDescent="0.3">
      <c r="A266" s="13" t="s">
        <v>1704</v>
      </c>
      <c r="B266" s="13" t="s">
        <v>1705</v>
      </c>
    </row>
    <row r="267" spans="1:2" ht="172.8" x14ac:dyDescent="0.3">
      <c r="A267" s="13" t="s">
        <v>1602</v>
      </c>
      <c r="B267" s="13" t="s">
        <v>1603</v>
      </c>
    </row>
    <row r="268" spans="1:2" ht="115.2" x14ac:dyDescent="0.3">
      <c r="A268" s="13" t="s">
        <v>998</v>
      </c>
      <c r="B268" s="13" t="s">
        <v>1173</v>
      </c>
    </row>
    <row r="269" spans="1:2" ht="100.8" x14ac:dyDescent="0.3">
      <c r="A269" s="13" t="s">
        <v>1604</v>
      </c>
      <c r="B269" s="13" t="s">
        <v>1581</v>
      </c>
    </row>
    <row r="270" spans="1:2" ht="43.2" x14ac:dyDescent="0.3">
      <c r="A270" s="13" t="s">
        <v>1582</v>
      </c>
      <c r="B270" s="13" t="s">
        <v>1605</v>
      </c>
    </row>
    <row r="271" spans="1:2" ht="57.6" x14ac:dyDescent="0.3">
      <c r="A271" s="13" t="s">
        <v>999</v>
      </c>
      <c r="B271" s="13" t="s">
        <v>1080</v>
      </c>
    </row>
    <row r="272" spans="1:2" ht="86.4" x14ac:dyDescent="0.3">
      <c r="A272" s="13" t="s">
        <v>479</v>
      </c>
      <c r="B272" s="13" t="s">
        <v>480</v>
      </c>
    </row>
    <row r="273" spans="1:2" ht="72" x14ac:dyDescent="0.3">
      <c r="A273" s="13" t="s">
        <v>1318</v>
      </c>
      <c r="B273" s="13" t="s">
        <v>481</v>
      </c>
    </row>
    <row r="274" spans="1:2" ht="86.4" x14ac:dyDescent="0.3">
      <c r="A274" s="13" t="s">
        <v>482</v>
      </c>
      <c r="B274" s="13" t="s">
        <v>668</v>
      </c>
    </row>
    <row r="275" spans="1:2" ht="43.2" x14ac:dyDescent="0.3">
      <c r="A275" s="13" t="s">
        <v>1319</v>
      </c>
      <c r="B275" s="13" t="s">
        <v>1320</v>
      </c>
    </row>
    <row r="276" spans="1:2" ht="43.2" x14ac:dyDescent="0.3">
      <c r="A276" s="13" t="s">
        <v>8</v>
      </c>
      <c r="B276" s="13" t="s">
        <v>9</v>
      </c>
    </row>
    <row r="277" spans="1:2" ht="43.2" x14ac:dyDescent="0.3">
      <c r="A277" s="13" t="s">
        <v>1321</v>
      </c>
      <c r="B277" s="13" t="s">
        <v>1322</v>
      </c>
    </row>
    <row r="278" spans="1:2" ht="72" x14ac:dyDescent="0.3">
      <c r="A278" s="13" t="s">
        <v>1324</v>
      </c>
      <c r="B278" s="13" t="s">
        <v>11</v>
      </c>
    </row>
    <row r="279" spans="1:2" ht="43.2" x14ac:dyDescent="0.3">
      <c r="A279" s="13" t="s">
        <v>1046</v>
      </c>
      <c r="B279" s="13" t="s">
        <v>13</v>
      </c>
    </row>
    <row r="280" spans="1:2" ht="43.2" x14ac:dyDescent="0.3">
      <c r="A280" s="13" t="s">
        <v>1527</v>
      </c>
      <c r="B280" s="13" t="s">
        <v>297</v>
      </c>
    </row>
    <row r="281" spans="1:2" ht="28.8" x14ac:dyDescent="0.3">
      <c r="A281" s="13" t="s">
        <v>1479</v>
      </c>
      <c r="B281" s="13" t="s">
        <v>1476</v>
      </c>
    </row>
    <row r="282" spans="1:2" ht="43.2" x14ac:dyDescent="0.3">
      <c r="A282" s="13" t="s">
        <v>1323</v>
      </c>
      <c r="B282" s="13" t="s">
        <v>390</v>
      </c>
    </row>
    <row r="283" spans="1:2" ht="43.2" x14ac:dyDescent="0.3">
      <c r="A283" s="13" t="s">
        <v>392</v>
      </c>
      <c r="B283" s="13" t="s">
        <v>1697</v>
      </c>
    </row>
    <row r="284" spans="1:2" ht="28.8" x14ac:dyDescent="0.3">
      <c r="A284" s="13" t="s">
        <v>965</v>
      </c>
      <c r="B284" s="13" t="s">
        <v>1698</v>
      </c>
    </row>
    <row r="285" spans="1:2" ht="43.2" x14ac:dyDescent="0.3">
      <c r="A285" s="13" t="s">
        <v>1047</v>
      </c>
      <c r="B285" s="13" t="s">
        <v>396</v>
      </c>
    </row>
    <row r="286" spans="1:2" ht="86.4" x14ac:dyDescent="0.3">
      <c r="A286" s="13" t="s">
        <v>1517</v>
      </c>
      <c r="B286" s="13" t="s">
        <v>399</v>
      </c>
    </row>
    <row r="287" spans="1:2" ht="43.2" x14ac:dyDescent="0.3">
      <c r="A287" s="13" t="s">
        <v>1326</v>
      </c>
      <c r="B287" s="13" t="s">
        <v>1325</v>
      </c>
    </row>
    <row r="288" spans="1:2" ht="43.2" x14ac:dyDescent="0.3">
      <c r="A288" s="13" t="s">
        <v>1707</v>
      </c>
      <c r="B288" s="13" t="s">
        <v>1708</v>
      </c>
    </row>
    <row r="289" spans="1:2" ht="43.2" x14ac:dyDescent="0.3">
      <c r="A289" s="13" t="s">
        <v>1330</v>
      </c>
      <c r="B289" s="13" t="s">
        <v>1329</v>
      </c>
    </row>
    <row r="290" spans="1:2" ht="100.8" x14ac:dyDescent="0.3">
      <c r="A290" s="13" t="s">
        <v>1426</v>
      </c>
      <c r="B290" s="13" t="s">
        <v>1430</v>
      </c>
    </row>
    <row r="291" spans="1:2" ht="28.8" x14ac:dyDescent="0.3">
      <c r="A291" s="13" t="s">
        <v>1514</v>
      </c>
      <c r="B291" s="13" t="s">
        <v>1429</v>
      </c>
    </row>
    <row r="292" spans="1:2" ht="43.2" x14ac:dyDescent="0.3">
      <c r="A292" s="13" t="s">
        <v>1331</v>
      </c>
      <c r="B292" s="13" t="s">
        <v>514</v>
      </c>
    </row>
    <row r="293" spans="1:2" ht="28.8" x14ac:dyDescent="0.3">
      <c r="A293" s="13" t="s">
        <v>1332</v>
      </c>
      <c r="B293" s="13" t="s">
        <v>1333</v>
      </c>
    </row>
    <row r="294" spans="1:2" ht="28.8" x14ac:dyDescent="0.3">
      <c r="A294" s="13" t="s">
        <v>1334</v>
      </c>
      <c r="B294" s="13" t="s">
        <v>1470</v>
      </c>
    </row>
    <row r="295" spans="1:2" ht="144" x14ac:dyDescent="0.3">
      <c r="A295" s="13" t="s">
        <v>1000</v>
      </c>
      <c r="B295" s="13" t="s">
        <v>517</v>
      </c>
    </row>
    <row r="296" spans="1:2" ht="86.4" x14ac:dyDescent="0.3">
      <c r="A296" s="13" t="s">
        <v>518</v>
      </c>
      <c r="B296" s="13" t="s">
        <v>519</v>
      </c>
    </row>
    <row r="297" spans="1:2" ht="28.8" x14ac:dyDescent="0.3">
      <c r="A297" s="13" t="s">
        <v>1001</v>
      </c>
      <c r="B297" s="13" t="s">
        <v>520</v>
      </c>
    </row>
    <row r="298" spans="1:2" ht="57.6" x14ac:dyDescent="0.3">
      <c r="A298" s="13" t="s">
        <v>1335</v>
      </c>
      <c r="B298" s="13" t="s">
        <v>521</v>
      </c>
    </row>
    <row r="299" spans="1:2" ht="86.4" x14ac:dyDescent="0.3">
      <c r="A299" s="13" t="s">
        <v>1002</v>
      </c>
      <c r="B299" s="13" t="s">
        <v>1177</v>
      </c>
    </row>
    <row r="300" spans="1:2" ht="43.2" x14ac:dyDescent="0.3">
      <c r="A300" s="13" t="s">
        <v>1003</v>
      </c>
      <c r="B300" s="13" t="s">
        <v>1178</v>
      </c>
    </row>
    <row r="301" spans="1:2" ht="43.2" x14ac:dyDescent="0.3">
      <c r="A301" s="13" t="s">
        <v>523</v>
      </c>
      <c r="B301" s="13" t="s">
        <v>524</v>
      </c>
    </row>
    <row r="302" spans="1:2" ht="57.6" x14ac:dyDescent="0.3">
      <c r="A302" s="13" t="s">
        <v>1004</v>
      </c>
      <c r="B302" s="13" t="s">
        <v>1172</v>
      </c>
    </row>
    <row r="303" spans="1:2" ht="43.2" x14ac:dyDescent="0.3">
      <c r="A303" s="13" t="s">
        <v>1005</v>
      </c>
      <c r="B303" s="13" t="s">
        <v>527</v>
      </c>
    </row>
    <row r="304" spans="1:2" ht="43.2" x14ac:dyDescent="0.3">
      <c r="A304" s="13" t="s">
        <v>1336</v>
      </c>
      <c r="B304" s="13" t="s">
        <v>1337</v>
      </c>
    </row>
    <row r="305" spans="1:2" ht="43.2" x14ac:dyDescent="0.3">
      <c r="A305" s="13" t="s">
        <v>1338</v>
      </c>
      <c r="B305" s="13" t="s">
        <v>1339</v>
      </c>
    </row>
    <row r="306" spans="1:2" ht="57.6" x14ac:dyDescent="0.3">
      <c r="A306" s="13" t="s">
        <v>1006</v>
      </c>
      <c r="B306" s="13" t="s">
        <v>521</v>
      </c>
    </row>
    <row r="307" spans="1:2" ht="43.2" x14ac:dyDescent="0.3">
      <c r="A307" s="13" t="s">
        <v>1007</v>
      </c>
      <c r="B307" s="13" t="s">
        <v>1337</v>
      </c>
    </row>
    <row r="308" spans="1:2" ht="43.2" x14ac:dyDescent="0.3">
      <c r="A308" s="13" t="s">
        <v>1606</v>
      </c>
      <c r="B308" s="13" t="s">
        <v>1607</v>
      </c>
    </row>
    <row r="309" spans="1:2" ht="43.2" x14ac:dyDescent="0.3">
      <c r="A309" s="13" t="s">
        <v>1340</v>
      </c>
      <c r="B309" s="13" t="s">
        <v>528</v>
      </c>
    </row>
    <row r="310" spans="1:2" ht="28.8" x14ac:dyDescent="0.3">
      <c r="A310" s="13" t="s">
        <v>1384</v>
      </c>
      <c r="B310" s="13" t="s">
        <v>1493</v>
      </c>
    </row>
    <row r="311" spans="1:2" ht="43.2" x14ac:dyDescent="0.3">
      <c r="A311" s="13" t="s">
        <v>766</v>
      </c>
      <c r="B311" s="13" t="s">
        <v>529</v>
      </c>
    </row>
    <row r="312" spans="1:2" ht="43.2" x14ac:dyDescent="0.3">
      <c r="A312" s="13" t="s">
        <v>1008</v>
      </c>
      <c r="B312" s="13" t="s">
        <v>1341</v>
      </c>
    </row>
    <row r="313" spans="1:2" ht="28.8" x14ac:dyDescent="0.3">
      <c r="A313" s="13" t="s">
        <v>966</v>
      </c>
      <c r="B313" s="13" t="s">
        <v>1342</v>
      </c>
    </row>
    <row r="314" spans="1:2" ht="57.6" x14ac:dyDescent="0.3">
      <c r="A314" s="13" t="s">
        <v>1343</v>
      </c>
      <c r="B314" s="13" t="s">
        <v>174</v>
      </c>
    </row>
    <row r="315" spans="1:2" ht="57.6" x14ac:dyDescent="0.3">
      <c r="A315" s="13" t="s">
        <v>967</v>
      </c>
      <c r="B315" s="13" t="s">
        <v>1471</v>
      </c>
    </row>
    <row r="316" spans="1:2" ht="43.2" x14ac:dyDescent="0.3">
      <c r="A316" s="13" t="s">
        <v>1140</v>
      </c>
      <c r="B316" s="13" t="s">
        <v>178</v>
      </c>
    </row>
    <row r="317" spans="1:2" ht="28.8" x14ac:dyDescent="0.3">
      <c r="A317" s="13" t="s">
        <v>1608</v>
      </c>
      <c r="B317" s="13" t="s">
        <v>1609</v>
      </c>
    </row>
    <row r="318" spans="1:2" ht="57.6" x14ac:dyDescent="0.3">
      <c r="A318" s="13" t="s">
        <v>5</v>
      </c>
      <c r="B318" s="13" t="s">
        <v>1743</v>
      </c>
    </row>
    <row r="319" spans="1:2" ht="57.6" x14ac:dyDescent="0.3">
      <c r="A319" s="13" t="s">
        <v>1346</v>
      </c>
      <c r="B319" s="13" t="s">
        <v>1610</v>
      </c>
    </row>
    <row r="320" spans="1:2" ht="43.2" x14ac:dyDescent="0.3">
      <c r="A320" s="13" t="s">
        <v>1347</v>
      </c>
      <c r="B320" s="13" t="s">
        <v>1598</v>
      </c>
    </row>
    <row r="321" spans="1:2" ht="57.6" x14ac:dyDescent="0.3">
      <c r="A321" s="13" t="s">
        <v>968</v>
      </c>
      <c r="B321" s="13" t="s">
        <v>1611</v>
      </c>
    </row>
    <row r="322" spans="1:2" ht="43.2" x14ac:dyDescent="0.3">
      <c r="A322" s="13" t="s">
        <v>969</v>
      </c>
      <c r="B322" s="13" t="s">
        <v>1349</v>
      </c>
    </row>
    <row r="323" spans="1:2" ht="187.2" x14ac:dyDescent="0.3">
      <c r="A323" s="13" t="s">
        <v>970</v>
      </c>
      <c r="B323" s="13" t="s">
        <v>1612</v>
      </c>
    </row>
    <row r="324" spans="1:2" ht="86.4" x14ac:dyDescent="0.3">
      <c r="A324" s="13" t="s">
        <v>1613</v>
      </c>
      <c r="B324" s="13" t="s">
        <v>1614</v>
      </c>
    </row>
    <row r="325" spans="1:2" ht="115.2" x14ac:dyDescent="0.3">
      <c r="A325" s="13" t="s">
        <v>1615</v>
      </c>
      <c r="B325" s="13" t="s">
        <v>1616</v>
      </c>
    </row>
    <row r="326" spans="1:2" ht="28.8" x14ac:dyDescent="0.3">
      <c r="A326" s="13" t="s">
        <v>62</v>
      </c>
      <c r="B326" s="13" t="s">
        <v>63</v>
      </c>
    </row>
    <row r="327" spans="1:2" ht="43.2" x14ac:dyDescent="0.3">
      <c r="A327" s="13" t="s">
        <v>1010</v>
      </c>
      <c r="B327" s="13" t="s">
        <v>1617</v>
      </c>
    </row>
    <row r="328" spans="1:2" ht="28.8" x14ac:dyDescent="0.3">
      <c r="A328" s="13" t="s">
        <v>1618</v>
      </c>
      <c r="B328" s="13" t="s">
        <v>68</v>
      </c>
    </row>
    <row r="329" spans="1:2" ht="28.8" x14ac:dyDescent="0.3">
      <c r="A329" s="13" t="s">
        <v>1350</v>
      </c>
      <c r="B329" s="13" t="s">
        <v>1619</v>
      </c>
    </row>
    <row r="330" spans="1:2" ht="57.6" x14ac:dyDescent="0.3">
      <c r="A330" s="13" t="s">
        <v>1580</v>
      </c>
      <c r="B330" s="13" t="s">
        <v>1620</v>
      </c>
    </row>
    <row r="331" spans="1:2" x14ac:dyDescent="0.3">
      <c r="A331" s="13" t="s">
        <v>1352</v>
      </c>
      <c r="B331" s="13" t="s">
        <v>1621</v>
      </c>
    </row>
    <row r="332" spans="1:2" x14ac:dyDescent="0.3">
      <c r="A332" s="13" t="s">
        <v>145</v>
      </c>
      <c r="B332" s="13" t="s">
        <v>146</v>
      </c>
    </row>
    <row r="333" spans="1:2" ht="28.8" x14ac:dyDescent="0.3">
      <c r="A333" s="13" t="s">
        <v>1012</v>
      </c>
      <c r="B333" s="13" t="s">
        <v>1622</v>
      </c>
    </row>
    <row r="334" spans="1:2" ht="28.8" x14ac:dyDescent="0.3">
      <c r="A334" s="13" t="s">
        <v>1354</v>
      </c>
      <c r="B334" s="13" t="s">
        <v>1623</v>
      </c>
    </row>
    <row r="335" spans="1:2" ht="28.8" x14ac:dyDescent="0.3">
      <c r="A335" s="13" t="s">
        <v>149</v>
      </c>
      <c r="B335" s="13" t="s">
        <v>150</v>
      </c>
    </row>
    <row r="336" spans="1:2" ht="158.4" x14ac:dyDescent="0.3">
      <c r="A336" s="13" t="s">
        <v>218</v>
      </c>
      <c r="B336" s="13" t="s">
        <v>1744</v>
      </c>
    </row>
    <row r="337" spans="1:2" ht="129.6" x14ac:dyDescent="0.3">
      <c r="A337" s="13" t="s">
        <v>219</v>
      </c>
      <c r="B337" s="13" t="s">
        <v>1624</v>
      </c>
    </row>
    <row r="338" spans="1:2" ht="57.6" x14ac:dyDescent="0.3">
      <c r="A338" s="13" t="s">
        <v>1625</v>
      </c>
      <c r="B338" s="13" t="s">
        <v>1084</v>
      </c>
    </row>
    <row r="339" spans="1:2" ht="43.2" x14ac:dyDescent="0.3">
      <c r="A339" s="13" t="s">
        <v>1014</v>
      </c>
      <c r="B339" s="13" t="s">
        <v>1626</v>
      </c>
    </row>
    <row r="340" spans="1:2" ht="43.2" x14ac:dyDescent="0.3">
      <c r="A340" s="13" t="s">
        <v>1627</v>
      </c>
      <c r="B340" s="13" t="s">
        <v>299</v>
      </c>
    </row>
    <row r="341" spans="1:2" ht="86.4" x14ac:dyDescent="0.3">
      <c r="A341" s="13" t="s">
        <v>1628</v>
      </c>
      <c r="B341" s="13" t="s">
        <v>1629</v>
      </c>
    </row>
    <row r="342" spans="1:2" ht="100.8" x14ac:dyDescent="0.3">
      <c r="A342" s="13" t="s">
        <v>1017</v>
      </c>
      <c r="B342" s="13" t="s">
        <v>1630</v>
      </c>
    </row>
    <row r="343" spans="1:2" ht="57.6" x14ac:dyDescent="0.3">
      <c r="A343" s="13" t="s">
        <v>1631</v>
      </c>
      <c r="B343" s="13" t="s">
        <v>1632</v>
      </c>
    </row>
    <row r="344" spans="1:2" ht="43.2" x14ac:dyDescent="0.3">
      <c r="A344" s="13" t="s">
        <v>1633</v>
      </c>
      <c r="B344" s="13" t="s">
        <v>1634</v>
      </c>
    </row>
    <row r="345" spans="1:2" ht="144" x14ac:dyDescent="0.3">
      <c r="A345" s="13" t="s">
        <v>1635</v>
      </c>
      <c r="B345" s="13" t="s">
        <v>1636</v>
      </c>
    </row>
    <row r="346" spans="1:2" ht="86.4" x14ac:dyDescent="0.3">
      <c r="A346" s="13" t="s">
        <v>1357</v>
      </c>
      <c r="B346" s="13" t="s">
        <v>1170</v>
      </c>
    </row>
    <row r="347" spans="1:2" ht="187.2" x14ac:dyDescent="0.3">
      <c r="A347" s="13" t="s">
        <v>1472</v>
      </c>
      <c r="B347" s="13" t="s">
        <v>1637</v>
      </c>
    </row>
    <row r="348" spans="1:2" ht="129.6" x14ac:dyDescent="0.3">
      <c r="A348" s="13" t="s">
        <v>1019</v>
      </c>
      <c r="B348" s="13" t="s">
        <v>1638</v>
      </c>
    </row>
    <row r="349" spans="1:2" ht="100.8" x14ac:dyDescent="0.3">
      <c r="A349" s="13" t="s">
        <v>1098</v>
      </c>
      <c r="B349" s="13" t="s">
        <v>1639</v>
      </c>
    </row>
    <row r="350" spans="1:2" ht="43.2" x14ac:dyDescent="0.3">
      <c r="A350" s="13" t="s">
        <v>168</v>
      </c>
      <c r="B350" s="13" t="s">
        <v>1640</v>
      </c>
    </row>
    <row r="351" spans="1:2" ht="28.8" x14ac:dyDescent="0.3">
      <c r="A351" s="13" t="s">
        <v>1641</v>
      </c>
      <c r="B351" s="13" t="s">
        <v>155</v>
      </c>
    </row>
    <row r="352" spans="1:2" ht="28.8" x14ac:dyDescent="0.3">
      <c r="A352" s="13" t="s">
        <v>192</v>
      </c>
      <c r="B352" s="13" t="s">
        <v>1642</v>
      </c>
    </row>
    <row r="353" spans="1:2" ht="28.8" x14ac:dyDescent="0.3">
      <c r="A353" s="13" t="s">
        <v>1358</v>
      </c>
      <c r="B353" s="13" t="s">
        <v>1361</v>
      </c>
    </row>
    <row r="354" spans="1:2" ht="115.2" x14ac:dyDescent="0.3">
      <c r="A354" s="13" t="s">
        <v>1141</v>
      </c>
      <c r="B354" s="13" t="s">
        <v>1681</v>
      </c>
    </row>
    <row r="355" spans="1:2" ht="100.8" x14ac:dyDescent="0.3">
      <c r="A355" s="13" t="s">
        <v>1020</v>
      </c>
      <c r="B355" s="13" t="s">
        <v>1643</v>
      </c>
    </row>
    <row r="356" spans="1:2" ht="129.6" x14ac:dyDescent="0.3">
      <c r="A356" s="13" t="s">
        <v>379</v>
      </c>
      <c r="B356" s="13" t="s">
        <v>1644</v>
      </c>
    </row>
    <row r="357" spans="1:2" ht="43.2" x14ac:dyDescent="0.3">
      <c r="A357" s="13" t="s">
        <v>1645</v>
      </c>
      <c r="B357" s="13" t="s">
        <v>1096</v>
      </c>
    </row>
    <row r="358" spans="1:2" ht="201.6" x14ac:dyDescent="0.3">
      <c r="A358" s="13" t="s">
        <v>1362</v>
      </c>
      <c r="B358" s="13" t="s">
        <v>1646</v>
      </c>
    </row>
    <row r="359" spans="1:2" ht="129.6" x14ac:dyDescent="0.3">
      <c r="A359" s="13" t="s">
        <v>1099</v>
      </c>
      <c r="B359" s="13" t="s">
        <v>1647</v>
      </c>
    </row>
    <row r="360" spans="1:2" ht="28.8" x14ac:dyDescent="0.3">
      <c r="A360" s="13" t="s">
        <v>1364</v>
      </c>
      <c r="B360" s="13" t="s">
        <v>1776</v>
      </c>
    </row>
    <row r="361" spans="1:2" ht="57.6" x14ac:dyDescent="0.3">
      <c r="A361" s="13" t="s">
        <v>1648</v>
      </c>
      <c r="B361" s="13" t="s">
        <v>1649</v>
      </c>
    </row>
    <row r="362" spans="1:2" ht="28.8" x14ac:dyDescent="0.3">
      <c r="A362" s="13" t="s">
        <v>1650</v>
      </c>
      <c r="B362" s="13" t="s">
        <v>1651</v>
      </c>
    </row>
    <row r="363" spans="1:2" ht="57.6" x14ac:dyDescent="0.3">
      <c r="A363" s="13" t="s">
        <v>483</v>
      </c>
      <c r="B363" s="13" t="s">
        <v>1652</v>
      </c>
    </row>
    <row r="364" spans="1:2" ht="43.2" x14ac:dyDescent="0.3">
      <c r="A364" s="13" t="s">
        <v>1366</v>
      </c>
      <c r="B364" s="13" t="s">
        <v>1363</v>
      </c>
    </row>
    <row r="365" spans="1:2" ht="28.8" x14ac:dyDescent="0.3">
      <c r="A365" s="13" t="s">
        <v>1022</v>
      </c>
      <c r="B365" s="13" t="s">
        <v>634</v>
      </c>
    </row>
    <row r="366" spans="1:2" ht="43.2" x14ac:dyDescent="0.3">
      <c r="A366" s="13" t="s">
        <v>1142</v>
      </c>
      <c r="B366" s="13" t="s">
        <v>635</v>
      </c>
    </row>
    <row r="367" spans="1:2" ht="86.4" x14ac:dyDescent="0.3">
      <c r="A367" s="13" t="s">
        <v>1515</v>
      </c>
      <c r="B367" s="13" t="s">
        <v>1775</v>
      </c>
    </row>
    <row r="368" spans="1:2" ht="43.2" x14ac:dyDescent="0.3">
      <c r="A368" s="13" t="s">
        <v>1023</v>
      </c>
      <c r="B368" s="13" t="s">
        <v>484</v>
      </c>
    </row>
    <row r="369" spans="1:2" ht="172.8" x14ac:dyDescent="0.3">
      <c r="A369" s="13" t="s">
        <v>718</v>
      </c>
      <c r="B369" s="13" t="s">
        <v>881</v>
      </c>
    </row>
    <row r="370" spans="1:2" ht="57.6" x14ac:dyDescent="0.3">
      <c r="A370" s="13" t="s">
        <v>1024</v>
      </c>
      <c r="B370" s="13" t="s">
        <v>1102</v>
      </c>
    </row>
    <row r="371" spans="1:2" ht="129.6" x14ac:dyDescent="0.3">
      <c r="A371" s="13" t="s">
        <v>1025</v>
      </c>
      <c r="B371" s="13" t="s">
        <v>1144</v>
      </c>
    </row>
    <row r="372" spans="1:2" ht="28.8" x14ac:dyDescent="0.3">
      <c r="A372" s="13" t="s">
        <v>1145</v>
      </c>
      <c r="B372" s="13" t="s">
        <v>1105</v>
      </c>
    </row>
    <row r="373" spans="1:2" ht="172.8" x14ac:dyDescent="0.3">
      <c r="A373" s="13" t="s">
        <v>1026</v>
      </c>
      <c r="B373" s="13" t="s">
        <v>1103</v>
      </c>
    </row>
    <row r="374" spans="1:2" ht="43.2" x14ac:dyDescent="0.3">
      <c r="A374" s="13" t="s">
        <v>1367</v>
      </c>
      <c r="B374" s="13" t="s">
        <v>1653</v>
      </c>
    </row>
    <row r="375" spans="1:2" ht="100.8" x14ac:dyDescent="0.3">
      <c r="A375" s="13" t="s">
        <v>1655</v>
      </c>
      <c r="B375" s="13" t="s">
        <v>1706</v>
      </c>
    </row>
    <row r="376" spans="1:2" ht="28.8" x14ac:dyDescent="0.3">
      <c r="A376" s="13" t="s">
        <v>1656</v>
      </c>
      <c r="B376" s="13" t="s">
        <v>1654</v>
      </c>
    </row>
    <row r="377" spans="1:2" ht="100.8" x14ac:dyDescent="0.3">
      <c r="A377" s="13" t="s">
        <v>1657</v>
      </c>
      <c r="B377" s="13" t="s">
        <v>1658</v>
      </c>
    </row>
    <row r="378" spans="1:2" ht="28.8" x14ac:dyDescent="0.3">
      <c r="A378" s="13" t="s">
        <v>1425</v>
      </c>
      <c r="B378" s="13" t="s">
        <v>1455</v>
      </c>
    </row>
    <row r="379" spans="1:2" ht="72" x14ac:dyDescent="0.3">
      <c r="A379" s="13" t="s">
        <v>729</v>
      </c>
      <c r="B379" s="13" t="s">
        <v>1659</v>
      </c>
    </row>
    <row r="380" spans="1:2" ht="100.8" x14ac:dyDescent="0.3">
      <c r="A380" s="13" t="s">
        <v>1703</v>
      </c>
      <c r="B380" s="13" t="s">
        <v>1660</v>
      </c>
    </row>
    <row r="381" spans="1:2" ht="115.2" x14ac:dyDescent="0.3">
      <c r="A381" s="13" t="s">
        <v>1661</v>
      </c>
      <c r="B381" s="13" t="s">
        <v>1700</v>
      </c>
    </row>
    <row r="382" spans="1:2" ht="129.6" x14ac:dyDescent="0.3">
      <c r="A382" s="13" t="s">
        <v>1662</v>
      </c>
      <c r="B382" s="13" t="s">
        <v>1663</v>
      </c>
    </row>
    <row r="383" spans="1:2" ht="28.8" x14ac:dyDescent="0.3">
      <c r="A383" s="13" t="s">
        <v>1147</v>
      </c>
      <c r="B383" s="13" t="s">
        <v>509</v>
      </c>
    </row>
    <row r="384" spans="1:2" ht="57.6" x14ac:dyDescent="0.3">
      <c r="A384" s="13" t="s">
        <v>1036</v>
      </c>
      <c r="B384" s="13" t="s">
        <v>1664</v>
      </c>
    </row>
    <row r="385" spans="1:2" ht="86.4" x14ac:dyDescent="0.3">
      <c r="A385" s="13" t="s">
        <v>1665</v>
      </c>
      <c r="B385" s="13" t="s">
        <v>1666</v>
      </c>
    </row>
    <row r="386" spans="1:2" ht="28.8" x14ac:dyDescent="0.3">
      <c r="A386" s="13" t="s">
        <v>1667</v>
      </c>
      <c r="B386" s="13" t="s">
        <v>1668</v>
      </c>
    </row>
    <row r="387" spans="1:2" ht="43.2" x14ac:dyDescent="0.3">
      <c r="A387" s="13" t="s">
        <v>1385</v>
      </c>
      <c r="B387" s="13" t="s">
        <v>1386</v>
      </c>
    </row>
    <row r="388" spans="1:2" ht="129.6" x14ac:dyDescent="0.3">
      <c r="A388" s="13" t="s">
        <v>1499</v>
      </c>
      <c r="B388" s="13" t="s">
        <v>1669</v>
      </c>
    </row>
    <row r="389" spans="1:2" ht="28.8" x14ac:dyDescent="0.3">
      <c r="A389" s="13" t="s">
        <v>1585</v>
      </c>
      <c r="B389" s="13" t="s">
        <v>1586</v>
      </c>
    </row>
    <row r="390" spans="1:2" ht="43.2" x14ac:dyDescent="0.3">
      <c r="A390" s="13" t="s">
        <v>573</v>
      </c>
      <c r="B390" s="13" t="s">
        <v>1670</v>
      </c>
    </row>
    <row r="391" spans="1:2" x14ac:dyDescent="0.3">
      <c r="A391" s="13" t="s">
        <v>774</v>
      </c>
      <c r="B391" s="13" t="s">
        <v>1672</v>
      </c>
    </row>
    <row r="392" spans="1:2" ht="129.6" x14ac:dyDescent="0.3">
      <c r="A392" s="13" t="s">
        <v>1671</v>
      </c>
      <c r="B392" s="13" t="s">
        <v>1690</v>
      </c>
    </row>
    <row r="393" spans="1:2" ht="43.2" x14ac:dyDescent="0.3">
      <c r="A393" s="13" t="s">
        <v>1030</v>
      </c>
      <c r="B393" s="13" t="s">
        <v>1502</v>
      </c>
    </row>
    <row r="394" spans="1:2" ht="43.2" x14ac:dyDescent="0.3">
      <c r="A394" s="13" t="s">
        <v>1673</v>
      </c>
      <c r="B394" s="13" t="s">
        <v>1109</v>
      </c>
    </row>
    <row r="395" spans="1:2" ht="57.6" x14ac:dyDescent="0.3">
      <c r="A395" s="13" t="s">
        <v>1456</v>
      </c>
      <c r="B395" s="13" t="s">
        <v>1674</v>
      </c>
    </row>
    <row r="396" spans="1:2" ht="43.2" x14ac:dyDescent="0.3">
      <c r="A396" s="13" t="s">
        <v>1390</v>
      </c>
      <c r="B396" s="13" t="s">
        <v>1391</v>
      </c>
    </row>
    <row r="397" spans="1:2" ht="28.8" x14ac:dyDescent="0.3">
      <c r="A397" s="13" t="s">
        <v>1675</v>
      </c>
      <c r="B397" s="13" t="s">
        <v>1676</v>
      </c>
    </row>
    <row r="398" spans="1:2" ht="86.4" x14ac:dyDescent="0.3">
      <c r="A398" s="13" t="s">
        <v>1473</v>
      </c>
      <c r="B398" s="13" t="s">
        <v>1112</v>
      </c>
    </row>
    <row r="399" spans="1:2" ht="100.8" x14ac:dyDescent="0.3">
      <c r="A399" s="13" t="s">
        <v>1031</v>
      </c>
      <c r="B399" s="13" t="s">
        <v>1677</v>
      </c>
    </row>
    <row r="400" spans="1:2" ht="115.2" x14ac:dyDescent="0.3">
      <c r="A400" s="13" t="s">
        <v>1584</v>
      </c>
      <c r="B400" s="13" t="s">
        <v>1678</v>
      </c>
    </row>
    <row r="401" spans="1:2" ht="43.2" x14ac:dyDescent="0.3">
      <c r="A401" s="13" t="s">
        <v>540</v>
      </c>
      <c r="B401" s="13" t="s">
        <v>1395</v>
      </c>
    </row>
    <row r="402" spans="1:2" ht="57.6" x14ac:dyDescent="0.3">
      <c r="A402" s="13" t="s">
        <v>1396</v>
      </c>
      <c r="B402" s="13" t="s">
        <v>1679</v>
      </c>
    </row>
    <row r="403" spans="1:2" ht="72" x14ac:dyDescent="0.3">
      <c r="A403" s="13" t="s">
        <v>1567</v>
      </c>
      <c r="B403" s="13" t="s">
        <v>1552</v>
      </c>
    </row>
    <row r="404" spans="1:2" ht="57.6" x14ac:dyDescent="0.3">
      <c r="A404" s="13" t="s">
        <v>1398</v>
      </c>
      <c r="B404" s="13" t="s">
        <v>1449</v>
      </c>
    </row>
    <row r="405" spans="1:2" ht="72" x14ac:dyDescent="0.3">
      <c r="A405" s="13" t="s">
        <v>1399</v>
      </c>
      <c r="B405" s="13" t="s">
        <v>1400</v>
      </c>
    </row>
    <row r="406" spans="1:2" ht="72" x14ac:dyDescent="0.3">
      <c r="A406" s="13" t="s">
        <v>1032</v>
      </c>
      <c r="B406" s="13" t="s">
        <v>1587</v>
      </c>
    </row>
    <row r="407" spans="1:2" ht="43.2" x14ac:dyDescent="0.3">
      <c r="A407" s="13" t="s">
        <v>1401</v>
      </c>
      <c r="B407" s="13" t="s">
        <v>1680</v>
      </c>
    </row>
    <row r="408" spans="1:2" ht="43.2" x14ac:dyDescent="0.3">
      <c r="A408" s="13" t="s">
        <v>553</v>
      </c>
      <c r="B408" s="13" t="s">
        <v>1701</v>
      </c>
    </row>
    <row r="409" spans="1:2" ht="28.8" x14ac:dyDescent="0.3">
      <c r="A409" s="13" t="s">
        <v>1403</v>
      </c>
      <c r="B409" s="13" t="s">
        <v>1404</v>
      </c>
    </row>
    <row r="410" spans="1:2" ht="43.2" x14ac:dyDescent="0.3">
      <c r="A410" s="13" t="s">
        <v>805</v>
      </c>
      <c r="B410" s="13" t="s">
        <v>1682</v>
      </c>
    </row>
    <row r="411" spans="1:2" ht="43.2" x14ac:dyDescent="0.3">
      <c r="A411" s="13" t="s">
        <v>1412</v>
      </c>
      <c r="B411" s="13" t="s">
        <v>1683</v>
      </c>
    </row>
    <row r="412" spans="1:2" ht="57.6" x14ac:dyDescent="0.3">
      <c r="A412" s="13" t="s">
        <v>560</v>
      </c>
      <c r="B412" s="13" t="s">
        <v>1684</v>
      </c>
    </row>
    <row r="413" spans="1:2" ht="43.2" x14ac:dyDescent="0.3">
      <c r="A413" s="13" t="s">
        <v>1568</v>
      </c>
      <c r="B413" s="13" t="s">
        <v>1685</v>
      </c>
    </row>
    <row r="414" spans="1:2" ht="43.2" x14ac:dyDescent="0.3">
      <c r="A414" s="13" t="s">
        <v>562</v>
      </c>
      <c r="B414" s="13" t="s">
        <v>1553</v>
      </c>
    </row>
    <row r="415" spans="1:2" ht="43.2" x14ac:dyDescent="0.3">
      <c r="A415" s="13" t="s">
        <v>1480</v>
      </c>
      <c r="B415" s="13" t="s">
        <v>1686</v>
      </c>
    </row>
    <row r="416" spans="1:2" ht="57.6" x14ac:dyDescent="0.3">
      <c r="A416" s="13" t="s">
        <v>1523</v>
      </c>
      <c r="B416" s="13" t="s">
        <v>1554</v>
      </c>
    </row>
    <row r="417" spans="1:2" ht="43.2" x14ac:dyDescent="0.3">
      <c r="A417" s="13" t="s">
        <v>1417</v>
      </c>
      <c r="B417" s="13" t="s">
        <v>1418</v>
      </c>
    </row>
    <row r="418" spans="1:2" ht="43.2" x14ac:dyDescent="0.3">
      <c r="A418" s="13" t="s">
        <v>1687</v>
      </c>
      <c r="B418" s="13" t="s">
        <v>1688</v>
      </c>
    </row>
    <row r="419" spans="1:2" ht="43.2" x14ac:dyDescent="0.3">
      <c r="A419" s="13" t="s">
        <v>604</v>
      </c>
      <c r="B419" s="13" t="s">
        <v>605</v>
      </c>
    </row>
    <row r="420" spans="1:2" ht="86.4" x14ac:dyDescent="0.3">
      <c r="A420" s="13" t="s">
        <v>1689</v>
      </c>
      <c r="B420" s="13" t="s">
        <v>1699</v>
      </c>
    </row>
    <row r="421" spans="1:2" ht="129.6" x14ac:dyDescent="0.3">
      <c r="A421" s="13" t="s">
        <v>1419</v>
      </c>
      <c r="B421" s="13" t="s">
        <v>1690</v>
      </c>
    </row>
    <row r="422" spans="1:2" ht="43.2" x14ac:dyDescent="0.3">
      <c r="A422" s="13" t="s">
        <v>607</v>
      </c>
      <c r="B422" s="13" t="s">
        <v>1588</v>
      </c>
    </row>
    <row r="423" spans="1:2" ht="43.2" x14ac:dyDescent="0.3">
      <c r="A423" s="13" t="s">
        <v>1691</v>
      </c>
      <c r="B423" s="13" t="s">
        <v>1692</v>
      </c>
    </row>
    <row r="424" spans="1:2" ht="57.6" x14ac:dyDescent="0.3">
      <c r="A424" s="13" t="s">
        <v>1565</v>
      </c>
      <c r="B424" s="13" t="s">
        <v>1693</v>
      </c>
    </row>
    <row r="425" spans="1:2" ht="100.8" x14ac:dyDescent="0.3">
      <c r="A425" s="13" t="s">
        <v>1500</v>
      </c>
      <c r="B425" s="13" t="s">
        <v>617</v>
      </c>
    </row>
    <row r="426" spans="1:2" ht="129.6" x14ac:dyDescent="0.3">
      <c r="A426" s="13" t="s">
        <v>1583</v>
      </c>
      <c r="B426" s="13" t="s">
        <v>1702</v>
      </c>
    </row>
    <row r="427" spans="1:2" ht="201.6" x14ac:dyDescent="0.3">
      <c r="A427" s="13" t="s">
        <v>1422</v>
      </c>
      <c r="B427" s="13" t="s">
        <v>1427</v>
      </c>
    </row>
    <row r="428" spans="1:2" ht="28.8" x14ac:dyDescent="0.3">
      <c r="A428" s="13" t="s">
        <v>1118</v>
      </c>
      <c r="B428" s="13" t="s">
        <v>300</v>
      </c>
    </row>
    <row r="429" spans="1:2" x14ac:dyDescent="0.3">
      <c r="A429" s="13" t="s">
        <v>1056</v>
      </c>
      <c r="B429" s="13" t="s">
        <v>370</v>
      </c>
    </row>
    <row r="430" spans="1:2" ht="57.6" x14ac:dyDescent="0.3">
      <c r="A430" s="13" t="s">
        <v>406</v>
      </c>
      <c r="B430" s="13" t="s">
        <v>409</v>
      </c>
    </row>
    <row r="431" spans="1:2" ht="57.6" x14ac:dyDescent="0.3">
      <c r="A431" s="13" t="s">
        <v>413</v>
      </c>
      <c r="B431" s="13" t="s">
        <v>414</v>
      </c>
    </row>
    <row r="432" spans="1:2" ht="72" x14ac:dyDescent="0.3">
      <c r="A432" s="13" t="s">
        <v>1119</v>
      </c>
      <c r="B432" s="13" t="s">
        <v>416</v>
      </c>
    </row>
    <row r="433" spans="1:2" ht="28.8" x14ac:dyDescent="0.3">
      <c r="A433" s="13" t="s">
        <v>418</v>
      </c>
      <c r="B433" s="13" t="s">
        <v>1117</v>
      </c>
    </row>
    <row r="434" spans="1:2" ht="100.8" x14ac:dyDescent="0.3">
      <c r="A434" s="13" t="s">
        <v>637</v>
      </c>
      <c r="B434" s="13" t="s">
        <v>420</v>
      </c>
    </row>
    <row r="435" spans="1:2" ht="28.8" x14ac:dyDescent="0.3">
      <c r="A435" s="13" t="s">
        <v>592</v>
      </c>
      <c r="B435" s="13" t="s">
        <v>594</v>
      </c>
    </row>
    <row r="436" spans="1:2" ht="57.6" x14ac:dyDescent="0.3">
      <c r="A436" s="13" t="s">
        <v>593</v>
      </c>
      <c r="B436" s="13" t="s">
        <v>595</v>
      </c>
    </row>
    <row r="437" spans="1:2" ht="43.2" x14ac:dyDescent="0.3">
      <c r="A437" s="13" t="s">
        <v>449</v>
      </c>
      <c r="B437" s="13" t="s">
        <v>1120</v>
      </c>
    </row>
    <row r="438" spans="1:2" ht="43.2" x14ac:dyDescent="0.3">
      <c r="A438" s="13" t="s">
        <v>1060</v>
      </c>
      <c r="B438" s="13" t="s">
        <v>1121</v>
      </c>
    </row>
    <row r="439" spans="1:2" ht="43.2" x14ac:dyDescent="0.3">
      <c r="A439" s="13" t="s">
        <v>1125</v>
      </c>
      <c r="B439" s="13" t="s">
        <v>1116</v>
      </c>
    </row>
    <row r="440" spans="1:2" ht="100.8" x14ac:dyDescent="0.3">
      <c r="A440" s="13" t="s">
        <v>1059</v>
      </c>
      <c r="B440" s="13" t="s">
        <v>1765</v>
      </c>
    </row>
    <row r="441" spans="1:2" ht="100.8" x14ac:dyDescent="0.3">
      <c r="A441" s="13" t="s">
        <v>445</v>
      </c>
      <c r="B441" s="13" t="s">
        <v>1765</v>
      </c>
    </row>
    <row r="442" spans="1:2" ht="100.8" x14ac:dyDescent="0.3">
      <c r="A442" s="13" t="s">
        <v>1057</v>
      </c>
      <c r="B442" s="13" t="s">
        <v>446</v>
      </c>
    </row>
    <row r="443" spans="1:2" ht="72" x14ac:dyDescent="0.3">
      <c r="A443" s="13" t="s">
        <v>1058</v>
      </c>
      <c r="B443" s="13" t="s">
        <v>1764</v>
      </c>
    </row>
    <row r="444" spans="1:2" ht="201.6" x14ac:dyDescent="0.3">
      <c r="A444" s="13" t="s">
        <v>1709</v>
      </c>
      <c r="B444" s="13" t="s">
        <v>1710</v>
      </c>
    </row>
    <row r="445" spans="1:2" ht="28.8" x14ac:dyDescent="0.3">
      <c r="A445" s="13" t="s">
        <v>1763</v>
      </c>
      <c r="B445" s="13" t="s">
        <v>1711</v>
      </c>
    </row>
    <row r="446" spans="1:2" ht="57.6" x14ac:dyDescent="0.3">
      <c r="A446" s="13" t="s">
        <v>1712</v>
      </c>
      <c r="B446" s="13" t="s">
        <v>1713</v>
      </c>
    </row>
    <row r="447" spans="1:2" ht="28.8" x14ac:dyDescent="0.3">
      <c r="A447" s="13" t="s">
        <v>1714</v>
      </c>
      <c r="B447" s="13" t="s">
        <v>1762</v>
      </c>
    </row>
    <row r="448" spans="1:2" ht="88.8" x14ac:dyDescent="0.3">
      <c r="A448" s="13" t="s">
        <v>1715</v>
      </c>
      <c r="B448" s="13" t="s">
        <v>1761</v>
      </c>
    </row>
    <row r="449" spans="1:2" ht="158.4" x14ac:dyDescent="0.3">
      <c r="A449" s="13" t="s">
        <v>1716</v>
      </c>
      <c r="B449" s="13" t="s">
        <v>1717</v>
      </c>
    </row>
    <row r="450" spans="1:2" ht="43.2" x14ac:dyDescent="0.3">
      <c r="A450" s="13" t="s">
        <v>1718</v>
      </c>
      <c r="B450" s="13" t="s">
        <v>1760</v>
      </c>
    </row>
    <row r="451" spans="1:2" ht="144" x14ac:dyDescent="0.3">
      <c r="A451" s="13" t="s">
        <v>1719</v>
      </c>
      <c r="B451" s="13" t="s">
        <v>1759</v>
      </c>
    </row>
    <row r="452" spans="1:2" ht="28.8" x14ac:dyDescent="0.3">
      <c r="A452" s="13" t="s">
        <v>1720</v>
      </c>
      <c r="B452" s="13" t="s">
        <v>1758</v>
      </c>
    </row>
    <row r="453" spans="1:2" ht="57.6" x14ac:dyDescent="0.3">
      <c r="A453" s="13" t="s">
        <v>1721</v>
      </c>
      <c r="B453" s="13" t="s">
        <v>1757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73"/>
  <sheetViews>
    <sheetView workbookViewId="0">
      <selection activeCell="B5" sqref="B5"/>
    </sheetView>
  </sheetViews>
  <sheetFormatPr defaultRowHeight="14.4" x14ac:dyDescent="0.3"/>
  <cols>
    <col min="1" max="1" width="10.109375" customWidth="1"/>
    <col min="2" max="2" width="30.88671875" customWidth="1"/>
    <col min="3" max="3" width="20.33203125" customWidth="1"/>
    <col min="4" max="4" width="55" customWidth="1"/>
    <col min="5" max="5" width="77" customWidth="1"/>
    <col min="6" max="6" width="20.33203125" customWidth="1"/>
  </cols>
  <sheetData>
    <row r="1" spans="1:6" ht="27.6" x14ac:dyDescent="0.3">
      <c r="A1" s="1" t="s">
        <v>185</v>
      </c>
      <c r="B1" s="2" t="s">
        <v>0</v>
      </c>
      <c r="C1" s="2" t="s">
        <v>38</v>
      </c>
      <c r="D1" s="2" t="s">
        <v>1431</v>
      </c>
      <c r="E1" s="2" t="s">
        <v>1432</v>
      </c>
      <c r="F1" s="2" t="s">
        <v>148</v>
      </c>
    </row>
    <row r="2" spans="1:6" ht="55.2" x14ac:dyDescent="0.3">
      <c r="A2" s="5">
        <v>1</v>
      </c>
      <c r="B2" s="3" t="s">
        <v>18</v>
      </c>
      <c r="C2" s="3" t="s">
        <v>587</v>
      </c>
      <c r="D2" s="4" t="s">
        <v>1195</v>
      </c>
      <c r="E2" s="4" t="s">
        <v>188</v>
      </c>
      <c r="F2" s="3" t="s">
        <v>1153</v>
      </c>
    </row>
    <row r="3" spans="1:6" ht="82.8" x14ac:dyDescent="0.3">
      <c r="A3" s="5">
        <v>2</v>
      </c>
      <c r="B3" s="3" t="s">
        <v>4</v>
      </c>
      <c r="C3" s="3" t="s">
        <v>42</v>
      </c>
      <c r="D3" s="4" t="s">
        <v>898</v>
      </c>
      <c r="E3" s="4" t="s">
        <v>1154</v>
      </c>
      <c r="F3" s="3" t="s">
        <v>98</v>
      </c>
    </row>
    <row r="4" spans="1:6" ht="82.8" x14ac:dyDescent="0.3">
      <c r="A4" s="5">
        <v>3</v>
      </c>
      <c r="B4" s="3" t="s">
        <v>4</v>
      </c>
      <c r="C4" s="3" t="s">
        <v>44</v>
      </c>
      <c r="D4" s="4" t="s">
        <v>1481</v>
      </c>
      <c r="E4" s="4" t="s">
        <v>1196</v>
      </c>
      <c r="F4" s="3" t="s">
        <v>198</v>
      </c>
    </row>
    <row r="5" spans="1:6" ht="55.2" x14ac:dyDescent="0.3">
      <c r="A5" s="5">
        <v>4</v>
      </c>
      <c r="B5" s="3" t="s">
        <v>4</v>
      </c>
      <c r="C5" s="3" t="s">
        <v>44</v>
      </c>
      <c r="D5" s="4" t="s">
        <v>1197</v>
      </c>
      <c r="E5" s="4" t="s">
        <v>1198</v>
      </c>
      <c r="F5" s="3" t="s">
        <v>197</v>
      </c>
    </row>
    <row r="6" spans="1:6" ht="41.4" x14ac:dyDescent="0.3">
      <c r="A6" s="5">
        <v>5</v>
      </c>
      <c r="B6" s="3" t="s">
        <v>4</v>
      </c>
      <c r="C6" s="3" t="s">
        <v>42</v>
      </c>
      <c r="D6" s="4" t="s">
        <v>1033</v>
      </c>
      <c r="E6" s="4" t="s">
        <v>1155</v>
      </c>
      <c r="F6" s="3" t="s">
        <v>246</v>
      </c>
    </row>
    <row r="7" spans="1:6" ht="207" x14ac:dyDescent="0.3">
      <c r="A7" s="5">
        <v>6</v>
      </c>
      <c r="B7" s="3" t="s">
        <v>4</v>
      </c>
      <c r="C7" s="3" t="s">
        <v>42</v>
      </c>
      <c r="D7" s="4" t="s">
        <v>30</v>
      </c>
      <c r="E7" s="4" t="s">
        <v>253</v>
      </c>
      <c r="F7" s="3" t="s">
        <v>249</v>
      </c>
    </row>
    <row r="8" spans="1:6" ht="41.4" x14ac:dyDescent="0.3">
      <c r="A8" s="5">
        <v>7</v>
      </c>
      <c r="B8" s="3" t="s">
        <v>4</v>
      </c>
      <c r="C8" s="3" t="s">
        <v>42</v>
      </c>
      <c r="D8" s="4" t="s">
        <v>32</v>
      </c>
      <c r="E8" s="4" t="s">
        <v>59</v>
      </c>
      <c r="F8" s="3" t="s">
        <v>114</v>
      </c>
    </row>
    <row r="9" spans="1:6" ht="248.4" x14ac:dyDescent="0.3">
      <c r="A9" s="5">
        <v>8</v>
      </c>
      <c r="B9" s="3" t="s">
        <v>4</v>
      </c>
      <c r="C9" s="3" t="s">
        <v>42</v>
      </c>
      <c r="D9" s="4" t="s">
        <v>36</v>
      </c>
      <c r="E9" s="4" t="s">
        <v>1158</v>
      </c>
      <c r="F9" s="3" t="s">
        <v>272</v>
      </c>
    </row>
    <row r="10" spans="1:6" ht="55.2" x14ac:dyDescent="0.3">
      <c r="A10" s="5">
        <v>9</v>
      </c>
      <c r="B10" s="3" t="s">
        <v>4</v>
      </c>
      <c r="C10" s="3" t="s">
        <v>1457</v>
      </c>
      <c r="D10" s="4" t="s">
        <v>899</v>
      </c>
      <c r="E10" s="4" t="s">
        <v>278</v>
      </c>
      <c r="F10" s="3" t="s">
        <v>186</v>
      </c>
    </row>
    <row r="11" spans="1:6" ht="55.2" x14ac:dyDescent="0.3">
      <c r="A11" s="5">
        <v>10</v>
      </c>
      <c r="B11" s="3" t="s">
        <v>4</v>
      </c>
      <c r="C11" s="3" t="s">
        <v>44</v>
      </c>
      <c r="D11" s="4" t="s">
        <v>66</v>
      </c>
      <c r="E11" s="4" t="s">
        <v>65</v>
      </c>
      <c r="F11" s="3" t="s">
        <v>99</v>
      </c>
    </row>
    <row r="12" spans="1:6" ht="69" x14ac:dyDescent="0.3">
      <c r="A12" s="5">
        <v>11</v>
      </c>
      <c r="B12" s="3" t="s">
        <v>4</v>
      </c>
      <c r="C12" s="3" t="s">
        <v>187</v>
      </c>
      <c r="D12" s="4" t="s">
        <v>1199</v>
      </c>
      <c r="E12" s="4" t="s">
        <v>1200</v>
      </c>
      <c r="F12" s="3" t="s">
        <v>187</v>
      </c>
    </row>
    <row r="13" spans="1:6" ht="69" x14ac:dyDescent="0.3">
      <c r="A13" s="5">
        <v>12</v>
      </c>
      <c r="B13" s="3" t="s">
        <v>4</v>
      </c>
      <c r="C13" s="3" t="s">
        <v>187</v>
      </c>
      <c r="D13" s="4" t="s">
        <v>1201</v>
      </c>
      <c r="E13" s="4" t="s">
        <v>1202</v>
      </c>
      <c r="F13" s="3" t="s">
        <v>187</v>
      </c>
    </row>
    <row r="14" spans="1:6" ht="82.8" x14ac:dyDescent="0.3">
      <c r="A14" s="5">
        <v>13</v>
      </c>
      <c r="B14" s="3" t="s">
        <v>4</v>
      </c>
      <c r="C14" s="3" t="s">
        <v>187</v>
      </c>
      <c r="D14" s="4" t="s">
        <v>1203</v>
      </c>
      <c r="E14" s="4" t="s">
        <v>279</v>
      </c>
      <c r="F14" s="3" t="s">
        <v>187</v>
      </c>
    </row>
    <row r="15" spans="1:6" ht="193.2" x14ac:dyDescent="0.3">
      <c r="A15" s="5">
        <v>14</v>
      </c>
      <c r="B15" s="3" t="s">
        <v>4</v>
      </c>
      <c r="C15" s="3" t="s">
        <v>189</v>
      </c>
      <c r="D15" s="4" t="s">
        <v>900</v>
      </c>
      <c r="E15" s="4" t="s">
        <v>1162</v>
      </c>
      <c r="F15" s="3" t="s">
        <v>190</v>
      </c>
    </row>
    <row r="16" spans="1:6" ht="82.8" x14ac:dyDescent="0.3">
      <c r="A16" s="5">
        <v>15</v>
      </c>
      <c r="B16" s="3" t="s">
        <v>4</v>
      </c>
      <c r="C16" s="3" t="s">
        <v>44</v>
      </c>
      <c r="D16" s="4" t="s">
        <v>901</v>
      </c>
      <c r="E16" s="4" t="s">
        <v>199</v>
      </c>
      <c r="F16" s="3" t="s">
        <v>200</v>
      </c>
    </row>
    <row r="17" spans="1:6" ht="55.2" x14ac:dyDescent="0.3">
      <c r="A17" s="5">
        <v>16</v>
      </c>
      <c r="B17" s="3" t="s">
        <v>4</v>
      </c>
      <c r="C17" s="3" t="s">
        <v>42</v>
      </c>
      <c r="D17" s="4" t="s">
        <v>247</v>
      </c>
      <c r="E17" s="4" t="s">
        <v>273</v>
      </c>
      <c r="F17" s="3" t="s">
        <v>254</v>
      </c>
    </row>
    <row r="18" spans="1:6" ht="55.2" x14ac:dyDescent="0.3">
      <c r="A18" s="5">
        <v>17</v>
      </c>
      <c r="B18" s="3" t="s">
        <v>4</v>
      </c>
      <c r="C18" s="3" t="s">
        <v>42</v>
      </c>
      <c r="D18" s="4" t="s">
        <v>248</v>
      </c>
      <c r="E18" s="4" t="s">
        <v>273</v>
      </c>
      <c r="F18" s="3" t="s">
        <v>255</v>
      </c>
    </row>
    <row r="19" spans="1:6" ht="41.4" x14ac:dyDescent="0.3">
      <c r="A19" s="5">
        <v>18</v>
      </c>
      <c r="B19" s="3" t="s">
        <v>4</v>
      </c>
      <c r="C19" s="3" t="s">
        <v>44</v>
      </c>
      <c r="D19" s="4" t="s">
        <v>322</v>
      </c>
      <c r="E19" s="4" t="s">
        <v>324</v>
      </c>
      <c r="F19" s="3" t="s">
        <v>323</v>
      </c>
    </row>
    <row r="20" spans="1:6" ht="110.4" x14ac:dyDescent="0.3">
      <c r="A20" s="5">
        <v>19</v>
      </c>
      <c r="B20" s="3" t="s">
        <v>4</v>
      </c>
      <c r="C20" s="3" t="s">
        <v>42</v>
      </c>
      <c r="D20" s="4" t="s">
        <v>1204</v>
      </c>
      <c r="E20" s="4" t="s">
        <v>1205</v>
      </c>
      <c r="F20" s="3" t="s">
        <v>325</v>
      </c>
    </row>
    <row r="21" spans="1:6" ht="82.8" x14ac:dyDescent="0.3">
      <c r="A21" s="5">
        <v>20</v>
      </c>
      <c r="B21" s="3" t="s">
        <v>4</v>
      </c>
      <c r="C21" s="3" t="s">
        <v>42</v>
      </c>
      <c r="D21" s="4" t="s">
        <v>902</v>
      </c>
      <c r="E21" s="4" t="s">
        <v>1163</v>
      </c>
      <c r="F21" s="3" t="s">
        <v>338</v>
      </c>
    </row>
    <row r="22" spans="1:6" ht="69" x14ac:dyDescent="0.3">
      <c r="A22" s="5">
        <v>21</v>
      </c>
      <c r="B22" s="3" t="s">
        <v>4</v>
      </c>
      <c r="C22" s="3" t="s">
        <v>78</v>
      </c>
      <c r="D22" s="4" t="s">
        <v>1206</v>
      </c>
      <c r="E22" s="4" t="s">
        <v>1160</v>
      </c>
      <c r="F22" s="3" t="s">
        <v>339</v>
      </c>
    </row>
    <row r="23" spans="1:6" ht="69" x14ac:dyDescent="0.3">
      <c r="A23" s="5">
        <v>22</v>
      </c>
      <c r="B23" s="3" t="s">
        <v>4</v>
      </c>
      <c r="C23" s="3" t="s">
        <v>42</v>
      </c>
      <c r="D23" s="4" t="s">
        <v>349</v>
      </c>
      <c r="E23" s="4" t="s">
        <v>567</v>
      </c>
      <c r="F23" s="3" t="s">
        <v>444</v>
      </c>
    </row>
    <row r="24" spans="1:6" ht="165.6" x14ac:dyDescent="0.3">
      <c r="A24" s="5">
        <v>23</v>
      </c>
      <c r="B24" s="3" t="s">
        <v>4</v>
      </c>
      <c r="C24" s="3" t="s">
        <v>42</v>
      </c>
      <c r="D24" s="4" t="s">
        <v>903</v>
      </c>
      <c r="E24" s="4" t="s">
        <v>1188</v>
      </c>
      <c r="F24" s="3" t="s">
        <v>362</v>
      </c>
    </row>
    <row r="25" spans="1:6" ht="41.4" x14ac:dyDescent="0.3">
      <c r="A25" s="5">
        <v>24</v>
      </c>
      <c r="B25" s="3" t="s">
        <v>4</v>
      </c>
      <c r="C25" s="3" t="s">
        <v>42</v>
      </c>
      <c r="D25" s="4" t="s">
        <v>904</v>
      </c>
      <c r="E25" s="4" t="s">
        <v>367</v>
      </c>
      <c r="F25" s="3" t="s">
        <v>368</v>
      </c>
    </row>
    <row r="26" spans="1:6" ht="96.6" x14ac:dyDescent="0.3">
      <c r="A26" s="5">
        <v>25</v>
      </c>
      <c r="B26" s="3" t="s">
        <v>4</v>
      </c>
      <c r="C26" s="3" t="s">
        <v>78</v>
      </c>
      <c r="D26" s="4" t="s">
        <v>1129</v>
      </c>
      <c r="E26" s="4" t="s">
        <v>1207</v>
      </c>
      <c r="F26" s="3" t="s">
        <v>404</v>
      </c>
    </row>
    <row r="27" spans="1:6" ht="55.2" x14ac:dyDescent="0.3">
      <c r="A27" s="7">
        <v>26</v>
      </c>
      <c r="B27" s="8" t="s">
        <v>4</v>
      </c>
      <c r="C27" s="8" t="s">
        <v>42</v>
      </c>
      <c r="D27" s="9" t="s">
        <v>1433</v>
      </c>
      <c r="E27" s="9" t="s">
        <v>1434</v>
      </c>
      <c r="F27" s="8" t="s">
        <v>1435</v>
      </c>
    </row>
    <row r="28" spans="1:6" ht="96.6" x14ac:dyDescent="0.3">
      <c r="A28" s="5">
        <v>27</v>
      </c>
      <c r="B28" s="3" t="s">
        <v>4</v>
      </c>
      <c r="C28" s="3" t="s">
        <v>42</v>
      </c>
      <c r="D28" s="4" t="s">
        <v>563</v>
      </c>
      <c r="E28" s="4" t="s">
        <v>1161</v>
      </c>
      <c r="F28" s="3" t="s">
        <v>815</v>
      </c>
    </row>
    <row r="29" spans="1:6" ht="69" x14ac:dyDescent="0.3">
      <c r="A29" s="5">
        <v>28</v>
      </c>
      <c r="B29" s="3" t="s">
        <v>4</v>
      </c>
      <c r="C29" s="3" t="s">
        <v>42</v>
      </c>
      <c r="D29" s="4" t="s">
        <v>1450</v>
      </c>
      <c r="E29" s="4" t="s">
        <v>63</v>
      </c>
      <c r="F29" s="3" t="s">
        <v>816</v>
      </c>
    </row>
    <row r="30" spans="1:6" ht="110.4" x14ac:dyDescent="0.3">
      <c r="A30" s="5">
        <v>29</v>
      </c>
      <c r="B30" s="3" t="s">
        <v>4</v>
      </c>
      <c r="C30" s="3" t="s">
        <v>42</v>
      </c>
      <c r="D30" s="4" t="s">
        <v>568</v>
      </c>
      <c r="E30" s="4" t="s">
        <v>569</v>
      </c>
      <c r="F30" s="3" t="s">
        <v>818</v>
      </c>
    </row>
    <row r="31" spans="1:6" ht="151.80000000000001" x14ac:dyDescent="0.3">
      <c r="A31" s="5">
        <v>30</v>
      </c>
      <c r="B31" s="3" t="s">
        <v>4</v>
      </c>
      <c r="C31" s="3" t="s">
        <v>1457</v>
      </c>
      <c r="D31" s="4" t="s">
        <v>570</v>
      </c>
      <c r="E31" s="4" t="s">
        <v>571</v>
      </c>
      <c r="F31" s="3" t="s">
        <v>819</v>
      </c>
    </row>
    <row r="32" spans="1:6" ht="55.2" x14ac:dyDescent="0.3">
      <c r="A32" s="5">
        <v>31</v>
      </c>
      <c r="B32" s="3" t="s">
        <v>4</v>
      </c>
      <c r="C32" s="3" t="s">
        <v>42</v>
      </c>
      <c r="D32" s="4" t="s">
        <v>1208</v>
      </c>
      <c r="E32" s="4" t="s">
        <v>1209</v>
      </c>
      <c r="F32" s="3" t="s">
        <v>820</v>
      </c>
    </row>
    <row r="33" spans="1:6" ht="41.4" x14ac:dyDescent="0.3">
      <c r="A33" s="5">
        <v>32</v>
      </c>
      <c r="B33" s="3" t="s">
        <v>4</v>
      </c>
      <c r="C33" s="3" t="s">
        <v>42</v>
      </c>
      <c r="D33" s="4" t="s">
        <v>1210</v>
      </c>
      <c r="E33" s="4" t="s">
        <v>1211</v>
      </c>
      <c r="F33" s="3" t="s">
        <v>821</v>
      </c>
    </row>
    <row r="34" spans="1:6" ht="96.6" x14ac:dyDescent="0.3">
      <c r="A34" s="5">
        <v>33</v>
      </c>
      <c r="B34" s="3" t="s">
        <v>4</v>
      </c>
      <c r="C34" s="3" t="s">
        <v>42</v>
      </c>
      <c r="D34" s="4" t="s">
        <v>1212</v>
      </c>
      <c r="E34" s="4" t="s">
        <v>1482</v>
      </c>
      <c r="F34" s="3" t="s">
        <v>833</v>
      </c>
    </row>
    <row r="35" spans="1:6" ht="96.6" x14ac:dyDescent="0.3">
      <c r="A35" s="5">
        <v>34</v>
      </c>
      <c r="B35" s="3" t="s">
        <v>4</v>
      </c>
      <c r="C35" s="3" t="s">
        <v>42</v>
      </c>
      <c r="D35" s="4" t="s">
        <v>972</v>
      </c>
      <c r="E35" s="4" t="s">
        <v>638</v>
      </c>
      <c r="F35" s="3" t="s">
        <v>641</v>
      </c>
    </row>
    <row r="36" spans="1:6" ht="138" x14ac:dyDescent="0.3">
      <c r="A36" s="5">
        <v>35</v>
      </c>
      <c r="B36" s="3" t="s">
        <v>4</v>
      </c>
      <c r="C36" s="3" t="s">
        <v>42</v>
      </c>
      <c r="D36" s="4" t="s">
        <v>973</v>
      </c>
      <c r="E36" s="4" t="s">
        <v>855</v>
      </c>
      <c r="F36" s="3" t="s">
        <v>646</v>
      </c>
    </row>
    <row r="37" spans="1:6" ht="69" x14ac:dyDescent="0.3">
      <c r="A37" s="5">
        <v>36</v>
      </c>
      <c r="B37" s="3" t="s">
        <v>4</v>
      </c>
      <c r="C37" s="3" t="s">
        <v>42</v>
      </c>
      <c r="D37" s="4" t="s">
        <v>974</v>
      </c>
      <c r="E37" s="4" t="s">
        <v>647</v>
      </c>
      <c r="F37" s="3" t="s">
        <v>648</v>
      </c>
    </row>
    <row r="38" spans="1:6" ht="110.4" x14ac:dyDescent="0.3">
      <c r="A38" s="5">
        <v>37</v>
      </c>
      <c r="B38" s="3" t="s">
        <v>4</v>
      </c>
      <c r="C38" s="3" t="s">
        <v>42</v>
      </c>
      <c r="D38" s="4" t="s">
        <v>975</v>
      </c>
      <c r="E38" s="4" t="s">
        <v>1213</v>
      </c>
      <c r="F38" s="3" t="s">
        <v>649</v>
      </c>
    </row>
    <row r="39" spans="1:6" ht="69" x14ac:dyDescent="0.3">
      <c r="A39" s="5">
        <v>38</v>
      </c>
      <c r="B39" s="3" t="s">
        <v>4</v>
      </c>
      <c r="C39" s="3" t="s">
        <v>42</v>
      </c>
      <c r="D39" s="4" t="s">
        <v>669</v>
      </c>
      <c r="E39" s="4" t="s">
        <v>670</v>
      </c>
      <c r="F39" s="3" t="s">
        <v>843</v>
      </c>
    </row>
    <row r="40" spans="1:6" ht="69" x14ac:dyDescent="0.3">
      <c r="A40" s="5">
        <v>39</v>
      </c>
      <c r="B40" s="3" t="s">
        <v>4</v>
      </c>
      <c r="C40" s="3" t="s">
        <v>42</v>
      </c>
      <c r="D40" s="4" t="s">
        <v>671</v>
      </c>
      <c r="E40" s="4" t="s">
        <v>687</v>
      </c>
      <c r="F40" s="3" t="s">
        <v>844</v>
      </c>
    </row>
    <row r="41" spans="1:6" ht="69" x14ac:dyDescent="0.3">
      <c r="A41" s="5">
        <v>40</v>
      </c>
      <c r="B41" s="3" t="s">
        <v>18</v>
      </c>
      <c r="C41" s="3" t="s">
        <v>587</v>
      </c>
      <c r="D41" s="4" t="s">
        <v>1214</v>
      </c>
      <c r="E41" s="4" t="s">
        <v>685</v>
      </c>
      <c r="F41" s="3" t="s">
        <v>856</v>
      </c>
    </row>
    <row r="42" spans="1:6" ht="82.8" x14ac:dyDescent="0.3">
      <c r="A42" s="5">
        <v>41</v>
      </c>
      <c r="B42" s="3" t="s">
        <v>4</v>
      </c>
      <c r="C42" s="3" t="s">
        <v>42</v>
      </c>
      <c r="D42" s="4" t="s">
        <v>1091</v>
      </c>
      <c r="E42" s="4" t="s">
        <v>1089</v>
      </c>
      <c r="F42" s="3" t="s">
        <v>1093</v>
      </c>
    </row>
    <row r="43" spans="1:6" ht="96.6" x14ac:dyDescent="0.3">
      <c r="A43" s="5">
        <v>42</v>
      </c>
      <c r="B43" s="3" t="s">
        <v>4</v>
      </c>
      <c r="C43" s="3" t="s">
        <v>42</v>
      </c>
      <c r="D43" s="4" t="s">
        <v>1215</v>
      </c>
      <c r="E43" s="4" t="s">
        <v>1123</v>
      </c>
      <c r="F43" s="3" t="s">
        <v>1094</v>
      </c>
    </row>
    <row r="44" spans="1:6" ht="248.4" x14ac:dyDescent="0.3">
      <c r="A44" s="5">
        <v>43</v>
      </c>
      <c r="B44" s="3" t="s">
        <v>4</v>
      </c>
      <c r="C44" s="3" t="s">
        <v>42</v>
      </c>
      <c r="D44" s="4" t="s">
        <v>1217</v>
      </c>
      <c r="E44" s="4" t="s">
        <v>1216</v>
      </c>
      <c r="F44" s="3" t="s">
        <v>1095</v>
      </c>
    </row>
    <row r="45" spans="1:6" ht="69" x14ac:dyDescent="0.3">
      <c r="A45" s="5">
        <v>44</v>
      </c>
      <c r="B45" s="3" t="s">
        <v>259</v>
      </c>
      <c r="C45" s="3" t="s">
        <v>26</v>
      </c>
      <c r="D45" s="4" t="s">
        <v>72</v>
      </c>
      <c r="E45" s="4" t="s">
        <v>1062</v>
      </c>
      <c r="F45" s="3" t="s">
        <v>107</v>
      </c>
    </row>
    <row r="46" spans="1:6" ht="55.2" x14ac:dyDescent="0.3">
      <c r="A46" s="5">
        <v>45</v>
      </c>
      <c r="B46" s="3" t="s">
        <v>2</v>
      </c>
      <c r="C46" s="3" t="s">
        <v>77</v>
      </c>
      <c r="D46" s="4" t="s">
        <v>1219</v>
      </c>
      <c r="E46" s="4" t="s">
        <v>73</v>
      </c>
      <c r="F46" s="3" t="s">
        <v>108</v>
      </c>
    </row>
    <row r="47" spans="1:6" ht="55.2" x14ac:dyDescent="0.3">
      <c r="A47" s="5">
        <v>46</v>
      </c>
      <c r="B47" s="3" t="s">
        <v>78</v>
      </c>
      <c r="C47" s="3" t="s">
        <v>39</v>
      </c>
      <c r="D47" s="4" t="s">
        <v>61</v>
      </c>
      <c r="E47" s="4" t="s">
        <v>27</v>
      </c>
      <c r="F47" s="3" t="s">
        <v>112</v>
      </c>
    </row>
    <row r="48" spans="1:6" ht="41.4" x14ac:dyDescent="0.3">
      <c r="A48" s="5">
        <v>47</v>
      </c>
      <c r="B48" s="3" t="s">
        <v>78</v>
      </c>
      <c r="C48" s="3" t="s">
        <v>1220</v>
      </c>
      <c r="D48" s="4" t="s">
        <v>95</v>
      </c>
      <c r="E48" s="4" t="s">
        <v>1218</v>
      </c>
      <c r="F48" s="3" t="s">
        <v>115</v>
      </c>
    </row>
    <row r="49" spans="1:6" ht="41.4" x14ac:dyDescent="0.3">
      <c r="A49" s="5">
        <v>48</v>
      </c>
      <c r="B49" s="3" t="s">
        <v>78</v>
      </c>
      <c r="C49" s="3" t="s">
        <v>1220</v>
      </c>
      <c r="D49" s="4" t="s">
        <v>94</v>
      </c>
      <c r="E49" s="4" t="s">
        <v>93</v>
      </c>
      <c r="F49" s="3" t="s">
        <v>116</v>
      </c>
    </row>
    <row r="50" spans="1:6" x14ac:dyDescent="0.3">
      <c r="A50" s="5">
        <v>49</v>
      </c>
      <c r="B50" s="3" t="s">
        <v>78</v>
      </c>
      <c r="C50" s="3" t="s">
        <v>45</v>
      </c>
      <c r="D50" s="4" t="s">
        <v>905</v>
      </c>
      <c r="E50" s="4" t="s">
        <v>91</v>
      </c>
      <c r="F50" s="3" t="s">
        <v>123</v>
      </c>
    </row>
    <row r="51" spans="1:6" ht="110.4" x14ac:dyDescent="0.3">
      <c r="A51" s="5">
        <v>50</v>
      </c>
      <c r="B51" s="3" t="s">
        <v>1</v>
      </c>
      <c r="C51" s="3" t="s">
        <v>143</v>
      </c>
      <c r="D51" s="4" t="s">
        <v>90</v>
      </c>
      <c r="E51" s="4" t="s">
        <v>89</v>
      </c>
      <c r="F51" s="3" t="s">
        <v>857</v>
      </c>
    </row>
    <row r="52" spans="1:6" ht="27.6" x14ac:dyDescent="0.3">
      <c r="A52" s="5">
        <v>51</v>
      </c>
      <c r="B52" s="3" t="s">
        <v>259</v>
      </c>
      <c r="C52" s="3" t="s">
        <v>194</v>
      </c>
      <c r="D52" s="4" t="s">
        <v>906</v>
      </c>
      <c r="E52" s="4" t="s">
        <v>195</v>
      </c>
      <c r="F52" s="3" t="s">
        <v>196</v>
      </c>
    </row>
    <row r="53" spans="1:6" ht="41.4" x14ac:dyDescent="0.3">
      <c r="A53" s="5">
        <v>52</v>
      </c>
      <c r="B53" s="3" t="s">
        <v>78</v>
      </c>
      <c r="C53" s="3" t="s">
        <v>1221</v>
      </c>
      <c r="D53" s="4" t="s">
        <v>313</v>
      </c>
      <c r="E53" s="4" t="s">
        <v>314</v>
      </c>
      <c r="F53" s="3" t="s">
        <v>315</v>
      </c>
    </row>
    <row r="54" spans="1:6" ht="41.4" x14ac:dyDescent="0.3">
      <c r="A54" s="5">
        <v>53</v>
      </c>
      <c r="B54" s="3" t="s">
        <v>2</v>
      </c>
      <c r="C54" s="3" t="s">
        <v>51</v>
      </c>
      <c r="D54" s="4" t="s">
        <v>334</v>
      </c>
      <c r="E54" s="4" t="s">
        <v>1222</v>
      </c>
      <c r="F54" s="3" t="s">
        <v>335</v>
      </c>
    </row>
    <row r="55" spans="1:6" ht="69" x14ac:dyDescent="0.3">
      <c r="A55" s="5">
        <v>54</v>
      </c>
      <c r="B55" s="3" t="s">
        <v>2</v>
      </c>
      <c r="C55" s="3" t="s">
        <v>51</v>
      </c>
      <c r="D55" s="4" t="s">
        <v>907</v>
      </c>
      <c r="E55" s="4" t="s">
        <v>336</v>
      </c>
      <c r="F55" s="3" t="s">
        <v>337</v>
      </c>
    </row>
    <row r="56" spans="1:6" ht="124.2" x14ac:dyDescent="0.3">
      <c r="A56" s="5">
        <v>55</v>
      </c>
      <c r="B56" s="3" t="s">
        <v>259</v>
      </c>
      <c r="C56" s="3" t="s">
        <v>194</v>
      </c>
      <c r="D56" s="4" t="s">
        <v>344</v>
      </c>
      <c r="E56" s="4" t="s">
        <v>1104</v>
      </c>
      <c r="F56" s="3" t="s">
        <v>345</v>
      </c>
    </row>
    <row r="57" spans="1:6" ht="124.2" x14ac:dyDescent="0.3">
      <c r="A57" s="5">
        <v>56</v>
      </c>
      <c r="B57" s="3" t="s">
        <v>78</v>
      </c>
      <c r="C57" s="3" t="s">
        <v>351</v>
      </c>
      <c r="D57" s="4" t="s">
        <v>1035</v>
      </c>
      <c r="E57" s="4" t="s">
        <v>350</v>
      </c>
      <c r="F57" s="3" t="s">
        <v>351</v>
      </c>
    </row>
    <row r="58" spans="1:6" ht="41.4" x14ac:dyDescent="0.3">
      <c r="A58" s="5">
        <v>57</v>
      </c>
      <c r="B58" s="3" t="s">
        <v>78</v>
      </c>
      <c r="C58" s="3" t="s">
        <v>1221</v>
      </c>
      <c r="D58" s="4" t="s">
        <v>908</v>
      </c>
      <c r="E58" s="4" t="s">
        <v>375</v>
      </c>
      <c r="F58" s="3" t="s">
        <v>374</v>
      </c>
    </row>
    <row r="59" spans="1:6" ht="27.6" x14ac:dyDescent="0.3">
      <c r="A59" s="5">
        <v>58</v>
      </c>
      <c r="B59" s="3" t="s">
        <v>78</v>
      </c>
      <c r="C59" s="3" t="s">
        <v>1221</v>
      </c>
      <c r="D59" s="4" t="s">
        <v>755</v>
      </c>
      <c r="E59" s="4" t="s">
        <v>756</v>
      </c>
      <c r="F59" s="3" t="s">
        <v>758</v>
      </c>
    </row>
    <row r="60" spans="1:6" ht="69" x14ac:dyDescent="0.3">
      <c r="A60" s="5">
        <v>59</v>
      </c>
      <c r="B60" s="3" t="s">
        <v>2</v>
      </c>
      <c r="C60" s="3" t="s">
        <v>51</v>
      </c>
      <c r="D60" s="4" t="s">
        <v>1223</v>
      </c>
      <c r="E60" s="4" t="s">
        <v>422</v>
      </c>
      <c r="F60" s="3" t="s">
        <v>423</v>
      </c>
    </row>
    <row r="61" spans="1:6" ht="55.2" x14ac:dyDescent="0.3">
      <c r="A61" s="5">
        <v>60</v>
      </c>
      <c r="B61" s="3" t="s">
        <v>2</v>
      </c>
      <c r="C61" s="3" t="s">
        <v>1220</v>
      </c>
      <c r="D61" s="4" t="s">
        <v>909</v>
      </c>
      <c r="E61" s="4" t="s">
        <v>433</v>
      </c>
      <c r="F61" s="3" t="s">
        <v>434</v>
      </c>
    </row>
    <row r="62" spans="1:6" ht="96.6" x14ac:dyDescent="0.3">
      <c r="A62" s="5">
        <v>61</v>
      </c>
      <c r="B62" s="3" t="s">
        <v>78</v>
      </c>
      <c r="C62" s="3" t="s">
        <v>1221</v>
      </c>
      <c r="D62" s="4" t="s">
        <v>1224</v>
      </c>
      <c r="E62" s="4" t="s">
        <v>436</v>
      </c>
      <c r="F62" s="3" t="s">
        <v>435</v>
      </c>
    </row>
    <row r="63" spans="1:6" ht="55.2" x14ac:dyDescent="0.3">
      <c r="A63" s="5">
        <v>62</v>
      </c>
      <c r="B63" s="3" t="s">
        <v>2</v>
      </c>
      <c r="C63" s="3" t="s">
        <v>51</v>
      </c>
      <c r="D63" s="4" t="s">
        <v>910</v>
      </c>
      <c r="E63" s="4" t="s">
        <v>576</v>
      </c>
      <c r="F63" s="3" t="s">
        <v>439</v>
      </c>
    </row>
    <row r="64" spans="1:6" ht="82.8" x14ac:dyDescent="0.3">
      <c r="A64" s="5">
        <v>63</v>
      </c>
      <c r="B64" s="3" t="s">
        <v>18</v>
      </c>
      <c r="C64" s="3" t="s">
        <v>365</v>
      </c>
      <c r="D64" s="4" t="s">
        <v>976</v>
      </c>
      <c r="E64" s="4" t="s">
        <v>1063</v>
      </c>
      <c r="F64" s="3" t="s">
        <v>494</v>
      </c>
    </row>
    <row r="65" spans="1:6" ht="82.8" x14ac:dyDescent="0.3">
      <c r="A65" s="5">
        <v>64</v>
      </c>
      <c r="B65" s="3" t="s">
        <v>259</v>
      </c>
      <c r="C65" s="3" t="s">
        <v>194</v>
      </c>
      <c r="D65" s="4" t="s">
        <v>1225</v>
      </c>
      <c r="E65" s="4" t="s">
        <v>1064</v>
      </c>
      <c r="F65" s="3" t="s">
        <v>724</v>
      </c>
    </row>
    <row r="66" spans="1:6" ht="69" x14ac:dyDescent="0.3">
      <c r="A66" s="5">
        <v>65</v>
      </c>
      <c r="B66" s="3" t="s">
        <v>2</v>
      </c>
      <c r="C66" s="3" t="s">
        <v>47</v>
      </c>
      <c r="D66" s="4" t="s">
        <v>1226</v>
      </c>
      <c r="E66" s="4" t="s">
        <v>1181</v>
      </c>
      <c r="F66" s="3" t="s">
        <v>742</v>
      </c>
    </row>
    <row r="67" spans="1:6" ht="55.2" x14ac:dyDescent="0.3">
      <c r="A67" s="5">
        <v>66</v>
      </c>
      <c r="B67" s="3" t="s">
        <v>259</v>
      </c>
      <c r="C67" s="3" t="s">
        <v>194</v>
      </c>
      <c r="D67" s="4" t="s">
        <v>522</v>
      </c>
      <c r="E67" s="4" t="s">
        <v>1165</v>
      </c>
      <c r="F67" s="3" t="s">
        <v>751</v>
      </c>
    </row>
    <row r="68" spans="1:6" ht="82.8" x14ac:dyDescent="0.3">
      <c r="A68" s="5">
        <v>67</v>
      </c>
      <c r="B68" s="3" t="s">
        <v>78</v>
      </c>
      <c r="C68" s="3" t="s">
        <v>1221</v>
      </c>
      <c r="D68" s="4" t="s">
        <v>525</v>
      </c>
      <c r="E68" s="4" t="s">
        <v>526</v>
      </c>
      <c r="F68" s="3" t="s">
        <v>757</v>
      </c>
    </row>
    <row r="69" spans="1:6" ht="55.2" x14ac:dyDescent="0.3">
      <c r="A69" s="5">
        <v>68</v>
      </c>
      <c r="B69" s="3" t="s">
        <v>2</v>
      </c>
      <c r="C69" s="3" t="s">
        <v>47</v>
      </c>
      <c r="D69" s="4" t="s">
        <v>1130</v>
      </c>
      <c r="E69" s="4" t="s">
        <v>1227</v>
      </c>
      <c r="F69" s="3" t="s">
        <v>776</v>
      </c>
    </row>
    <row r="70" spans="1:6" ht="69" x14ac:dyDescent="0.3">
      <c r="A70" s="5">
        <v>69</v>
      </c>
      <c r="B70" s="3" t="s">
        <v>259</v>
      </c>
      <c r="C70" s="3" t="s">
        <v>26</v>
      </c>
      <c r="D70" s="4" t="s">
        <v>977</v>
      </c>
      <c r="E70" s="4" t="s">
        <v>548</v>
      </c>
      <c r="F70" s="3" t="s">
        <v>798</v>
      </c>
    </row>
    <row r="71" spans="1:6" ht="69" x14ac:dyDescent="0.3">
      <c r="A71" s="5">
        <v>70</v>
      </c>
      <c r="B71" s="3" t="s">
        <v>259</v>
      </c>
      <c r="C71" s="3" t="s">
        <v>194</v>
      </c>
      <c r="D71" s="4" t="s">
        <v>978</v>
      </c>
      <c r="E71" s="4" t="s">
        <v>556</v>
      </c>
      <c r="F71" s="3" t="s">
        <v>808</v>
      </c>
    </row>
    <row r="72" spans="1:6" ht="69" x14ac:dyDescent="0.3">
      <c r="A72" s="5">
        <v>71</v>
      </c>
      <c r="B72" s="3" t="s">
        <v>1</v>
      </c>
      <c r="C72" s="3" t="s">
        <v>64</v>
      </c>
      <c r="D72" s="4" t="s">
        <v>1228</v>
      </c>
      <c r="E72" s="4" t="s">
        <v>559</v>
      </c>
      <c r="F72" s="3" t="s">
        <v>809</v>
      </c>
    </row>
    <row r="73" spans="1:6" ht="41.4" x14ac:dyDescent="0.3">
      <c r="A73" s="5">
        <v>72</v>
      </c>
      <c r="B73" s="3" t="s">
        <v>259</v>
      </c>
      <c r="C73" s="3" t="s">
        <v>26</v>
      </c>
      <c r="D73" s="4" t="s">
        <v>557</v>
      </c>
      <c r="E73" s="4" t="s">
        <v>558</v>
      </c>
      <c r="F73" s="3" t="s">
        <v>810</v>
      </c>
    </row>
    <row r="74" spans="1:6" ht="41.4" x14ac:dyDescent="0.3">
      <c r="A74" s="5">
        <v>73</v>
      </c>
      <c r="B74" s="3" t="s">
        <v>1</v>
      </c>
      <c r="C74" s="3" t="s">
        <v>64</v>
      </c>
      <c r="D74" s="4" t="s">
        <v>1229</v>
      </c>
      <c r="E74" s="4" t="s">
        <v>188</v>
      </c>
      <c r="F74" s="3" t="s">
        <v>811</v>
      </c>
    </row>
    <row r="75" spans="1:6" ht="124.2" x14ac:dyDescent="0.3">
      <c r="A75" s="5">
        <v>74</v>
      </c>
      <c r="B75" s="3" t="s">
        <v>259</v>
      </c>
      <c r="C75" s="3" t="s">
        <v>26</v>
      </c>
      <c r="D75" s="4" t="s">
        <v>1230</v>
      </c>
      <c r="E75" s="4" t="s">
        <v>572</v>
      </c>
      <c r="F75" s="3" t="s">
        <v>822</v>
      </c>
    </row>
    <row r="76" spans="1:6" ht="55.2" x14ac:dyDescent="0.3">
      <c r="A76" s="5">
        <v>75</v>
      </c>
      <c r="B76" s="3" t="s">
        <v>2</v>
      </c>
      <c r="C76" s="3" t="s">
        <v>1231</v>
      </c>
      <c r="D76" s="4" t="s">
        <v>577</v>
      </c>
      <c r="E76" s="4" t="s">
        <v>858</v>
      </c>
      <c r="F76" s="3" t="s">
        <v>823</v>
      </c>
    </row>
    <row r="77" spans="1:6" ht="55.2" x14ac:dyDescent="0.3">
      <c r="A77" s="5">
        <v>76</v>
      </c>
      <c r="B77" s="3" t="s">
        <v>2</v>
      </c>
      <c r="C77" s="3" t="s">
        <v>1231</v>
      </c>
      <c r="D77" s="4" t="s">
        <v>979</v>
      </c>
      <c r="E77" s="4" t="s">
        <v>576</v>
      </c>
      <c r="F77" s="3" t="s">
        <v>824</v>
      </c>
    </row>
    <row r="78" spans="1:6" ht="69" x14ac:dyDescent="0.3">
      <c r="A78" s="5">
        <v>77</v>
      </c>
      <c r="B78" s="3" t="s">
        <v>2</v>
      </c>
      <c r="C78" s="3" t="s">
        <v>1231</v>
      </c>
      <c r="D78" s="4" t="s">
        <v>980</v>
      </c>
      <c r="E78" s="4" t="s">
        <v>578</v>
      </c>
      <c r="F78" s="3" t="s">
        <v>825</v>
      </c>
    </row>
    <row r="79" spans="1:6" ht="124.2" x14ac:dyDescent="0.3">
      <c r="A79" s="5">
        <v>78</v>
      </c>
      <c r="B79" s="3" t="s">
        <v>2</v>
      </c>
      <c r="C79" s="3" t="s">
        <v>1231</v>
      </c>
      <c r="D79" s="4" t="s">
        <v>981</v>
      </c>
      <c r="E79" s="4" t="s">
        <v>579</v>
      </c>
      <c r="F79" s="3" t="s">
        <v>826</v>
      </c>
    </row>
    <row r="80" spans="1:6" ht="69" x14ac:dyDescent="0.3">
      <c r="A80" s="5">
        <v>79</v>
      </c>
      <c r="B80" s="3" t="s">
        <v>78</v>
      </c>
      <c r="C80" s="3" t="s">
        <v>1221</v>
      </c>
      <c r="D80" s="4" t="s">
        <v>982</v>
      </c>
      <c r="E80" s="4" t="s">
        <v>1065</v>
      </c>
      <c r="F80" s="3" t="s">
        <v>626</v>
      </c>
    </row>
    <row r="81" spans="1:6" ht="55.2" x14ac:dyDescent="0.3">
      <c r="A81" s="5">
        <v>80</v>
      </c>
      <c r="B81" s="3" t="s">
        <v>78</v>
      </c>
      <c r="C81" s="3" t="s">
        <v>1221</v>
      </c>
      <c r="D81" s="4" t="s">
        <v>983</v>
      </c>
      <c r="E81" s="4" t="s">
        <v>627</v>
      </c>
      <c r="F81" s="3" t="s">
        <v>628</v>
      </c>
    </row>
    <row r="82" spans="1:6" ht="41.4" x14ac:dyDescent="0.3">
      <c r="A82" s="5">
        <v>81</v>
      </c>
      <c r="B82" s="3" t="s">
        <v>2</v>
      </c>
      <c r="C82" s="3" t="s">
        <v>244</v>
      </c>
      <c r="D82" s="4" t="s">
        <v>632</v>
      </c>
      <c r="E82" s="4" t="s">
        <v>629</v>
      </c>
      <c r="F82" s="3" t="s">
        <v>633</v>
      </c>
    </row>
    <row r="83" spans="1:6" ht="55.2" x14ac:dyDescent="0.3">
      <c r="A83" s="5">
        <v>82</v>
      </c>
      <c r="B83" s="3" t="s">
        <v>18</v>
      </c>
      <c r="C83" s="3" t="s">
        <v>1232</v>
      </c>
      <c r="D83" s="4" t="s">
        <v>984</v>
      </c>
      <c r="E83" s="4" t="s">
        <v>859</v>
      </c>
      <c r="F83" s="3" t="s">
        <v>630</v>
      </c>
    </row>
    <row r="84" spans="1:6" ht="55.2" x14ac:dyDescent="0.3">
      <c r="A84" s="5">
        <v>83</v>
      </c>
      <c r="B84" s="3" t="s">
        <v>2</v>
      </c>
      <c r="C84" s="3" t="s">
        <v>244</v>
      </c>
      <c r="D84" s="4" t="s">
        <v>985</v>
      </c>
      <c r="E84" s="4" t="s">
        <v>1151</v>
      </c>
      <c r="F84" s="3" t="s">
        <v>631</v>
      </c>
    </row>
    <row r="85" spans="1:6" ht="41.4" x14ac:dyDescent="0.3">
      <c r="A85" s="5">
        <v>84</v>
      </c>
      <c r="B85" s="3" t="s">
        <v>78</v>
      </c>
      <c r="C85" s="3" t="s">
        <v>39</v>
      </c>
      <c r="D85" s="4" t="s">
        <v>674</v>
      </c>
      <c r="E85" s="4" t="s">
        <v>675</v>
      </c>
      <c r="F85" s="3" t="s">
        <v>860</v>
      </c>
    </row>
    <row r="86" spans="1:6" ht="69" x14ac:dyDescent="0.3">
      <c r="A86" s="5">
        <v>85</v>
      </c>
      <c r="B86" s="3" t="s">
        <v>2</v>
      </c>
      <c r="C86" s="3" t="s">
        <v>1233</v>
      </c>
      <c r="D86" s="4" t="s">
        <v>1189</v>
      </c>
      <c r="E86" s="4" t="s">
        <v>680</v>
      </c>
      <c r="F86" s="3" t="s">
        <v>850</v>
      </c>
    </row>
    <row r="87" spans="1:6" ht="96.6" x14ac:dyDescent="0.3">
      <c r="A87" s="5">
        <v>86</v>
      </c>
      <c r="B87" s="3" t="s">
        <v>78</v>
      </c>
      <c r="C87" s="3" t="s">
        <v>851</v>
      </c>
      <c r="D87" s="4" t="s">
        <v>681</v>
      </c>
      <c r="E87" s="4" t="s">
        <v>682</v>
      </c>
      <c r="F87" s="3" t="s">
        <v>851</v>
      </c>
    </row>
    <row r="88" spans="1:6" ht="69" x14ac:dyDescent="0.3">
      <c r="A88" s="5">
        <v>87</v>
      </c>
      <c r="B88" s="3" t="s">
        <v>78</v>
      </c>
      <c r="C88" s="3" t="s">
        <v>1221</v>
      </c>
      <c r="D88" s="4" t="s">
        <v>683</v>
      </c>
      <c r="E88" s="4" t="s">
        <v>1159</v>
      </c>
      <c r="F88" s="3" t="s">
        <v>852</v>
      </c>
    </row>
    <row r="89" spans="1:6" ht="124.2" x14ac:dyDescent="0.3">
      <c r="A89" s="5">
        <v>88</v>
      </c>
      <c r="B89" s="3" t="s">
        <v>259</v>
      </c>
      <c r="C89" s="3" t="s">
        <v>277</v>
      </c>
      <c r="D89" s="4" t="s">
        <v>911</v>
      </c>
      <c r="E89" s="4" t="s">
        <v>16</v>
      </c>
      <c r="F89" s="3" t="s">
        <v>206</v>
      </c>
    </row>
    <row r="90" spans="1:6" ht="55.2" x14ac:dyDescent="0.3">
      <c r="A90" s="5">
        <v>89</v>
      </c>
      <c r="B90" s="3" t="s">
        <v>259</v>
      </c>
      <c r="C90" s="3" t="s">
        <v>277</v>
      </c>
      <c r="D90" s="4" t="s">
        <v>17</v>
      </c>
      <c r="E90" s="4" t="s">
        <v>1157</v>
      </c>
      <c r="F90" s="3" t="s">
        <v>205</v>
      </c>
    </row>
    <row r="91" spans="1:6" ht="41.4" x14ac:dyDescent="0.3">
      <c r="A91" s="5">
        <v>90</v>
      </c>
      <c r="B91" s="3" t="s">
        <v>2</v>
      </c>
      <c r="C91" s="3" t="s">
        <v>77</v>
      </c>
      <c r="D91" s="4" t="s">
        <v>1234</v>
      </c>
      <c r="E91" s="4" t="s">
        <v>1235</v>
      </c>
      <c r="F91" s="3" t="s">
        <v>212</v>
      </c>
    </row>
    <row r="92" spans="1:6" ht="124.2" x14ac:dyDescent="0.3">
      <c r="A92" s="5">
        <v>91</v>
      </c>
      <c r="B92" s="3" t="s">
        <v>259</v>
      </c>
      <c r="C92" s="3" t="s">
        <v>277</v>
      </c>
      <c r="D92" s="4" t="s">
        <v>1237</v>
      </c>
      <c r="E92" s="4" t="s">
        <v>1236</v>
      </c>
      <c r="F92" s="3" t="s">
        <v>207</v>
      </c>
    </row>
    <row r="93" spans="1:6" ht="165.6" x14ac:dyDescent="0.3">
      <c r="A93" s="5">
        <v>92</v>
      </c>
      <c r="B93" s="3" t="s">
        <v>259</v>
      </c>
      <c r="C93" s="3" t="s">
        <v>26</v>
      </c>
      <c r="D93" s="4" t="s">
        <v>1131</v>
      </c>
      <c r="E93" s="4" t="s">
        <v>280</v>
      </c>
      <c r="F93" s="3" t="s">
        <v>209</v>
      </c>
    </row>
    <row r="94" spans="1:6" ht="220.8" x14ac:dyDescent="0.3">
      <c r="A94" s="5">
        <v>93</v>
      </c>
      <c r="B94" s="3" t="s">
        <v>259</v>
      </c>
      <c r="C94" s="3" t="s">
        <v>277</v>
      </c>
      <c r="D94" s="4" t="s">
        <v>281</v>
      </c>
      <c r="E94" s="4" t="s">
        <v>282</v>
      </c>
      <c r="F94" s="3" t="s">
        <v>208</v>
      </c>
    </row>
    <row r="95" spans="1:6" ht="41.4" x14ac:dyDescent="0.3">
      <c r="A95" s="5">
        <v>94</v>
      </c>
      <c r="B95" s="3" t="s">
        <v>78</v>
      </c>
      <c r="C95" s="3" t="s">
        <v>1221</v>
      </c>
      <c r="D95" s="4" t="s">
        <v>912</v>
      </c>
      <c r="E95" s="4" t="s">
        <v>1066</v>
      </c>
      <c r="F95" s="3" t="s">
        <v>204</v>
      </c>
    </row>
    <row r="96" spans="1:6" ht="165.6" x14ac:dyDescent="0.3">
      <c r="A96" s="5">
        <v>95</v>
      </c>
      <c r="B96" s="3" t="s">
        <v>78</v>
      </c>
      <c r="C96" s="3" t="s">
        <v>1221</v>
      </c>
      <c r="D96" s="4" t="s">
        <v>1238</v>
      </c>
      <c r="E96" s="4" t="s">
        <v>37</v>
      </c>
      <c r="F96" s="3" t="s">
        <v>203</v>
      </c>
    </row>
    <row r="97" spans="1:6" ht="27.6" x14ac:dyDescent="0.3">
      <c r="A97" s="5">
        <v>96</v>
      </c>
      <c r="B97" s="3" t="s">
        <v>78</v>
      </c>
      <c r="C97" s="3" t="s">
        <v>1221</v>
      </c>
      <c r="D97" s="4" t="s">
        <v>913</v>
      </c>
      <c r="E97" s="4" t="s">
        <v>283</v>
      </c>
      <c r="F97" s="3" t="s">
        <v>202</v>
      </c>
    </row>
    <row r="98" spans="1:6" ht="82.8" x14ac:dyDescent="0.3">
      <c r="A98" s="5">
        <v>97</v>
      </c>
      <c r="B98" s="3" t="s">
        <v>259</v>
      </c>
      <c r="C98" s="3" t="s">
        <v>26</v>
      </c>
      <c r="D98" s="4" t="s">
        <v>914</v>
      </c>
      <c r="E98" s="4" t="s">
        <v>210</v>
      </c>
      <c r="F98" s="3" t="s">
        <v>211</v>
      </c>
    </row>
    <row r="99" spans="1:6" ht="165.6" x14ac:dyDescent="0.3">
      <c r="A99" s="5">
        <v>98</v>
      </c>
      <c r="B99" s="3" t="s">
        <v>2</v>
      </c>
      <c r="C99" s="3" t="s">
        <v>39</v>
      </c>
      <c r="D99" s="4" t="s">
        <v>915</v>
      </c>
      <c r="E99" s="4" t="s">
        <v>3</v>
      </c>
      <c r="F99" s="3" t="s">
        <v>234</v>
      </c>
    </row>
    <row r="100" spans="1:6" ht="207" x14ac:dyDescent="0.3">
      <c r="A100" s="5">
        <v>99</v>
      </c>
      <c r="B100" s="3" t="s">
        <v>2</v>
      </c>
      <c r="C100" s="3" t="s">
        <v>40</v>
      </c>
      <c r="D100" s="4" t="s">
        <v>1067</v>
      </c>
      <c r="E100" s="4" t="s">
        <v>1239</v>
      </c>
      <c r="F100" s="3" t="s">
        <v>235</v>
      </c>
    </row>
    <row r="101" spans="1:6" ht="69" x14ac:dyDescent="0.3">
      <c r="A101" s="5">
        <v>100</v>
      </c>
      <c r="B101" s="3" t="s">
        <v>2</v>
      </c>
      <c r="C101" s="3" t="s">
        <v>50</v>
      </c>
      <c r="D101" s="4" t="s">
        <v>1240</v>
      </c>
      <c r="E101" s="4" t="s">
        <v>1068</v>
      </c>
      <c r="F101" s="3" t="s">
        <v>257</v>
      </c>
    </row>
    <row r="102" spans="1:6" ht="124.2" x14ac:dyDescent="0.3">
      <c r="A102" s="5">
        <v>101</v>
      </c>
      <c r="B102" s="3" t="s">
        <v>2</v>
      </c>
      <c r="C102" s="3" t="s">
        <v>51</v>
      </c>
      <c r="D102" s="4" t="s">
        <v>916</v>
      </c>
      <c r="E102" s="4" t="s">
        <v>284</v>
      </c>
      <c r="F102" s="3" t="s">
        <v>242</v>
      </c>
    </row>
    <row r="103" spans="1:6" ht="41.4" x14ac:dyDescent="0.3">
      <c r="A103" s="5">
        <v>102</v>
      </c>
      <c r="B103" s="3" t="s">
        <v>2</v>
      </c>
      <c r="C103" s="3" t="s">
        <v>53</v>
      </c>
      <c r="D103" s="4" t="s">
        <v>1241</v>
      </c>
      <c r="E103" s="4" t="s">
        <v>1069</v>
      </c>
      <c r="F103" s="3" t="s">
        <v>236</v>
      </c>
    </row>
    <row r="104" spans="1:6" ht="207" x14ac:dyDescent="0.3">
      <c r="A104" s="5">
        <v>103</v>
      </c>
      <c r="B104" s="3" t="s">
        <v>2</v>
      </c>
      <c r="C104" s="3" t="s">
        <v>53</v>
      </c>
      <c r="D104" s="4" t="s">
        <v>917</v>
      </c>
      <c r="E104" s="4" t="s">
        <v>1166</v>
      </c>
      <c r="F104" s="3" t="s">
        <v>232</v>
      </c>
    </row>
    <row r="105" spans="1:6" ht="55.2" x14ac:dyDescent="0.3">
      <c r="A105" s="5">
        <v>104</v>
      </c>
      <c r="B105" s="3" t="s">
        <v>2</v>
      </c>
      <c r="C105" s="3" t="s">
        <v>861</v>
      </c>
      <c r="D105" s="4" t="s">
        <v>1242</v>
      </c>
      <c r="E105" s="4" t="s">
        <v>1051</v>
      </c>
      <c r="F105" s="3" t="s">
        <v>1052</v>
      </c>
    </row>
    <row r="106" spans="1:6" ht="165.6" x14ac:dyDescent="0.3">
      <c r="A106" s="5">
        <v>105</v>
      </c>
      <c r="B106" s="3" t="s">
        <v>2</v>
      </c>
      <c r="C106" s="3" t="s">
        <v>55</v>
      </c>
      <c r="D106" s="4" t="s">
        <v>20</v>
      </c>
      <c r="E106" s="4" t="s">
        <v>1164</v>
      </c>
      <c r="F106" s="3" t="s">
        <v>285</v>
      </c>
    </row>
    <row r="107" spans="1:6" ht="69" x14ac:dyDescent="0.3">
      <c r="A107" s="5">
        <v>106</v>
      </c>
      <c r="B107" s="3" t="s">
        <v>2</v>
      </c>
      <c r="C107" s="3" t="s">
        <v>39</v>
      </c>
      <c r="D107" s="4" t="s">
        <v>918</v>
      </c>
      <c r="E107" s="4" t="s">
        <v>1152</v>
      </c>
      <c r="F107" s="3" t="s">
        <v>233</v>
      </c>
    </row>
    <row r="108" spans="1:6" ht="69" x14ac:dyDescent="0.3">
      <c r="A108" s="5">
        <v>107</v>
      </c>
      <c r="B108" s="3" t="s">
        <v>2</v>
      </c>
      <c r="C108" s="3" t="s">
        <v>56</v>
      </c>
      <c r="D108" s="4" t="s">
        <v>1244</v>
      </c>
      <c r="E108" s="4" t="s">
        <v>1243</v>
      </c>
      <c r="F108" s="3" t="s">
        <v>230</v>
      </c>
    </row>
    <row r="109" spans="1:6" ht="41.4" x14ac:dyDescent="0.3">
      <c r="A109" s="5">
        <v>108</v>
      </c>
      <c r="B109" s="3" t="s">
        <v>2</v>
      </c>
      <c r="C109" s="3" t="s">
        <v>51</v>
      </c>
      <c r="D109" s="4" t="s">
        <v>1037</v>
      </c>
      <c r="E109" s="4" t="s">
        <v>21</v>
      </c>
      <c r="F109" s="3" t="s">
        <v>243</v>
      </c>
    </row>
    <row r="110" spans="1:6" ht="69" x14ac:dyDescent="0.3">
      <c r="A110" s="5">
        <v>109</v>
      </c>
      <c r="B110" s="3" t="s">
        <v>2</v>
      </c>
      <c r="C110" s="3" t="s">
        <v>56</v>
      </c>
      <c r="D110" s="4" t="s">
        <v>1245</v>
      </c>
      <c r="E110" s="4" t="s">
        <v>1246</v>
      </c>
      <c r="F110" s="3" t="s">
        <v>231</v>
      </c>
    </row>
    <row r="111" spans="1:6" ht="82.8" x14ac:dyDescent="0.3">
      <c r="A111" s="5">
        <v>110</v>
      </c>
      <c r="B111" s="3" t="s">
        <v>2</v>
      </c>
      <c r="C111" s="3" t="s">
        <v>48</v>
      </c>
      <c r="D111" s="4" t="s">
        <v>1247</v>
      </c>
      <c r="E111" s="3" t="s">
        <v>286</v>
      </c>
      <c r="F111" s="3" t="s">
        <v>862</v>
      </c>
    </row>
    <row r="112" spans="1:6" ht="165.6" x14ac:dyDescent="0.3">
      <c r="A112" s="5">
        <v>111</v>
      </c>
      <c r="B112" s="3" t="s">
        <v>2</v>
      </c>
      <c r="C112" s="3" t="s">
        <v>40</v>
      </c>
      <c r="D112" s="4" t="s">
        <v>919</v>
      </c>
      <c r="E112" s="4" t="s">
        <v>287</v>
      </c>
      <c r="F112" s="3" t="s">
        <v>237</v>
      </c>
    </row>
    <row r="113" spans="1:6" ht="110.4" x14ac:dyDescent="0.3">
      <c r="A113" s="5">
        <v>112</v>
      </c>
      <c r="B113" s="3" t="s">
        <v>2</v>
      </c>
      <c r="C113" s="3" t="s">
        <v>861</v>
      </c>
      <c r="D113" s="4" t="s">
        <v>1071</v>
      </c>
      <c r="E113" s="4" t="s">
        <v>1248</v>
      </c>
      <c r="F113" s="3" t="s">
        <v>258</v>
      </c>
    </row>
    <row r="114" spans="1:6" ht="151.80000000000001" x14ac:dyDescent="0.3">
      <c r="A114" s="5">
        <v>113</v>
      </c>
      <c r="B114" s="3" t="s">
        <v>2</v>
      </c>
      <c r="C114" s="3" t="s">
        <v>47</v>
      </c>
      <c r="D114" s="4" t="s">
        <v>920</v>
      </c>
      <c r="E114" s="4" t="s">
        <v>1249</v>
      </c>
      <c r="F114" s="3" t="s">
        <v>241</v>
      </c>
    </row>
    <row r="115" spans="1:6" ht="69" x14ac:dyDescent="0.3">
      <c r="A115" s="5">
        <v>114</v>
      </c>
      <c r="B115" s="3" t="s">
        <v>2</v>
      </c>
      <c r="C115" s="3" t="s">
        <v>56</v>
      </c>
      <c r="D115" s="4" t="s">
        <v>1250</v>
      </c>
      <c r="E115" s="4" t="s">
        <v>1251</v>
      </c>
      <c r="F115" s="3" t="s">
        <v>288</v>
      </c>
    </row>
    <row r="116" spans="1:6" ht="41.4" x14ac:dyDescent="0.3">
      <c r="A116" s="5">
        <v>115</v>
      </c>
      <c r="B116" s="3" t="s">
        <v>2</v>
      </c>
      <c r="C116" s="3" t="s">
        <v>48</v>
      </c>
      <c r="D116" s="4" t="s">
        <v>34</v>
      </c>
      <c r="E116" s="4" t="s">
        <v>1252</v>
      </c>
      <c r="F116" s="3" t="s">
        <v>256</v>
      </c>
    </row>
    <row r="117" spans="1:6" ht="41.4" x14ac:dyDescent="0.3">
      <c r="A117" s="5">
        <v>116</v>
      </c>
      <c r="B117" s="3" t="s">
        <v>2</v>
      </c>
      <c r="C117" s="3" t="s">
        <v>40</v>
      </c>
      <c r="D117" s="4" t="s">
        <v>1253</v>
      </c>
      <c r="E117" s="4" t="s">
        <v>1254</v>
      </c>
      <c r="F117" s="3" t="s">
        <v>443</v>
      </c>
    </row>
    <row r="118" spans="1:6" ht="69" x14ac:dyDescent="0.3">
      <c r="A118" s="5">
        <v>117</v>
      </c>
      <c r="B118" s="3" t="s">
        <v>2</v>
      </c>
      <c r="C118" s="3" t="s">
        <v>47</v>
      </c>
      <c r="D118" s="4" t="s">
        <v>921</v>
      </c>
      <c r="E118" s="4" t="s">
        <v>67</v>
      </c>
      <c r="F118" s="3" t="s">
        <v>101</v>
      </c>
    </row>
    <row r="119" spans="1:6" ht="55.2" x14ac:dyDescent="0.3">
      <c r="A119" s="5">
        <v>118</v>
      </c>
      <c r="B119" s="3" t="s">
        <v>2</v>
      </c>
      <c r="C119" s="3" t="s">
        <v>48</v>
      </c>
      <c r="D119" s="4" t="s">
        <v>22</v>
      </c>
      <c r="E119" s="4" t="s">
        <v>74</v>
      </c>
      <c r="F119" s="3" t="s">
        <v>109</v>
      </c>
    </row>
    <row r="120" spans="1:6" ht="110.4" x14ac:dyDescent="0.3">
      <c r="A120" s="5">
        <v>119</v>
      </c>
      <c r="B120" s="3" t="s">
        <v>2</v>
      </c>
      <c r="C120" s="3" t="s">
        <v>51</v>
      </c>
      <c r="D120" s="4" t="s">
        <v>922</v>
      </c>
      <c r="E120" s="4" t="s">
        <v>76</v>
      </c>
      <c r="F120" s="3" t="s">
        <v>113</v>
      </c>
    </row>
    <row r="121" spans="1:6" ht="96.6" x14ac:dyDescent="0.3">
      <c r="A121" s="5">
        <v>120</v>
      </c>
      <c r="B121" s="3" t="s">
        <v>2</v>
      </c>
      <c r="C121" s="3" t="s">
        <v>78</v>
      </c>
      <c r="D121" s="4" t="s">
        <v>923</v>
      </c>
      <c r="E121" s="4" t="s">
        <v>863</v>
      </c>
      <c r="F121" s="3" t="s">
        <v>117</v>
      </c>
    </row>
    <row r="122" spans="1:6" ht="27.6" x14ac:dyDescent="0.3">
      <c r="A122" s="5">
        <v>121</v>
      </c>
      <c r="B122" s="3" t="s">
        <v>2</v>
      </c>
      <c r="C122" s="3" t="s">
        <v>51</v>
      </c>
      <c r="D122" s="4" t="s">
        <v>924</v>
      </c>
      <c r="E122" s="4" t="s">
        <v>245</v>
      </c>
      <c r="F122" s="3" t="s">
        <v>118</v>
      </c>
    </row>
    <row r="123" spans="1:6" ht="41.4" x14ac:dyDescent="0.3">
      <c r="A123" s="5">
        <v>122</v>
      </c>
      <c r="B123" s="3" t="s">
        <v>2</v>
      </c>
      <c r="C123" s="3" t="s">
        <v>244</v>
      </c>
      <c r="D123" s="4" t="s">
        <v>92</v>
      </c>
      <c r="E123" s="4" t="s">
        <v>1255</v>
      </c>
      <c r="F123" s="3" t="s">
        <v>119</v>
      </c>
    </row>
    <row r="124" spans="1:6" ht="110.4" x14ac:dyDescent="0.3">
      <c r="A124" s="5">
        <v>123</v>
      </c>
      <c r="B124" s="3" t="s">
        <v>2</v>
      </c>
      <c r="C124" s="3" t="s">
        <v>39</v>
      </c>
      <c r="D124" s="4" t="s">
        <v>925</v>
      </c>
      <c r="E124" s="4" t="s">
        <v>1256</v>
      </c>
      <c r="F124" s="3" t="s">
        <v>121</v>
      </c>
    </row>
    <row r="125" spans="1:6" ht="96.6" x14ac:dyDescent="0.3">
      <c r="A125" s="5">
        <v>124</v>
      </c>
      <c r="B125" s="3" t="s">
        <v>2</v>
      </c>
      <c r="C125" s="3" t="s">
        <v>39</v>
      </c>
      <c r="D125" s="4" t="s">
        <v>926</v>
      </c>
      <c r="E125" s="4" t="s">
        <v>289</v>
      </c>
      <c r="F125" s="3" t="s">
        <v>122</v>
      </c>
    </row>
    <row r="126" spans="1:6" ht="110.4" x14ac:dyDescent="0.3">
      <c r="A126" s="5">
        <v>125</v>
      </c>
      <c r="B126" s="3" t="s">
        <v>2</v>
      </c>
      <c r="C126" s="3" t="s">
        <v>40</v>
      </c>
      <c r="D126" s="4" t="s">
        <v>1257</v>
      </c>
      <c r="E126" s="4" t="s">
        <v>1262</v>
      </c>
      <c r="F126" s="3" t="s">
        <v>238</v>
      </c>
    </row>
    <row r="127" spans="1:6" ht="55.2" x14ac:dyDescent="0.3">
      <c r="A127" s="5">
        <v>126</v>
      </c>
      <c r="B127" s="3" t="s">
        <v>2</v>
      </c>
      <c r="C127" s="3" t="s">
        <v>78</v>
      </c>
      <c r="D127" s="4" t="s">
        <v>85</v>
      </c>
      <c r="E127" s="4" t="s">
        <v>84</v>
      </c>
      <c r="F127" s="3" t="s">
        <v>126</v>
      </c>
    </row>
    <row r="128" spans="1:6" ht="96.6" x14ac:dyDescent="0.3">
      <c r="A128" s="5">
        <v>127</v>
      </c>
      <c r="B128" s="3" t="s">
        <v>2</v>
      </c>
      <c r="C128" s="3" t="s">
        <v>78</v>
      </c>
      <c r="D128" s="4" t="s">
        <v>1258</v>
      </c>
      <c r="E128" s="3" t="s">
        <v>83</v>
      </c>
      <c r="F128" s="3" t="s">
        <v>127</v>
      </c>
    </row>
    <row r="129" spans="1:6" ht="55.2" x14ac:dyDescent="0.3">
      <c r="A129" s="5">
        <v>128</v>
      </c>
      <c r="B129" s="3" t="s">
        <v>2</v>
      </c>
      <c r="C129" s="3" t="s">
        <v>78</v>
      </c>
      <c r="D129" s="4" t="s">
        <v>82</v>
      </c>
      <c r="E129" s="4" t="s">
        <v>81</v>
      </c>
      <c r="F129" s="3" t="s">
        <v>128</v>
      </c>
    </row>
    <row r="130" spans="1:6" ht="82.8" x14ac:dyDescent="0.3">
      <c r="A130" s="5">
        <v>129</v>
      </c>
      <c r="B130" s="3" t="s">
        <v>2</v>
      </c>
      <c r="C130" s="3" t="s">
        <v>40</v>
      </c>
      <c r="D130" s="4" t="s">
        <v>1038</v>
      </c>
      <c r="E130" s="4" t="s">
        <v>80</v>
      </c>
      <c r="F130" s="3" t="s">
        <v>239</v>
      </c>
    </row>
    <row r="131" spans="1:6" ht="69" x14ac:dyDescent="0.3">
      <c r="A131" s="5">
        <v>130</v>
      </c>
      <c r="B131" s="3" t="s">
        <v>2</v>
      </c>
      <c r="C131" s="3" t="s">
        <v>51</v>
      </c>
      <c r="D131" s="4" t="s">
        <v>927</v>
      </c>
      <c r="E131" s="4" t="s">
        <v>1156</v>
      </c>
      <c r="F131" s="3" t="s">
        <v>129</v>
      </c>
    </row>
    <row r="132" spans="1:6" ht="41.4" x14ac:dyDescent="0.3">
      <c r="A132" s="5">
        <v>131</v>
      </c>
      <c r="B132" s="3" t="s">
        <v>2</v>
      </c>
      <c r="C132" s="3" t="s">
        <v>78</v>
      </c>
      <c r="D132" s="4" t="s">
        <v>1259</v>
      </c>
      <c r="E132" s="4" t="s">
        <v>1260</v>
      </c>
      <c r="F132" s="3" t="s">
        <v>1190</v>
      </c>
    </row>
    <row r="133" spans="1:6" ht="69" x14ac:dyDescent="0.3">
      <c r="A133" s="5">
        <v>132</v>
      </c>
      <c r="B133" s="3" t="s">
        <v>2</v>
      </c>
      <c r="C133" s="3" t="s">
        <v>56</v>
      </c>
      <c r="D133" s="4" t="s">
        <v>928</v>
      </c>
      <c r="E133" s="4" t="s">
        <v>301</v>
      </c>
      <c r="F133" s="3" t="s">
        <v>304</v>
      </c>
    </row>
    <row r="134" spans="1:6" ht="69" x14ac:dyDescent="0.3">
      <c r="A134" s="5">
        <v>133</v>
      </c>
      <c r="B134" s="3" t="s">
        <v>2</v>
      </c>
      <c r="C134" s="3" t="s">
        <v>56</v>
      </c>
      <c r="D134" s="4" t="s">
        <v>302</v>
      </c>
      <c r="E134" s="4" t="s">
        <v>303</v>
      </c>
      <c r="F134" s="3" t="s">
        <v>305</v>
      </c>
    </row>
    <row r="135" spans="1:6" ht="96.6" x14ac:dyDescent="0.3">
      <c r="A135" s="5">
        <v>134</v>
      </c>
      <c r="B135" s="3" t="s">
        <v>2</v>
      </c>
      <c r="C135" s="3" t="s">
        <v>56</v>
      </c>
      <c r="D135" s="4" t="s">
        <v>929</v>
      </c>
      <c r="E135" s="4" t="s">
        <v>306</v>
      </c>
      <c r="F135" s="3" t="s">
        <v>307</v>
      </c>
    </row>
    <row r="136" spans="1:6" ht="27.6" x14ac:dyDescent="0.3">
      <c r="A136" s="5">
        <v>135</v>
      </c>
      <c r="B136" s="3" t="s">
        <v>2</v>
      </c>
      <c r="C136" s="3" t="s">
        <v>346</v>
      </c>
      <c r="D136" s="4" t="s">
        <v>930</v>
      </c>
      <c r="E136" s="4" t="s">
        <v>1261</v>
      </c>
      <c r="F136" s="3" t="s">
        <v>309</v>
      </c>
    </row>
    <row r="137" spans="1:6" ht="110.4" x14ac:dyDescent="0.3">
      <c r="A137" s="5">
        <v>136</v>
      </c>
      <c r="B137" s="3" t="s">
        <v>2</v>
      </c>
      <c r="C137" s="3" t="s">
        <v>46</v>
      </c>
      <c r="D137" s="4" t="s">
        <v>310</v>
      </c>
      <c r="E137" s="4" t="s">
        <v>581</v>
      </c>
      <c r="F137" s="3" t="s">
        <v>238</v>
      </c>
    </row>
    <row r="138" spans="1:6" ht="96.6" x14ac:dyDescent="0.3">
      <c r="A138" s="5">
        <v>137</v>
      </c>
      <c r="B138" s="3" t="s">
        <v>2</v>
      </c>
      <c r="C138" s="3" t="s">
        <v>40</v>
      </c>
      <c r="D138" s="4" t="s">
        <v>311</v>
      </c>
      <c r="E138" s="4" t="s">
        <v>589</v>
      </c>
      <c r="F138" s="3" t="s">
        <v>312</v>
      </c>
    </row>
    <row r="139" spans="1:6" ht="138" x14ac:dyDescent="0.3">
      <c r="A139" s="5">
        <v>138</v>
      </c>
      <c r="B139" s="3" t="s">
        <v>2</v>
      </c>
      <c r="C139" s="3" t="s">
        <v>346</v>
      </c>
      <c r="D139" s="4" t="s">
        <v>931</v>
      </c>
      <c r="E139" s="4" t="s">
        <v>590</v>
      </c>
      <c r="F139" s="3" t="s">
        <v>316</v>
      </c>
    </row>
    <row r="140" spans="1:6" ht="55.2" x14ac:dyDescent="0.3">
      <c r="A140" s="5">
        <v>139</v>
      </c>
      <c r="B140" s="3" t="s">
        <v>2</v>
      </c>
      <c r="C140" s="3" t="s">
        <v>319</v>
      </c>
      <c r="D140" s="4" t="s">
        <v>1263</v>
      </c>
      <c r="E140" s="4" t="s">
        <v>320</v>
      </c>
      <c r="F140" s="3" t="s">
        <v>321</v>
      </c>
    </row>
    <row r="141" spans="1:6" ht="55.2" x14ac:dyDescent="0.3">
      <c r="A141" s="5">
        <v>140</v>
      </c>
      <c r="B141" s="3" t="s">
        <v>2</v>
      </c>
      <c r="C141" s="3" t="s">
        <v>346</v>
      </c>
      <c r="D141" s="4" t="s">
        <v>340</v>
      </c>
      <c r="E141" s="4" t="s">
        <v>341</v>
      </c>
      <c r="F141" s="3" t="s">
        <v>342</v>
      </c>
    </row>
    <row r="142" spans="1:6" ht="27.6" x14ac:dyDescent="0.3">
      <c r="A142" s="5">
        <v>141</v>
      </c>
      <c r="B142" s="3" t="s">
        <v>2</v>
      </c>
      <c r="C142" s="3" t="s">
        <v>56</v>
      </c>
      <c r="D142" s="4" t="s">
        <v>932</v>
      </c>
      <c r="E142" s="4" t="s">
        <v>343</v>
      </c>
      <c r="F142" s="3" t="s">
        <v>257</v>
      </c>
    </row>
    <row r="143" spans="1:6" ht="82.8" x14ac:dyDescent="0.3">
      <c r="A143" s="5">
        <v>142</v>
      </c>
      <c r="B143" s="3" t="s">
        <v>2</v>
      </c>
      <c r="C143" s="3" t="s">
        <v>346</v>
      </c>
      <c r="D143" s="4" t="s">
        <v>933</v>
      </c>
      <c r="E143" s="4" t="s">
        <v>347</v>
      </c>
      <c r="F143" s="3" t="s">
        <v>348</v>
      </c>
    </row>
    <row r="144" spans="1:6" ht="69" x14ac:dyDescent="0.3">
      <c r="A144" s="5">
        <v>143</v>
      </c>
      <c r="B144" s="3" t="s">
        <v>2</v>
      </c>
      <c r="C144" s="3" t="s">
        <v>46</v>
      </c>
      <c r="D144" s="4" t="s">
        <v>1132</v>
      </c>
      <c r="E144" s="4" t="s">
        <v>384</v>
      </c>
      <c r="F144" s="3" t="s">
        <v>385</v>
      </c>
    </row>
    <row r="145" spans="1:6" ht="69" x14ac:dyDescent="0.3">
      <c r="A145" s="5">
        <v>144</v>
      </c>
      <c r="B145" s="3" t="s">
        <v>2</v>
      </c>
      <c r="C145" s="3" t="s">
        <v>346</v>
      </c>
      <c r="D145" s="4" t="s">
        <v>1264</v>
      </c>
      <c r="E145" s="4" t="s">
        <v>1265</v>
      </c>
      <c r="F145" s="3" t="s">
        <v>405</v>
      </c>
    </row>
    <row r="146" spans="1:6" ht="55.2" x14ac:dyDescent="0.3">
      <c r="A146" s="5">
        <v>145</v>
      </c>
      <c r="B146" s="3" t="s">
        <v>2</v>
      </c>
      <c r="C146" s="3" t="s">
        <v>346</v>
      </c>
      <c r="D146" s="4" t="s">
        <v>1266</v>
      </c>
      <c r="E146" s="4" t="s">
        <v>1267</v>
      </c>
      <c r="F146" s="3" t="s">
        <v>412</v>
      </c>
    </row>
    <row r="147" spans="1:6" ht="69" x14ac:dyDescent="0.3">
      <c r="A147" s="5">
        <v>146</v>
      </c>
      <c r="B147" s="3" t="s">
        <v>2</v>
      </c>
      <c r="C147" s="3" t="s">
        <v>50</v>
      </c>
      <c r="D147" s="4" t="s">
        <v>1451</v>
      </c>
      <c r="E147" s="4" t="s">
        <v>424</v>
      </c>
      <c r="F147" s="3" t="s">
        <v>425</v>
      </c>
    </row>
    <row r="148" spans="1:6" ht="55.2" x14ac:dyDescent="0.3">
      <c r="A148" s="5">
        <v>147</v>
      </c>
      <c r="B148" s="3" t="s">
        <v>2</v>
      </c>
      <c r="C148" s="3" t="s">
        <v>54</v>
      </c>
      <c r="D148" s="4" t="s">
        <v>1268</v>
      </c>
      <c r="E148" s="4" t="s">
        <v>1269</v>
      </c>
      <c r="F148" s="3" t="s">
        <v>426</v>
      </c>
    </row>
    <row r="149" spans="1:6" ht="69" x14ac:dyDescent="0.3">
      <c r="A149" s="5">
        <v>148</v>
      </c>
      <c r="B149" s="3" t="s">
        <v>2</v>
      </c>
      <c r="C149" s="3" t="s">
        <v>78</v>
      </c>
      <c r="D149" s="4" t="s">
        <v>934</v>
      </c>
      <c r="E149" s="4" t="s">
        <v>440</v>
      </c>
      <c r="F149" s="3" t="s">
        <v>441</v>
      </c>
    </row>
    <row r="150" spans="1:6" ht="55.2" x14ac:dyDescent="0.3">
      <c r="A150" s="5">
        <v>149</v>
      </c>
      <c r="B150" s="3" t="s">
        <v>2</v>
      </c>
      <c r="C150" s="3" t="s">
        <v>864</v>
      </c>
      <c r="D150" s="4" t="s">
        <v>1270</v>
      </c>
      <c r="E150" s="4" t="s">
        <v>1271</v>
      </c>
      <c r="F150" s="3" t="s">
        <v>495</v>
      </c>
    </row>
    <row r="151" spans="1:6" ht="41.4" x14ac:dyDescent="0.3">
      <c r="A151" s="5">
        <v>150</v>
      </c>
      <c r="B151" s="3" t="s">
        <v>2</v>
      </c>
      <c r="C151" s="3" t="s">
        <v>864</v>
      </c>
      <c r="D151" s="4" t="s">
        <v>1272</v>
      </c>
      <c r="E151" s="4" t="s">
        <v>1273</v>
      </c>
      <c r="F151" s="3" t="s">
        <v>257</v>
      </c>
    </row>
    <row r="152" spans="1:6" ht="124.2" x14ac:dyDescent="0.3">
      <c r="A152" s="5">
        <v>151</v>
      </c>
      <c r="B152" s="3" t="s">
        <v>2</v>
      </c>
      <c r="C152" s="3" t="s">
        <v>51</v>
      </c>
      <c r="D152" s="4" t="s">
        <v>456</v>
      </c>
      <c r="E152" s="4" t="s">
        <v>457</v>
      </c>
      <c r="F152" s="3" t="s">
        <v>496</v>
      </c>
    </row>
    <row r="153" spans="1:6" ht="69" x14ac:dyDescent="0.3">
      <c r="A153" s="5">
        <v>152</v>
      </c>
      <c r="B153" s="3" t="s">
        <v>2</v>
      </c>
      <c r="C153" s="3" t="s">
        <v>864</v>
      </c>
      <c r="D153" s="4" t="s">
        <v>986</v>
      </c>
      <c r="E153" s="4" t="s">
        <v>458</v>
      </c>
      <c r="F153" s="3" t="s">
        <v>497</v>
      </c>
    </row>
    <row r="154" spans="1:6" ht="55.2" x14ac:dyDescent="0.3">
      <c r="A154" s="5">
        <v>153</v>
      </c>
      <c r="B154" s="3" t="s">
        <v>2</v>
      </c>
      <c r="C154" s="3" t="s">
        <v>864</v>
      </c>
      <c r="D154" s="4" t="s">
        <v>987</v>
      </c>
      <c r="E154" s="4" t="s">
        <v>459</v>
      </c>
      <c r="F154" s="3" t="s">
        <v>498</v>
      </c>
    </row>
    <row r="155" spans="1:6" ht="110.4" x14ac:dyDescent="0.3">
      <c r="A155" s="5">
        <v>154</v>
      </c>
      <c r="B155" s="3" t="s">
        <v>2</v>
      </c>
      <c r="C155" s="3" t="s">
        <v>78</v>
      </c>
      <c r="D155" s="4" t="s">
        <v>1133</v>
      </c>
      <c r="E155" s="4" t="s">
        <v>1167</v>
      </c>
      <c r="F155" s="3" t="s">
        <v>499</v>
      </c>
    </row>
    <row r="156" spans="1:6" ht="41.4" x14ac:dyDescent="0.3">
      <c r="A156" s="5">
        <v>155</v>
      </c>
      <c r="B156" s="3" t="s">
        <v>2</v>
      </c>
      <c r="C156" s="3" t="s">
        <v>78</v>
      </c>
      <c r="D156" s="4" t="s">
        <v>1274</v>
      </c>
      <c r="E156" s="4" t="s">
        <v>1275</v>
      </c>
      <c r="F156" s="3" t="s">
        <v>257</v>
      </c>
    </row>
    <row r="157" spans="1:6" ht="55.2" x14ac:dyDescent="0.3">
      <c r="A157" s="5">
        <v>156</v>
      </c>
      <c r="B157" s="3" t="s">
        <v>2</v>
      </c>
      <c r="C157" s="3" t="s">
        <v>78</v>
      </c>
      <c r="D157" s="4" t="s">
        <v>1134</v>
      </c>
      <c r="E157" s="4" t="s">
        <v>1276</v>
      </c>
      <c r="F157" s="3" t="s">
        <v>500</v>
      </c>
    </row>
    <row r="158" spans="1:6" ht="110.4" x14ac:dyDescent="0.3">
      <c r="A158" s="5">
        <v>157</v>
      </c>
      <c r="B158" s="3" t="s">
        <v>2</v>
      </c>
      <c r="C158" s="3" t="s">
        <v>507</v>
      </c>
      <c r="D158" s="4" t="s">
        <v>988</v>
      </c>
      <c r="E158" s="4" t="s">
        <v>460</v>
      </c>
      <c r="F158" s="3" t="s">
        <v>507</v>
      </c>
    </row>
    <row r="159" spans="1:6" ht="69" x14ac:dyDescent="0.3">
      <c r="A159" s="5">
        <v>158</v>
      </c>
      <c r="B159" s="3" t="s">
        <v>2</v>
      </c>
      <c r="C159" s="3" t="s">
        <v>78</v>
      </c>
      <c r="D159" s="4" t="s">
        <v>1277</v>
      </c>
      <c r="E159" s="4" t="s">
        <v>1279</v>
      </c>
      <c r="F159" s="3" t="s">
        <v>619</v>
      </c>
    </row>
    <row r="160" spans="1:6" ht="69" x14ac:dyDescent="0.3">
      <c r="A160" s="5">
        <v>159</v>
      </c>
      <c r="B160" s="3" t="s">
        <v>2</v>
      </c>
      <c r="C160" s="3" t="s">
        <v>346</v>
      </c>
      <c r="D160" s="4" t="s">
        <v>1278</v>
      </c>
      <c r="E160" s="3" t="s">
        <v>461</v>
      </c>
      <c r="F160" s="3" t="s">
        <v>620</v>
      </c>
    </row>
    <row r="161" spans="1:6" ht="69" x14ac:dyDescent="0.3">
      <c r="A161" s="5">
        <v>160</v>
      </c>
      <c r="B161" s="3" t="s">
        <v>2</v>
      </c>
      <c r="C161" s="3" t="s">
        <v>501</v>
      </c>
      <c r="D161" s="4" t="s">
        <v>1280</v>
      </c>
      <c r="E161" s="4" t="s">
        <v>1452</v>
      </c>
      <c r="F161" s="3" t="s">
        <v>865</v>
      </c>
    </row>
    <row r="162" spans="1:6" ht="110.4" x14ac:dyDescent="0.3">
      <c r="A162" s="5">
        <v>161</v>
      </c>
      <c r="B162" s="3" t="s">
        <v>2</v>
      </c>
      <c r="C162" s="3" t="s">
        <v>502</v>
      </c>
      <c r="D162" s="4" t="s">
        <v>1281</v>
      </c>
      <c r="E162" s="4" t="s">
        <v>1282</v>
      </c>
      <c r="F162" s="3" t="s">
        <v>866</v>
      </c>
    </row>
    <row r="163" spans="1:6" ht="69" x14ac:dyDescent="0.3">
      <c r="A163" s="5">
        <v>162</v>
      </c>
      <c r="B163" s="3" t="s">
        <v>2</v>
      </c>
      <c r="C163" s="3" t="s">
        <v>503</v>
      </c>
      <c r="D163" s="4" t="s">
        <v>506</v>
      </c>
      <c r="E163" s="4" t="s">
        <v>462</v>
      </c>
      <c r="F163" s="3" t="s">
        <v>621</v>
      </c>
    </row>
    <row r="164" spans="1:6" ht="82.8" x14ac:dyDescent="0.3">
      <c r="A164" s="5">
        <v>163</v>
      </c>
      <c r="B164" s="3" t="s">
        <v>2</v>
      </c>
      <c r="C164" s="3" t="s">
        <v>503</v>
      </c>
      <c r="D164" s="4" t="s">
        <v>1039</v>
      </c>
      <c r="E164" s="4" t="s">
        <v>463</v>
      </c>
      <c r="F164" s="3" t="s">
        <v>622</v>
      </c>
    </row>
    <row r="165" spans="1:6" ht="165.6" x14ac:dyDescent="0.3">
      <c r="A165" s="7">
        <v>164</v>
      </c>
      <c r="B165" s="8" t="s">
        <v>2</v>
      </c>
      <c r="C165" s="8" t="s">
        <v>48</v>
      </c>
      <c r="D165" s="9" t="s">
        <v>1439</v>
      </c>
      <c r="E165" s="9" t="s">
        <v>1440</v>
      </c>
      <c r="F165" s="8" t="s">
        <v>1442</v>
      </c>
    </row>
    <row r="166" spans="1:6" ht="69" x14ac:dyDescent="0.3">
      <c r="A166" s="5">
        <v>165</v>
      </c>
      <c r="B166" s="3" t="s">
        <v>2</v>
      </c>
      <c r="C166" s="3" t="s">
        <v>503</v>
      </c>
      <c r="D166" s="4" t="s">
        <v>596</v>
      </c>
      <c r="E166" s="4" t="s">
        <v>597</v>
      </c>
      <c r="F166" s="3" t="s">
        <v>623</v>
      </c>
    </row>
    <row r="167" spans="1:6" ht="27.6" x14ac:dyDescent="0.3">
      <c r="A167" s="5">
        <v>166</v>
      </c>
      <c r="B167" s="3" t="s">
        <v>2</v>
      </c>
      <c r="C167" s="3" t="s">
        <v>503</v>
      </c>
      <c r="D167" s="4" t="s">
        <v>601</v>
      </c>
      <c r="E167" s="4" t="s">
        <v>602</v>
      </c>
      <c r="F167" s="3" t="s">
        <v>624</v>
      </c>
    </row>
    <row r="168" spans="1:6" ht="82.8" x14ac:dyDescent="0.3">
      <c r="A168" s="5">
        <v>167</v>
      </c>
      <c r="B168" s="3" t="s">
        <v>2</v>
      </c>
      <c r="C168" s="3" t="s">
        <v>47</v>
      </c>
      <c r="D168" s="4" t="s">
        <v>464</v>
      </c>
      <c r="E168" s="3" t="s">
        <v>1283</v>
      </c>
      <c r="F168" s="3" t="s">
        <v>625</v>
      </c>
    </row>
    <row r="169" spans="1:6" ht="55.2" x14ac:dyDescent="0.3">
      <c r="A169" s="5">
        <v>168</v>
      </c>
      <c r="B169" s="3" t="s">
        <v>2</v>
      </c>
      <c r="C169" s="3" t="s">
        <v>51</v>
      </c>
      <c r="D169" s="4" t="s">
        <v>1135</v>
      </c>
      <c r="E169" s="4" t="s">
        <v>465</v>
      </c>
      <c r="F169" s="3" t="s">
        <v>688</v>
      </c>
    </row>
    <row r="170" spans="1:6" ht="55.2" x14ac:dyDescent="0.3">
      <c r="A170" s="5">
        <v>169</v>
      </c>
      <c r="B170" s="3" t="s">
        <v>2</v>
      </c>
      <c r="C170" s="3" t="s">
        <v>346</v>
      </c>
      <c r="D170" s="4" t="s">
        <v>1040</v>
      </c>
      <c r="E170" s="4" t="s">
        <v>466</v>
      </c>
      <c r="F170" s="3" t="s">
        <v>689</v>
      </c>
    </row>
    <row r="171" spans="1:6" ht="41.4" x14ac:dyDescent="0.3">
      <c r="A171" s="5">
        <v>170</v>
      </c>
      <c r="B171" s="3" t="s">
        <v>2</v>
      </c>
      <c r="C171" s="3" t="s">
        <v>346</v>
      </c>
      <c r="D171" s="4" t="s">
        <v>1284</v>
      </c>
      <c r="E171" s="4" t="s">
        <v>1285</v>
      </c>
      <c r="F171" s="3" t="s">
        <v>690</v>
      </c>
    </row>
    <row r="172" spans="1:6" ht="55.2" x14ac:dyDescent="0.3">
      <c r="A172" s="5">
        <v>171</v>
      </c>
      <c r="B172" s="3" t="s">
        <v>2</v>
      </c>
      <c r="C172" s="3" t="s">
        <v>78</v>
      </c>
      <c r="D172" s="4" t="s">
        <v>1041</v>
      </c>
      <c r="E172" s="3" t="s">
        <v>1286</v>
      </c>
      <c r="F172" s="3" t="s">
        <v>691</v>
      </c>
    </row>
    <row r="173" spans="1:6" ht="69" x14ac:dyDescent="0.3">
      <c r="A173" s="5">
        <v>172</v>
      </c>
      <c r="B173" s="3" t="s">
        <v>2</v>
      </c>
      <c r="C173" s="3" t="s">
        <v>346</v>
      </c>
      <c r="D173" s="4" t="s">
        <v>989</v>
      </c>
      <c r="E173" s="4" t="s">
        <v>1287</v>
      </c>
      <c r="F173" s="3" t="s">
        <v>692</v>
      </c>
    </row>
    <row r="174" spans="1:6" ht="55.2" x14ac:dyDescent="0.3">
      <c r="A174" s="5">
        <v>173</v>
      </c>
      <c r="B174" s="3" t="s">
        <v>2</v>
      </c>
      <c r="C174" s="3" t="s">
        <v>501</v>
      </c>
      <c r="D174" s="4" t="s">
        <v>990</v>
      </c>
      <c r="E174" s="4" t="s">
        <v>467</v>
      </c>
      <c r="F174" s="3" t="s">
        <v>693</v>
      </c>
    </row>
    <row r="175" spans="1:6" ht="41.4" x14ac:dyDescent="0.3">
      <c r="A175" s="5">
        <v>174</v>
      </c>
      <c r="B175" s="3" t="s">
        <v>2</v>
      </c>
      <c r="C175" s="3" t="s">
        <v>78</v>
      </c>
      <c r="D175" s="4" t="s">
        <v>468</v>
      </c>
      <c r="E175" s="4" t="s">
        <v>469</v>
      </c>
      <c r="F175" s="3" t="s">
        <v>694</v>
      </c>
    </row>
    <row r="176" spans="1:6" ht="82.8" x14ac:dyDescent="0.3">
      <c r="A176" s="5">
        <v>175</v>
      </c>
      <c r="B176" s="3" t="s">
        <v>2</v>
      </c>
      <c r="C176" s="3" t="s">
        <v>78</v>
      </c>
      <c r="D176" s="4" t="s">
        <v>1182</v>
      </c>
      <c r="E176" s="4" t="s">
        <v>470</v>
      </c>
      <c r="F176" s="3" t="s">
        <v>867</v>
      </c>
    </row>
    <row r="177" spans="1:6" ht="41.4" x14ac:dyDescent="0.3">
      <c r="A177" s="5">
        <v>176</v>
      </c>
      <c r="B177" s="3" t="s">
        <v>2</v>
      </c>
      <c r="C177" s="3" t="s">
        <v>503</v>
      </c>
      <c r="D177" s="4" t="s">
        <v>991</v>
      </c>
      <c r="E177" s="4" t="s">
        <v>471</v>
      </c>
      <c r="F177" s="3" t="s">
        <v>695</v>
      </c>
    </row>
    <row r="178" spans="1:6" ht="82.8" x14ac:dyDescent="0.3">
      <c r="A178" s="5">
        <v>177</v>
      </c>
      <c r="B178" s="3" t="s">
        <v>2</v>
      </c>
      <c r="C178" s="3" t="s">
        <v>503</v>
      </c>
      <c r="D178" s="4" t="s">
        <v>598</v>
      </c>
      <c r="E178" s="4" t="s">
        <v>472</v>
      </c>
      <c r="F178" s="3" t="s">
        <v>696</v>
      </c>
    </row>
    <row r="179" spans="1:6" ht="27.6" x14ac:dyDescent="0.3">
      <c r="A179" s="5">
        <v>178</v>
      </c>
      <c r="B179" s="3" t="s">
        <v>2</v>
      </c>
      <c r="C179" s="3" t="s">
        <v>78</v>
      </c>
      <c r="D179" s="4" t="s">
        <v>505</v>
      </c>
      <c r="E179" s="4" t="s">
        <v>504</v>
      </c>
      <c r="F179" s="3" t="s">
        <v>697</v>
      </c>
    </row>
    <row r="180" spans="1:6" ht="41.4" x14ac:dyDescent="0.3">
      <c r="A180" s="5">
        <v>179</v>
      </c>
      <c r="B180" s="3" t="s">
        <v>2</v>
      </c>
      <c r="C180" s="3" t="s">
        <v>346</v>
      </c>
      <c r="D180" s="4" t="s">
        <v>992</v>
      </c>
      <c r="E180" s="4" t="s">
        <v>473</v>
      </c>
      <c r="F180" s="3" t="s">
        <v>698</v>
      </c>
    </row>
    <row r="181" spans="1:6" ht="82.8" x14ac:dyDescent="0.3">
      <c r="A181" s="5">
        <v>180</v>
      </c>
      <c r="B181" s="3" t="s">
        <v>2</v>
      </c>
      <c r="C181" s="3" t="s">
        <v>346</v>
      </c>
      <c r="D181" s="4" t="s">
        <v>1453</v>
      </c>
      <c r="E181" s="4" t="s">
        <v>1288</v>
      </c>
      <c r="F181" s="3" t="s">
        <v>699</v>
      </c>
    </row>
    <row r="182" spans="1:6" ht="55.2" x14ac:dyDescent="0.3">
      <c r="A182" s="5">
        <v>181</v>
      </c>
      <c r="B182" s="3" t="s">
        <v>2</v>
      </c>
      <c r="C182" s="3" t="s">
        <v>41</v>
      </c>
      <c r="D182" s="4" t="s">
        <v>993</v>
      </c>
      <c r="E182" s="4" t="s">
        <v>474</v>
      </c>
      <c r="F182" s="3" t="s">
        <v>700</v>
      </c>
    </row>
    <row r="183" spans="1:6" ht="82.8" x14ac:dyDescent="0.3">
      <c r="A183" s="5">
        <v>182</v>
      </c>
      <c r="B183" s="3" t="s">
        <v>2</v>
      </c>
      <c r="C183" s="3" t="s">
        <v>346</v>
      </c>
      <c r="D183" s="4" t="s">
        <v>994</v>
      </c>
      <c r="E183" s="4" t="s">
        <v>475</v>
      </c>
      <c r="F183" s="3" t="s">
        <v>868</v>
      </c>
    </row>
    <row r="184" spans="1:6" ht="55.2" x14ac:dyDescent="0.3">
      <c r="A184" s="5">
        <v>183</v>
      </c>
      <c r="B184" s="3" t="s">
        <v>2</v>
      </c>
      <c r="C184" s="3" t="s">
        <v>507</v>
      </c>
      <c r="D184" s="4" t="s">
        <v>1073</v>
      </c>
      <c r="E184" s="4" t="s">
        <v>1289</v>
      </c>
      <c r="F184" s="3" t="s">
        <v>701</v>
      </c>
    </row>
    <row r="185" spans="1:6" ht="82.8" x14ac:dyDescent="0.3">
      <c r="A185" s="5">
        <v>184</v>
      </c>
      <c r="B185" s="3" t="s">
        <v>2</v>
      </c>
      <c r="C185" s="3" t="s">
        <v>346</v>
      </c>
      <c r="D185" s="4" t="s">
        <v>1290</v>
      </c>
      <c r="E185" s="3" t="s">
        <v>1291</v>
      </c>
      <c r="F185" s="3" t="s">
        <v>702</v>
      </c>
    </row>
    <row r="186" spans="1:6" ht="82.8" x14ac:dyDescent="0.3">
      <c r="A186" s="5">
        <v>185</v>
      </c>
      <c r="B186" s="3" t="s">
        <v>2</v>
      </c>
      <c r="C186" s="3" t="s">
        <v>346</v>
      </c>
      <c r="D186" s="4" t="s">
        <v>1293</v>
      </c>
      <c r="E186" s="4" t="s">
        <v>1292</v>
      </c>
      <c r="F186" s="3" t="s">
        <v>636</v>
      </c>
    </row>
    <row r="187" spans="1:6" ht="27.6" x14ac:dyDescent="0.3">
      <c r="A187" s="5">
        <v>186</v>
      </c>
      <c r="B187" s="3" t="s">
        <v>2</v>
      </c>
      <c r="C187" s="3" t="s">
        <v>503</v>
      </c>
      <c r="D187" s="4" t="s">
        <v>476</v>
      </c>
      <c r="E187" s="4" t="s">
        <v>1180</v>
      </c>
      <c r="F187" s="3" t="s">
        <v>703</v>
      </c>
    </row>
    <row r="188" spans="1:6" ht="55.2" x14ac:dyDescent="0.3">
      <c r="A188" s="5">
        <v>187</v>
      </c>
      <c r="B188" s="3" t="s">
        <v>2</v>
      </c>
      <c r="C188" s="3" t="s">
        <v>51</v>
      </c>
      <c r="D188" s="4" t="s">
        <v>546</v>
      </c>
      <c r="E188" s="4" t="s">
        <v>1294</v>
      </c>
      <c r="F188" s="3" t="s">
        <v>793</v>
      </c>
    </row>
    <row r="189" spans="1:6" ht="69" x14ac:dyDescent="0.3">
      <c r="A189" s="5">
        <v>188</v>
      </c>
      <c r="B189" s="3" t="s">
        <v>2</v>
      </c>
      <c r="C189" s="3" t="s">
        <v>41</v>
      </c>
      <c r="D189" s="4" t="s">
        <v>583</v>
      </c>
      <c r="E189" s="4" t="s">
        <v>582</v>
      </c>
      <c r="F189" s="3" t="s">
        <v>828</v>
      </c>
    </row>
    <row r="190" spans="1:6" ht="55.2" x14ac:dyDescent="0.3">
      <c r="A190" s="5">
        <v>189</v>
      </c>
      <c r="B190" s="3" t="s">
        <v>2</v>
      </c>
      <c r="C190" s="3" t="s">
        <v>41</v>
      </c>
      <c r="D190" s="4" t="s">
        <v>588</v>
      </c>
      <c r="E190" s="3" t="s">
        <v>1295</v>
      </c>
      <c r="F190" s="3" t="s">
        <v>831</v>
      </c>
    </row>
    <row r="191" spans="1:6" ht="69" x14ac:dyDescent="0.3">
      <c r="A191" s="5">
        <v>190</v>
      </c>
      <c r="B191" s="3" t="s">
        <v>2</v>
      </c>
      <c r="C191" s="3" t="s">
        <v>41</v>
      </c>
      <c r="D191" s="4" t="s">
        <v>1296</v>
      </c>
      <c r="E191" s="4" t="s">
        <v>1297</v>
      </c>
      <c r="F191" s="3" t="s">
        <v>832</v>
      </c>
    </row>
    <row r="192" spans="1:6" ht="69" x14ac:dyDescent="0.3">
      <c r="A192" s="5">
        <v>191</v>
      </c>
      <c r="B192" s="3" t="s">
        <v>2</v>
      </c>
      <c r="C192" s="3" t="s">
        <v>78</v>
      </c>
      <c r="D192" s="4" t="s">
        <v>995</v>
      </c>
      <c r="E192" s="4" t="s">
        <v>672</v>
      </c>
      <c r="F192" s="3" t="s">
        <v>845</v>
      </c>
    </row>
    <row r="193" spans="1:6" ht="55.2" x14ac:dyDescent="0.3">
      <c r="A193" s="5">
        <v>192</v>
      </c>
      <c r="B193" s="3" t="s">
        <v>1</v>
      </c>
      <c r="C193" s="3" t="s">
        <v>64</v>
      </c>
      <c r="D193" s="4" t="s">
        <v>996</v>
      </c>
      <c r="E193" s="4" t="s">
        <v>1298</v>
      </c>
      <c r="F193" s="3" t="s">
        <v>849</v>
      </c>
    </row>
    <row r="194" spans="1:6" ht="82.8" x14ac:dyDescent="0.3">
      <c r="A194" s="5">
        <v>193</v>
      </c>
      <c r="B194" s="3" t="s">
        <v>2</v>
      </c>
      <c r="C194" s="3" t="s">
        <v>78</v>
      </c>
      <c r="D194" s="4" t="s">
        <v>1034</v>
      </c>
      <c r="E194" s="4" t="s">
        <v>684</v>
      </c>
      <c r="F194" s="3" t="s">
        <v>853</v>
      </c>
    </row>
    <row r="195" spans="1:6" ht="82.8" x14ac:dyDescent="0.3">
      <c r="A195" s="5">
        <v>194</v>
      </c>
      <c r="B195" s="3" t="s">
        <v>2</v>
      </c>
      <c r="C195" s="3" t="s">
        <v>861</v>
      </c>
      <c r="D195" s="4" t="s">
        <v>1050</v>
      </c>
      <c r="E195" s="4" t="s">
        <v>1092</v>
      </c>
      <c r="F195" s="3" t="s">
        <v>1053</v>
      </c>
    </row>
    <row r="196" spans="1:6" ht="41.4" x14ac:dyDescent="0.3">
      <c r="A196" s="5">
        <v>195</v>
      </c>
      <c r="B196" s="3" t="s">
        <v>2</v>
      </c>
      <c r="C196" s="3" t="s">
        <v>501</v>
      </c>
      <c r="D196" s="4" t="s">
        <v>1054</v>
      </c>
      <c r="E196" s="4" t="s">
        <v>1299</v>
      </c>
      <c r="F196" s="3" t="s">
        <v>1055</v>
      </c>
    </row>
    <row r="197" spans="1:6" ht="82.8" x14ac:dyDescent="0.3">
      <c r="A197" s="5">
        <v>196</v>
      </c>
      <c r="B197" s="3" t="s">
        <v>2</v>
      </c>
      <c r="C197" s="3" t="s">
        <v>503</v>
      </c>
      <c r="D197" s="4" t="s">
        <v>1061</v>
      </c>
      <c r="E197" s="4" t="s">
        <v>1122</v>
      </c>
      <c r="F197" s="3" t="s">
        <v>1090</v>
      </c>
    </row>
    <row r="198" spans="1:6" ht="165.6" x14ac:dyDescent="0.3">
      <c r="A198" s="5">
        <v>197</v>
      </c>
      <c r="B198" s="3" t="s">
        <v>2</v>
      </c>
      <c r="C198" s="3" t="s">
        <v>861</v>
      </c>
      <c r="D198" s="4" t="s">
        <v>1070</v>
      </c>
      <c r="E198" s="4" t="s">
        <v>1072</v>
      </c>
      <c r="F198" s="3" t="s">
        <v>1128</v>
      </c>
    </row>
    <row r="199" spans="1:6" ht="55.2" x14ac:dyDescent="0.3">
      <c r="A199" s="5">
        <v>198</v>
      </c>
      <c r="B199" s="3" t="s">
        <v>2</v>
      </c>
      <c r="C199" s="3" t="s">
        <v>51</v>
      </c>
      <c r="D199" s="4" t="s">
        <v>1454</v>
      </c>
      <c r="E199" s="4" t="s">
        <v>1438</v>
      </c>
      <c r="F199" s="3" t="s">
        <v>1187</v>
      </c>
    </row>
    <row r="200" spans="1:6" ht="27.6" x14ac:dyDescent="0.3">
      <c r="A200" s="5">
        <v>199</v>
      </c>
      <c r="B200" s="3" t="s">
        <v>18</v>
      </c>
      <c r="C200" s="3" t="s">
        <v>365</v>
      </c>
      <c r="D200" s="4" t="s">
        <v>363</v>
      </c>
      <c r="E200" s="4" t="s">
        <v>364</v>
      </c>
      <c r="F200" s="3" t="s">
        <v>365</v>
      </c>
    </row>
    <row r="201" spans="1:6" ht="138" x14ac:dyDescent="0.3">
      <c r="A201" s="5">
        <v>200</v>
      </c>
      <c r="B201" s="3" t="s">
        <v>18</v>
      </c>
      <c r="C201" s="3" t="s">
        <v>52</v>
      </c>
      <c r="D201" s="4" t="s">
        <v>1300</v>
      </c>
      <c r="E201" s="4" t="s">
        <v>1301</v>
      </c>
      <c r="F201" s="3" t="s">
        <v>261</v>
      </c>
    </row>
    <row r="202" spans="1:6" ht="110.4" x14ac:dyDescent="0.3">
      <c r="A202" s="5">
        <v>201</v>
      </c>
      <c r="B202" s="3" t="s">
        <v>18</v>
      </c>
      <c r="C202" s="3" t="s">
        <v>587</v>
      </c>
      <c r="D202" s="4" t="s">
        <v>935</v>
      </c>
      <c r="E202" s="4" t="s">
        <v>1074</v>
      </c>
      <c r="F202" s="3" t="s">
        <v>267</v>
      </c>
    </row>
    <row r="203" spans="1:6" ht="124.2" x14ac:dyDescent="0.3">
      <c r="A203" s="5">
        <v>202</v>
      </c>
      <c r="B203" s="3" t="s">
        <v>18</v>
      </c>
      <c r="C203" s="3" t="s">
        <v>587</v>
      </c>
      <c r="D203" s="4" t="s">
        <v>936</v>
      </c>
      <c r="E203" s="4" t="s">
        <v>1136</v>
      </c>
      <c r="F203" s="3" t="s">
        <v>266</v>
      </c>
    </row>
    <row r="204" spans="1:6" ht="69" x14ac:dyDescent="0.3">
      <c r="A204" s="5">
        <v>203</v>
      </c>
      <c r="B204" s="3" t="s">
        <v>18</v>
      </c>
      <c r="C204" s="3" t="s">
        <v>587</v>
      </c>
      <c r="D204" s="4" t="s">
        <v>1302</v>
      </c>
      <c r="E204" s="4" t="s">
        <v>1303</v>
      </c>
      <c r="F204" s="3" t="s">
        <v>268</v>
      </c>
    </row>
    <row r="205" spans="1:6" ht="124.2" x14ac:dyDescent="0.3">
      <c r="A205" s="5">
        <v>204</v>
      </c>
      <c r="B205" s="3" t="s">
        <v>18</v>
      </c>
      <c r="C205" s="3" t="s">
        <v>39</v>
      </c>
      <c r="D205" s="4" t="s">
        <v>937</v>
      </c>
      <c r="E205" s="4" t="s">
        <v>251</v>
      </c>
      <c r="F205" s="3" t="s">
        <v>252</v>
      </c>
    </row>
    <row r="206" spans="1:6" ht="69" x14ac:dyDescent="0.3">
      <c r="A206" s="5">
        <v>205</v>
      </c>
      <c r="B206" s="3" t="s">
        <v>18</v>
      </c>
      <c r="C206" s="3" t="s">
        <v>587</v>
      </c>
      <c r="D206" s="4" t="s">
        <v>25</v>
      </c>
      <c r="E206" s="4" t="s">
        <v>24</v>
      </c>
      <c r="F206" s="3" t="s">
        <v>1304</v>
      </c>
    </row>
    <row r="207" spans="1:6" ht="55.2" x14ac:dyDescent="0.3">
      <c r="A207" s="5">
        <v>206</v>
      </c>
      <c r="B207" s="3" t="s">
        <v>18</v>
      </c>
      <c r="C207" s="3" t="s">
        <v>41</v>
      </c>
      <c r="D207" s="4" t="s">
        <v>938</v>
      </c>
      <c r="E207" s="4" t="s">
        <v>1305</v>
      </c>
      <c r="F207" s="3" t="s">
        <v>250</v>
      </c>
    </row>
    <row r="208" spans="1:6" ht="82.8" x14ac:dyDescent="0.3">
      <c r="A208" s="5">
        <v>207</v>
      </c>
      <c r="B208" s="3" t="s">
        <v>18</v>
      </c>
      <c r="C208" s="3" t="s">
        <v>51</v>
      </c>
      <c r="D208" s="4" t="s">
        <v>939</v>
      </c>
      <c r="E208" s="4" t="s">
        <v>1075</v>
      </c>
      <c r="F208" s="3" t="s">
        <v>1149</v>
      </c>
    </row>
    <row r="209" spans="1:6" ht="55.2" x14ac:dyDescent="0.3">
      <c r="A209" s="5">
        <v>208</v>
      </c>
      <c r="B209" s="3" t="s">
        <v>18</v>
      </c>
      <c r="C209" s="3" t="s">
        <v>52</v>
      </c>
      <c r="D209" s="4" t="s">
        <v>940</v>
      </c>
      <c r="E209" s="4" t="s">
        <v>263</v>
      </c>
      <c r="F209" s="3" t="s">
        <v>262</v>
      </c>
    </row>
    <row r="210" spans="1:6" ht="96.6" x14ac:dyDescent="0.3">
      <c r="A210" s="5">
        <v>209</v>
      </c>
      <c r="B210" s="3" t="s">
        <v>18</v>
      </c>
      <c r="C210" s="3" t="s">
        <v>587</v>
      </c>
      <c r="D210" s="4" t="s">
        <v>941</v>
      </c>
      <c r="E210" s="4" t="s">
        <v>269</v>
      </c>
      <c r="F210" s="3" t="s">
        <v>270</v>
      </c>
    </row>
    <row r="211" spans="1:6" ht="124.2" x14ac:dyDescent="0.3">
      <c r="A211" s="5">
        <v>210</v>
      </c>
      <c r="B211" s="3" t="s">
        <v>18</v>
      </c>
      <c r="C211" s="3" t="s">
        <v>587</v>
      </c>
      <c r="D211" s="4" t="s">
        <v>1137</v>
      </c>
      <c r="E211" s="4" t="s">
        <v>1168</v>
      </c>
      <c r="F211" s="3" t="s">
        <v>271</v>
      </c>
    </row>
    <row r="212" spans="1:6" ht="165.6" x14ac:dyDescent="0.3">
      <c r="A212" s="5">
        <v>211</v>
      </c>
      <c r="B212" s="3" t="s">
        <v>18</v>
      </c>
      <c r="C212" s="3" t="s">
        <v>587</v>
      </c>
      <c r="D212" s="4" t="s">
        <v>942</v>
      </c>
      <c r="E212" s="4" t="s">
        <v>58</v>
      </c>
      <c r="F212" s="3" t="s">
        <v>290</v>
      </c>
    </row>
    <row r="213" spans="1:6" ht="41.4" x14ac:dyDescent="0.3">
      <c r="A213" s="5">
        <v>212</v>
      </c>
      <c r="B213" s="3" t="s">
        <v>18</v>
      </c>
      <c r="C213" s="3" t="s">
        <v>587</v>
      </c>
      <c r="D213" s="4" t="s">
        <v>1042</v>
      </c>
      <c r="E213" s="4" t="s">
        <v>33</v>
      </c>
      <c r="F213" s="3" t="s">
        <v>291</v>
      </c>
    </row>
    <row r="214" spans="1:6" ht="165.6" x14ac:dyDescent="0.3">
      <c r="A214" s="5">
        <v>213</v>
      </c>
      <c r="B214" s="3" t="s">
        <v>18</v>
      </c>
      <c r="C214" s="3" t="s">
        <v>587</v>
      </c>
      <c r="D214" s="4" t="s">
        <v>943</v>
      </c>
      <c r="E214" s="4" t="s">
        <v>35</v>
      </c>
      <c r="F214" s="3" t="s">
        <v>292</v>
      </c>
    </row>
    <row r="215" spans="1:6" ht="82.8" x14ac:dyDescent="0.3">
      <c r="A215" s="5">
        <v>214</v>
      </c>
      <c r="B215" s="3" t="s">
        <v>18</v>
      </c>
      <c r="C215" s="3" t="s">
        <v>587</v>
      </c>
      <c r="D215" s="4" t="s">
        <v>944</v>
      </c>
      <c r="E215" s="4" t="s">
        <v>667</v>
      </c>
      <c r="F215" s="3" t="s">
        <v>292</v>
      </c>
    </row>
    <row r="216" spans="1:6" ht="207" x14ac:dyDescent="0.3">
      <c r="A216" s="5">
        <v>215</v>
      </c>
      <c r="B216" s="3" t="s">
        <v>18</v>
      </c>
      <c r="C216" s="3" t="s">
        <v>587</v>
      </c>
      <c r="D216" s="4" t="s">
        <v>1306</v>
      </c>
      <c r="E216" s="3" t="s">
        <v>1307</v>
      </c>
      <c r="F216" s="3" t="s">
        <v>293</v>
      </c>
    </row>
    <row r="217" spans="1:6" ht="151.80000000000001" x14ac:dyDescent="0.3">
      <c r="A217" s="5">
        <v>216</v>
      </c>
      <c r="B217" s="3" t="s">
        <v>18</v>
      </c>
      <c r="C217" s="3" t="s">
        <v>39</v>
      </c>
      <c r="D217" s="4" t="s">
        <v>945</v>
      </c>
      <c r="E217" s="4" t="s">
        <v>260</v>
      </c>
      <c r="F217" s="3" t="s">
        <v>110</v>
      </c>
    </row>
    <row r="218" spans="1:6" ht="138" x14ac:dyDescent="0.3">
      <c r="A218" s="5">
        <v>217</v>
      </c>
      <c r="B218" s="3" t="s">
        <v>18</v>
      </c>
      <c r="C218" s="3" t="s">
        <v>42</v>
      </c>
      <c r="D218" s="4" t="s">
        <v>23</v>
      </c>
      <c r="E218" s="4" t="s">
        <v>894</v>
      </c>
      <c r="F218" s="3" t="s">
        <v>111</v>
      </c>
    </row>
    <row r="219" spans="1:6" ht="96.6" x14ac:dyDescent="0.3">
      <c r="A219" s="5">
        <v>218</v>
      </c>
      <c r="B219" s="3" t="s">
        <v>18</v>
      </c>
      <c r="C219" s="3" t="s">
        <v>587</v>
      </c>
      <c r="D219" s="4" t="s">
        <v>946</v>
      </c>
      <c r="E219" s="4" t="s">
        <v>75</v>
      </c>
      <c r="F219" s="3" t="s">
        <v>869</v>
      </c>
    </row>
    <row r="220" spans="1:6" ht="193.2" x14ac:dyDescent="0.3">
      <c r="A220" s="5">
        <v>219</v>
      </c>
      <c r="B220" s="3" t="s">
        <v>18</v>
      </c>
      <c r="C220" s="3" t="s">
        <v>88</v>
      </c>
      <c r="D220" s="4" t="s">
        <v>947</v>
      </c>
      <c r="E220" s="4" t="s">
        <v>294</v>
      </c>
      <c r="F220" s="3" t="s">
        <v>120</v>
      </c>
    </row>
    <row r="221" spans="1:6" ht="55.2" x14ac:dyDescent="0.3">
      <c r="A221" s="5">
        <v>220</v>
      </c>
      <c r="B221" s="3" t="s">
        <v>18</v>
      </c>
      <c r="C221" s="3" t="s">
        <v>88</v>
      </c>
      <c r="D221" s="4" t="s">
        <v>87</v>
      </c>
      <c r="E221" s="4" t="s">
        <v>86</v>
      </c>
      <c r="F221" s="3" t="s">
        <v>125</v>
      </c>
    </row>
    <row r="222" spans="1:6" ht="96.6" x14ac:dyDescent="0.3">
      <c r="A222" s="5">
        <v>221</v>
      </c>
      <c r="B222" s="3" t="s">
        <v>18</v>
      </c>
      <c r="C222" s="3" t="s">
        <v>88</v>
      </c>
      <c r="D222" s="4" t="s">
        <v>948</v>
      </c>
      <c r="E222" s="4" t="s">
        <v>295</v>
      </c>
      <c r="F222" s="3" t="s">
        <v>265</v>
      </c>
    </row>
    <row r="223" spans="1:6" ht="124.2" x14ac:dyDescent="0.3">
      <c r="A223" s="5">
        <v>222</v>
      </c>
      <c r="B223" s="3" t="s">
        <v>18</v>
      </c>
      <c r="C223" s="3" t="s">
        <v>52</v>
      </c>
      <c r="D223" s="4" t="s">
        <v>949</v>
      </c>
      <c r="E223" s="4" t="s">
        <v>372</v>
      </c>
      <c r="F223" s="3" t="s">
        <v>373</v>
      </c>
    </row>
    <row r="224" spans="1:6" ht="69" x14ac:dyDescent="0.3">
      <c r="A224" s="5">
        <v>223</v>
      </c>
      <c r="B224" s="3" t="s">
        <v>18</v>
      </c>
      <c r="C224" s="3" t="s">
        <v>386</v>
      </c>
      <c r="D224" s="4" t="s">
        <v>950</v>
      </c>
      <c r="E224" s="4" t="s">
        <v>387</v>
      </c>
      <c r="F224" s="3" t="s">
        <v>388</v>
      </c>
    </row>
    <row r="225" spans="1:6" ht="69" x14ac:dyDescent="0.3">
      <c r="A225" s="5">
        <v>224</v>
      </c>
      <c r="B225" s="3" t="s">
        <v>18</v>
      </c>
      <c r="C225" s="3" t="s">
        <v>386</v>
      </c>
      <c r="D225" s="4" t="s">
        <v>951</v>
      </c>
      <c r="E225" s="4" t="s">
        <v>427</v>
      </c>
      <c r="F225" s="3" t="s">
        <v>428</v>
      </c>
    </row>
    <row r="226" spans="1:6" ht="41.4" x14ac:dyDescent="0.3">
      <c r="A226" s="5">
        <v>225</v>
      </c>
      <c r="B226" s="3" t="s">
        <v>18</v>
      </c>
      <c r="C226" s="3" t="s">
        <v>365</v>
      </c>
      <c r="D226" s="4" t="s">
        <v>952</v>
      </c>
      <c r="E226" s="4" t="s">
        <v>1308</v>
      </c>
      <c r="F226" s="3" t="s">
        <v>431</v>
      </c>
    </row>
    <row r="227" spans="1:6" ht="138" x14ac:dyDescent="0.3">
      <c r="A227" s="5">
        <v>226</v>
      </c>
      <c r="B227" s="3" t="s">
        <v>18</v>
      </c>
      <c r="C227" s="3" t="s">
        <v>365</v>
      </c>
      <c r="D227" s="4" t="s">
        <v>953</v>
      </c>
      <c r="E227" s="4" t="s">
        <v>1169</v>
      </c>
      <c r="F227" s="3" t="s">
        <v>432</v>
      </c>
    </row>
    <row r="228" spans="1:6" ht="55.2" x14ac:dyDescent="0.3">
      <c r="A228" s="5">
        <v>227</v>
      </c>
      <c r="B228" s="3" t="s">
        <v>18</v>
      </c>
      <c r="C228" s="3" t="s">
        <v>651</v>
      </c>
      <c r="D228" s="4" t="s">
        <v>326</v>
      </c>
      <c r="E228" s="4" t="s">
        <v>327</v>
      </c>
      <c r="F228" s="3" t="s">
        <v>328</v>
      </c>
    </row>
    <row r="229" spans="1:6" ht="69" x14ac:dyDescent="0.3">
      <c r="A229" s="5">
        <v>228</v>
      </c>
      <c r="B229" s="3" t="s">
        <v>18</v>
      </c>
      <c r="C229" s="3" t="s">
        <v>651</v>
      </c>
      <c r="D229" s="4" t="s">
        <v>329</v>
      </c>
      <c r="E229" s="4" t="s">
        <v>330</v>
      </c>
      <c r="F229" s="3" t="s">
        <v>332</v>
      </c>
    </row>
    <row r="230" spans="1:6" ht="69" x14ac:dyDescent="0.3">
      <c r="A230" s="5">
        <v>229</v>
      </c>
      <c r="B230" s="3" t="s">
        <v>18</v>
      </c>
      <c r="C230" s="3" t="s">
        <v>651</v>
      </c>
      <c r="D230" s="4" t="s">
        <v>955</v>
      </c>
      <c r="E230" s="4" t="s">
        <v>331</v>
      </c>
      <c r="F230" s="3" t="s">
        <v>333</v>
      </c>
    </row>
    <row r="231" spans="1:6" ht="124.2" x14ac:dyDescent="0.3">
      <c r="A231" s="5">
        <v>230</v>
      </c>
      <c r="B231" s="3" t="s">
        <v>18</v>
      </c>
      <c r="C231" s="3" t="s">
        <v>651</v>
      </c>
      <c r="D231" s="4" t="s">
        <v>1436</v>
      </c>
      <c r="E231" s="4" t="s">
        <v>1437</v>
      </c>
      <c r="F231" s="3" t="s">
        <v>1441</v>
      </c>
    </row>
    <row r="232" spans="1:6" ht="151.80000000000001" x14ac:dyDescent="0.3">
      <c r="A232" s="5">
        <v>231</v>
      </c>
      <c r="B232" s="3" t="s">
        <v>18</v>
      </c>
      <c r="C232" s="3" t="s">
        <v>651</v>
      </c>
      <c r="D232" s="4" t="s">
        <v>958</v>
      </c>
      <c r="E232" s="4" t="s">
        <v>1175</v>
      </c>
      <c r="F232" s="3" t="s">
        <v>357</v>
      </c>
    </row>
    <row r="233" spans="1:6" ht="55.2" x14ac:dyDescent="0.3">
      <c r="A233" s="5">
        <v>232</v>
      </c>
      <c r="B233" s="3" t="s">
        <v>18</v>
      </c>
      <c r="C233" s="3" t="s">
        <v>651</v>
      </c>
      <c r="D233" s="4" t="s">
        <v>959</v>
      </c>
      <c r="E233" s="4" t="s">
        <v>358</v>
      </c>
      <c r="F233" s="3" t="s">
        <v>870</v>
      </c>
    </row>
    <row r="234" spans="1:6" ht="69" x14ac:dyDescent="0.3">
      <c r="A234" s="5">
        <v>233</v>
      </c>
      <c r="B234" s="3" t="s">
        <v>18</v>
      </c>
      <c r="C234" s="3" t="s">
        <v>651</v>
      </c>
      <c r="D234" s="4" t="s">
        <v>961</v>
      </c>
      <c r="E234" s="4" t="s">
        <v>359</v>
      </c>
      <c r="F234" s="3" t="s">
        <v>360</v>
      </c>
    </row>
    <row r="235" spans="1:6" ht="55.2" x14ac:dyDescent="0.3">
      <c r="A235" s="5">
        <v>234</v>
      </c>
      <c r="B235" s="3" t="s">
        <v>18</v>
      </c>
      <c r="C235" s="3" t="s">
        <v>78</v>
      </c>
      <c r="D235" s="4" t="s">
        <v>1309</v>
      </c>
      <c r="E235" s="3" t="s">
        <v>1194</v>
      </c>
      <c r="F235" s="3" t="s">
        <v>491</v>
      </c>
    </row>
    <row r="236" spans="1:6" ht="96.6" x14ac:dyDescent="0.3">
      <c r="A236" s="5">
        <v>235</v>
      </c>
      <c r="B236" s="3" t="s">
        <v>18</v>
      </c>
      <c r="C236" s="3" t="s">
        <v>386</v>
      </c>
      <c r="D236" s="4" t="s">
        <v>452</v>
      </c>
      <c r="E236" s="4" t="s">
        <v>453</v>
      </c>
      <c r="F236" s="3" t="s">
        <v>493</v>
      </c>
    </row>
    <row r="237" spans="1:6" ht="55.2" x14ac:dyDescent="0.3">
      <c r="A237" s="5">
        <v>236</v>
      </c>
      <c r="B237" s="3" t="s">
        <v>18</v>
      </c>
      <c r="C237" s="3" t="s">
        <v>41</v>
      </c>
      <c r="D237" s="4" t="s">
        <v>1138</v>
      </c>
      <c r="E237" s="4" t="s">
        <v>599</v>
      </c>
      <c r="F237" s="3" t="s">
        <v>686</v>
      </c>
    </row>
    <row r="238" spans="1:6" ht="69" x14ac:dyDescent="0.3">
      <c r="A238" s="5">
        <v>237</v>
      </c>
      <c r="B238" s="3" t="s">
        <v>18</v>
      </c>
      <c r="C238" s="3" t="s">
        <v>41</v>
      </c>
      <c r="D238" s="4" t="s">
        <v>1310</v>
      </c>
      <c r="E238" s="3" t="s">
        <v>600</v>
      </c>
      <c r="F238" s="3" t="s">
        <v>621</v>
      </c>
    </row>
    <row r="239" spans="1:6" ht="41.4" x14ac:dyDescent="0.3">
      <c r="A239" s="5">
        <v>238</v>
      </c>
      <c r="B239" s="3" t="s">
        <v>18</v>
      </c>
      <c r="C239" s="3" t="s">
        <v>513</v>
      </c>
      <c r="D239" s="4" t="s">
        <v>1043</v>
      </c>
      <c r="E239" s="4" t="s">
        <v>512</v>
      </c>
      <c r="F239" s="3" t="s">
        <v>741</v>
      </c>
    </row>
    <row r="240" spans="1:6" ht="69" x14ac:dyDescent="0.3">
      <c r="A240" s="5">
        <v>239</v>
      </c>
      <c r="B240" s="3" t="s">
        <v>18</v>
      </c>
      <c r="C240" s="3" t="s">
        <v>587</v>
      </c>
      <c r="D240" s="4" t="s">
        <v>541</v>
      </c>
      <c r="E240" s="4" t="s">
        <v>1076</v>
      </c>
      <c r="F240" s="3" t="s">
        <v>789</v>
      </c>
    </row>
    <row r="241" spans="1:6" ht="69" x14ac:dyDescent="0.3">
      <c r="A241" s="5">
        <v>240</v>
      </c>
      <c r="B241" s="3" t="s">
        <v>18</v>
      </c>
      <c r="C241" s="3" t="s">
        <v>386</v>
      </c>
      <c r="D241" s="4" t="s">
        <v>584</v>
      </c>
      <c r="E241" s="4" t="s">
        <v>585</v>
      </c>
      <c r="F241" s="3" t="s">
        <v>829</v>
      </c>
    </row>
    <row r="242" spans="1:6" ht="82.8" x14ac:dyDescent="0.3">
      <c r="A242" s="5">
        <v>241</v>
      </c>
      <c r="B242" s="3" t="s">
        <v>18</v>
      </c>
      <c r="C242" s="3" t="s">
        <v>587</v>
      </c>
      <c r="D242" s="4" t="s">
        <v>586</v>
      </c>
      <c r="E242" s="4" t="s">
        <v>1311</v>
      </c>
      <c r="F242" s="3" t="s">
        <v>830</v>
      </c>
    </row>
    <row r="243" spans="1:6" ht="41.4" x14ac:dyDescent="0.3">
      <c r="A243" s="5">
        <v>242</v>
      </c>
      <c r="B243" s="3" t="s">
        <v>18</v>
      </c>
      <c r="C243" s="3" t="s">
        <v>587</v>
      </c>
      <c r="D243" s="4" t="s">
        <v>639</v>
      </c>
      <c r="E243" s="4" t="s">
        <v>640</v>
      </c>
      <c r="F243" s="3" t="s">
        <v>642</v>
      </c>
    </row>
    <row r="244" spans="1:6" ht="41.4" x14ac:dyDescent="0.3">
      <c r="A244" s="5">
        <v>243</v>
      </c>
      <c r="B244" s="3" t="s">
        <v>18</v>
      </c>
      <c r="C244" s="3" t="s">
        <v>52</v>
      </c>
      <c r="D244" s="4" t="s">
        <v>871</v>
      </c>
      <c r="E244" s="4" t="s">
        <v>872</v>
      </c>
      <c r="F244" s="3" t="s">
        <v>643</v>
      </c>
    </row>
    <row r="245" spans="1:6" ht="82.8" x14ac:dyDescent="0.3">
      <c r="A245" s="5">
        <v>244</v>
      </c>
      <c r="B245" s="3" t="s">
        <v>18</v>
      </c>
      <c r="C245" s="3" t="s">
        <v>52</v>
      </c>
      <c r="D245" s="4" t="s">
        <v>1312</v>
      </c>
      <c r="E245" s="4" t="s">
        <v>645</v>
      </c>
      <c r="F245" s="3" t="s">
        <v>644</v>
      </c>
    </row>
    <row r="246" spans="1:6" ht="55.2" x14ac:dyDescent="0.3">
      <c r="A246" s="5">
        <v>245</v>
      </c>
      <c r="B246" s="3" t="s">
        <v>18</v>
      </c>
      <c r="C246" s="3" t="s">
        <v>651</v>
      </c>
      <c r="D246" s="4" t="s">
        <v>652</v>
      </c>
      <c r="E246" s="4" t="s">
        <v>650</v>
      </c>
      <c r="F246" s="3" t="s">
        <v>837</v>
      </c>
    </row>
    <row r="247" spans="1:6" ht="69" x14ac:dyDescent="0.3">
      <c r="A247" s="5">
        <v>246</v>
      </c>
      <c r="B247" s="3" t="s">
        <v>18</v>
      </c>
      <c r="C247" s="3" t="s">
        <v>651</v>
      </c>
      <c r="D247" s="4" t="s">
        <v>653</v>
      </c>
      <c r="E247" s="4" t="s">
        <v>188</v>
      </c>
      <c r="F247" s="3" t="s">
        <v>838</v>
      </c>
    </row>
    <row r="248" spans="1:6" ht="96.6" x14ac:dyDescent="0.3">
      <c r="A248" s="5">
        <v>247</v>
      </c>
      <c r="B248" s="3" t="s">
        <v>18</v>
      </c>
      <c r="C248" s="3" t="s">
        <v>651</v>
      </c>
      <c r="D248" s="4" t="s">
        <v>997</v>
      </c>
      <c r="E248" s="4" t="s">
        <v>654</v>
      </c>
      <c r="F248" s="3" t="s">
        <v>839</v>
      </c>
    </row>
    <row r="249" spans="1:6" ht="138" x14ac:dyDescent="0.3">
      <c r="A249" s="5">
        <v>248</v>
      </c>
      <c r="B249" s="3" t="s">
        <v>18</v>
      </c>
      <c r="C249" s="3" t="s">
        <v>587</v>
      </c>
      <c r="D249" s="4" t="s">
        <v>662</v>
      </c>
      <c r="E249" s="4" t="s">
        <v>663</v>
      </c>
      <c r="F249" s="3" t="s">
        <v>840</v>
      </c>
    </row>
    <row r="250" spans="1:6" ht="69" x14ac:dyDescent="0.3">
      <c r="A250" s="5">
        <v>249</v>
      </c>
      <c r="B250" s="3" t="s">
        <v>1</v>
      </c>
      <c r="C250" s="3" t="s">
        <v>64</v>
      </c>
      <c r="D250" s="4" t="s">
        <v>664</v>
      </c>
      <c r="E250" s="4" t="s">
        <v>188</v>
      </c>
      <c r="F250" s="3" t="s">
        <v>841</v>
      </c>
    </row>
    <row r="251" spans="1:6" ht="110.4" x14ac:dyDescent="0.3">
      <c r="A251" s="5">
        <v>250</v>
      </c>
      <c r="B251" s="3" t="s">
        <v>18</v>
      </c>
      <c r="C251" s="3" t="s">
        <v>587</v>
      </c>
      <c r="D251" s="4" t="s">
        <v>665</v>
      </c>
      <c r="E251" s="4" t="s">
        <v>666</v>
      </c>
      <c r="F251" s="3" t="s">
        <v>842</v>
      </c>
    </row>
    <row r="252" spans="1:6" ht="138" x14ac:dyDescent="0.3">
      <c r="A252" s="5">
        <v>251</v>
      </c>
      <c r="B252" s="3" t="s">
        <v>18</v>
      </c>
      <c r="C252" s="3" t="s">
        <v>78</v>
      </c>
      <c r="D252" s="4" t="s">
        <v>673</v>
      </c>
      <c r="E252" s="4" t="s">
        <v>1313</v>
      </c>
      <c r="F252" s="3" t="s">
        <v>846</v>
      </c>
    </row>
    <row r="253" spans="1:6" ht="55.2" x14ac:dyDescent="0.3">
      <c r="A253" s="5">
        <v>252</v>
      </c>
      <c r="B253" s="3" t="s">
        <v>18</v>
      </c>
      <c r="C253" s="3" t="s">
        <v>78</v>
      </c>
      <c r="D253" s="4" t="s">
        <v>677</v>
      </c>
      <c r="E253" s="4" t="s">
        <v>676</v>
      </c>
      <c r="F253" s="3" t="s">
        <v>847</v>
      </c>
    </row>
    <row r="254" spans="1:6" ht="27.6" x14ac:dyDescent="0.3">
      <c r="A254" s="5">
        <v>253</v>
      </c>
      <c r="B254" s="3" t="s">
        <v>18</v>
      </c>
      <c r="C254" s="3" t="s">
        <v>52</v>
      </c>
      <c r="D254" s="4" t="s">
        <v>678</v>
      </c>
      <c r="E254" s="4" t="s">
        <v>679</v>
      </c>
      <c r="F254" s="3" t="s">
        <v>848</v>
      </c>
    </row>
    <row r="255" spans="1:6" ht="27.6" x14ac:dyDescent="0.3">
      <c r="A255" s="5">
        <v>254</v>
      </c>
      <c r="B255" s="3" t="s">
        <v>1</v>
      </c>
      <c r="C255" s="3" t="s">
        <v>78</v>
      </c>
      <c r="D255" s="4" t="s">
        <v>1314</v>
      </c>
      <c r="E255" s="4" t="s">
        <v>1315</v>
      </c>
      <c r="F255" s="3" t="s">
        <v>1316</v>
      </c>
    </row>
    <row r="256" spans="1:6" ht="41.4" x14ac:dyDescent="0.3">
      <c r="A256" s="5">
        <v>255</v>
      </c>
      <c r="B256" s="3" t="s">
        <v>511</v>
      </c>
      <c r="C256" s="3" t="s">
        <v>78</v>
      </c>
      <c r="D256" s="4" t="s">
        <v>515</v>
      </c>
      <c r="E256" s="4" t="s">
        <v>516</v>
      </c>
      <c r="F256" s="3" t="s">
        <v>745</v>
      </c>
    </row>
    <row r="257" spans="1:6" ht="55.2" x14ac:dyDescent="0.3">
      <c r="A257" s="5">
        <v>256</v>
      </c>
      <c r="B257" s="3" t="s">
        <v>78</v>
      </c>
      <c r="C257" s="3" t="s">
        <v>658</v>
      </c>
      <c r="D257" s="4" t="s">
        <v>655</v>
      </c>
      <c r="E257" s="4" t="s">
        <v>897</v>
      </c>
      <c r="F257" s="3" t="s">
        <v>661</v>
      </c>
    </row>
    <row r="258" spans="1:6" ht="165.6" x14ac:dyDescent="0.3">
      <c r="A258" s="5">
        <v>257</v>
      </c>
      <c r="B258" s="3" t="s">
        <v>78</v>
      </c>
      <c r="C258" s="3" t="s">
        <v>657</v>
      </c>
      <c r="D258" s="4" t="s">
        <v>874</v>
      </c>
      <c r="E258" s="4" t="s">
        <v>873</v>
      </c>
      <c r="F258" s="3" t="s">
        <v>659</v>
      </c>
    </row>
    <row r="259" spans="1:6" ht="82.8" x14ac:dyDescent="0.3">
      <c r="A259" s="5">
        <v>258</v>
      </c>
      <c r="B259" s="3" t="s">
        <v>78</v>
      </c>
      <c r="C259" s="3" t="s">
        <v>657</v>
      </c>
      <c r="D259" s="4" t="s">
        <v>1044</v>
      </c>
      <c r="E259" s="4" t="s">
        <v>656</v>
      </c>
      <c r="F259" s="3" t="s">
        <v>660</v>
      </c>
    </row>
    <row r="260" spans="1:6" ht="124.2" x14ac:dyDescent="0.3">
      <c r="A260" s="5">
        <v>259</v>
      </c>
      <c r="B260" s="3" t="s">
        <v>259</v>
      </c>
      <c r="C260" s="3" t="s">
        <v>71</v>
      </c>
      <c r="D260" s="4" t="s">
        <v>70</v>
      </c>
      <c r="E260" s="4" t="s">
        <v>1183</v>
      </c>
      <c r="F260" s="3" t="s">
        <v>103</v>
      </c>
    </row>
    <row r="261" spans="1:6" ht="69" x14ac:dyDescent="0.3">
      <c r="A261" s="5">
        <v>260</v>
      </c>
      <c r="B261" s="3" t="s">
        <v>259</v>
      </c>
      <c r="C261" s="3" t="s">
        <v>71</v>
      </c>
      <c r="D261" s="4" t="s">
        <v>954</v>
      </c>
      <c r="E261" s="4" t="s">
        <v>1317</v>
      </c>
      <c r="F261" s="3" t="s">
        <v>130</v>
      </c>
    </row>
    <row r="262" spans="1:6" ht="151.80000000000001" x14ac:dyDescent="0.3">
      <c r="A262" s="5">
        <v>261</v>
      </c>
      <c r="B262" s="3" t="s">
        <v>259</v>
      </c>
      <c r="C262" s="3" t="s">
        <v>71</v>
      </c>
      <c r="D262" s="4" t="s">
        <v>1139</v>
      </c>
      <c r="E262" s="4" t="s">
        <v>1174</v>
      </c>
      <c r="F262" s="3" t="s">
        <v>201</v>
      </c>
    </row>
    <row r="263" spans="1:6" ht="96.6" x14ac:dyDescent="0.3">
      <c r="A263" s="5">
        <v>262</v>
      </c>
      <c r="B263" s="3" t="s">
        <v>259</v>
      </c>
      <c r="C263" s="3" t="s">
        <v>71</v>
      </c>
      <c r="D263" s="4" t="s">
        <v>15</v>
      </c>
      <c r="E263" s="4" t="s">
        <v>274</v>
      </c>
      <c r="F263" s="3" t="s">
        <v>275</v>
      </c>
    </row>
    <row r="264" spans="1:6" ht="110.4" x14ac:dyDescent="0.3">
      <c r="A264" s="5">
        <v>263</v>
      </c>
      <c r="B264" s="3" t="s">
        <v>259</v>
      </c>
      <c r="C264" s="3" t="s">
        <v>71</v>
      </c>
      <c r="D264" s="4" t="s">
        <v>1077</v>
      </c>
      <c r="E264" s="4" t="s">
        <v>296</v>
      </c>
      <c r="F264" s="3" t="s">
        <v>276</v>
      </c>
    </row>
    <row r="265" spans="1:6" ht="110.4" x14ac:dyDescent="0.3">
      <c r="A265" s="5">
        <v>264</v>
      </c>
      <c r="B265" s="3" t="s">
        <v>259</v>
      </c>
      <c r="C265" s="3" t="s">
        <v>78</v>
      </c>
      <c r="D265" s="4" t="s">
        <v>956</v>
      </c>
      <c r="E265" s="4" t="s">
        <v>896</v>
      </c>
      <c r="F265" s="3" t="s">
        <v>354</v>
      </c>
    </row>
    <row r="266" spans="1:6" ht="151.80000000000001" x14ac:dyDescent="0.3">
      <c r="A266" s="5">
        <v>265</v>
      </c>
      <c r="B266" s="3" t="s">
        <v>259</v>
      </c>
      <c r="C266" s="3" t="s">
        <v>78</v>
      </c>
      <c r="D266" s="4" t="s">
        <v>957</v>
      </c>
      <c r="E266" s="4" t="s">
        <v>356</v>
      </c>
      <c r="F266" s="3" t="s">
        <v>355</v>
      </c>
    </row>
    <row r="267" spans="1:6" ht="207" x14ac:dyDescent="0.3">
      <c r="A267" s="5">
        <v>266</v>
      </c>
      <c r="B267" s="3" t="s">
        <v>259</v>
      </c>
      <c r="C267" s="3" t="s">
        <v>78</v>
      </c>
      <c r="D267" s="4" t="s">
        <v>960</v>
      </c>
      <c r="E267" s="4" t="s">
        <v>1185</v>
      </c>
      <c r="F267" s="3" t="s">
        <v>361</v>
      </c>
    </row>
    <row r="268" spans="1:6" ht="55.2" x14ac:dyDescent="0.3">
      <c r="A268" s="5">
        <v>267</v>
      </c>
      <c r="B268" s="3" t="s">
        <v>259</v>
      </c>
      <c r="C268" s="3" t="s">
        <v>71</v>
      </c>
      <c r="D268" s="4" t="s">
        <v>962</v>
      </c>
      <c r="E268" s="4" t="s">
        <v>1045</v>
      </c>
      <c r="F268" s="3" t="s">
        <v>366</v>
      </c>
    </row>
    <row r="269" spans="1:6" ht="96.6" x14ac:dyDescent="0.3">
      <c r="A269" s="5">
        <v>268</v>
      </c>
      <c r="B269" s="3" t="s">
        <v>259</v>
      </c>
      <c r="C269" s="3" t="s">
        <v>71</v>
      </c>
      <c r="D269" s="4" t="s">
        <v>963</v>
      </c>
      <c r="E269" s="4" t="s">
        <v>1150</v>
      </c>
      <c r="F269" s="3" t="s">
        <v>389</v>
      </c>
    </row>
    <row r="270" spans="1:6" ht="82.8" x14ac:dyDescent="0.3">
      <c r="A270" s="5">
        <v>269</v>
      </c>
      <c r="B270" s="3" t="s">
        <v>259</v>
      </c>
      <c r="C270" s="3" t="s">
        <v>71</v>
      </c>
      <c r="D270" s="4" t="s">
        <v>429</v>
      </c>
      <c r="E270" s="4" t="s">
        <v>1127</v>
      </c>
      <c r="F270" s="3" t="s">
        <v>430</v>
      </c>
    </row>
    <row r="271" spans="1:6" ht="96.6" x14ac:dyDescent="0.3">
      <c r="A271" s="5">
        <v>270</v>
      </c>
      <c r="B271" s="3" t="s">
        <v>259</v>
      </c>
      <c r="C271" s="3" t="s">
        <v>71</v>
      </c>
      <c r="D271" s="4" t="s">
        <v>591</v>
      </c>
      <c r="E271" s="4" t="s">
        <v>1078</v>
      </c>
      <c r="F271" s="3" t="s">
        <v>704</v>
      </c>
    </row>
    <row r="272" spans="1:6" ht="124.2" x14ac:dyDescent="0.3">
      <c r="A272" s="5">
        <v>271</v>
      </c>
      <c r="B272" s="3" t="s">
        <v>259</v>
      </c>
      <c r="C272" s="3" t="s">
        <v>71</v>
      </c>
      <c r="D272" s="4" t="s">
        <v>998</v>
      </c>
      <c r="E272" s="4" t="s">
        <v>1173</v>
      </c>
      <c r="F272" s="3" t="s">
        <v>706</v>
      </c>
    </row>
    <row r="273" spans="1:6" ht="165.6" x14ac:dyDescent="0.3">
      <c r="A273" s="5">
        <v>272</v>
      </c>
      <c r="B273" s="3" t="s">
        <v>259</v>
      </c>
      <c r="C273" s="3" t="s">
        <v>69</v>
      </c>
      <c r="D273" s="4" t="s">
        <v>477</v>
      </c>
      <c r="E273" s="4" t="s">
        <v>575</v>
      </c>
      <c r="F273" s="3" t="s">
        <v>705</v>
      </c>
    </row>
    <row r="274" spans="1:6" ht="55.2" x14ac:dyDescent="0.3">
      <c r="A274" s="5">
        <v>273</v>
      </c>
      <c r="B274" s="3" t="s">
        <v>259</v>
      </c>
      <c r="C274" s="3" t="s">
        <v>69</v>
      </c>
      <c r="D274" s="4" t="s">
        <v>478</v>
      </c>
      <c r="E274" s="4" t="s">
        <v>1079</v>
      </c>
      <c r="F274" s="3" t="s">
        <v>707</v>
      </c>
    </row>
    <row r="275" spans="1:6" ht="69" x14ac:dyDescent="0.3">
      <c r="A275" s="5">
        <v>274</v>
      </c>
      <c r="B275" s="3" t="s">
        <v>259</v>
      </c>
      <c r="C275" s="3" t="s">
        <v>71</v>
      </c>
      <c r="D275" s="4" t="s">
        <v>999</v>
      </c>
      <c r="E275" s="4" t="s">
        <v>1080</v>
      </c>
      <c r="F275" s="3" t="s">
        <v>708</v>
      </c>
    </row>
    <row r="276" spans="1:6" ht="96.6" x14ac:dyDescent="0.3">
      <c r="A276" s="5">
        <v>275</v>
      </c>
      <c r="B276" s="3" t="s">
        <v>259</v>
      </c>
      <c r="C276" s="3" t="s">
        <v>71</v>
      </c>
      <c r="D276" s="4" t="s">
        <v>479</v>
      </c>
      <c r="E276" s="4" t="s">
        <v>480</v>
      </c>
      <c r="F276" s="3" t="s">
        <v>709</v>
      </c>
    </row>
    <row r="277" spans="1:6" ht="82.8" x14ac:dyDescent="0.3">
      <c r="A277" s="5">
        <v>276</v>
      </c>
      <c r="B277" s="3" t="s">
        <v>259</v>
      </c>
      <c r="C277" s="3" t="s">
        <v>71</v>
      </c>
      <c r="D277" s="4" t="s">
        <v>1318</v>
      </c>
      <c r="E277" s="3" t="s">
        <v>481</v>
      </c>
      <c r="F277" s="3" t="s">
        <v>710</v>
      </c>
    </row>
    <row r="278" spans="1:6" ht="82.8" x14ac:dyDescent="0.3">
      <c r="A278" s="5">
        <v>277</v>
      </c>
      <c r="B278" s="3" t="s">
        <v>259</v>
      </c>
      <c r="C278" s="3" t="s">
        <v>71</v>
      </c>
      <c r="D278" s="4" t="s">
        <v>482</v>
      </c>
      <c r="E278" s="4" t="s">
        <v>668</v>
      </c>
      <c r="F278" s="3" t="s">
        <v>711</v>
      </c>
    </row>
    <row r="279" spans="1:6" ht="55.2" x14ac:dyDescent="0.3">
      <c r="A279" s="5">
        <v>278</v>
      </c>
      <c r="B279" s="3" t="s">
        <v>7</v>
      </c>
      <c r="C279" s="3" t="s">
        <v>78</v>
      </c>
      <c r="D279" s="4" t="s">
        <v>1319</v>
      </c>
      <c r="E279" s="3" t="s">
        <v>1320</v>
      </c>
      <c r="F279" s="3" t="s">
        <v>442</v>
      </c>
    </row>
    <row r="280" spans="1:6" ht="55.2" x14ac:dyDescent="0.3">
      <c r="A280" s="5">
        <v>279</v>
      </c>
      <c r="B280" s="3" t="s">
        <v>7</v>
      </c>
      <c r="C280" s="3" t="s">
        <v>45</v>
      </c>
      <c r="D280" s="4" t="s">
        <v>8</v>
      </c>
      <c r="E280" s="4" t="s">
        <v>9</v>
      </c>
      <c r="F280" s="3" t="s">
        <v>180</v>
      </c>
    </row>
    <row r="281" spans="1:6" ht="41.4" x14ac:dyDescent="0.3">
      <c r="A281" s="5">
        <v>280</v>
      </c>
      <c r="B281" s="3" t="s">
        <v>7</v>
      </c>
      <c r="C281" s="3" t="s">
        <v>46</v>
      </c>
      <c r="D281" s="4" t="s">
        <v>1321</v>
      </c>
      <c r="E281" s="3" t="s">
        <v>1322</v>
      </c>
      <c r="F281" s="3" t="s">
        <v>181</v>
      </c>
    </row>
    <row r="282" spans="1:6" ht="82.8" x14ac:dyDescent="0.3">
      <c r="A282" s="5">
        <v>281</v>
      </c>
      <c r="B282" s="3" t="s">
        <v>7</v>
      </c>
      <c r="C282" s="3" t="s">
        <v>45</v>
      </c>
      <c r="D282" s="4" t="s">
        <v>1324</v>
      </c>
      <c r="E282" s="4" t="s">
        <v>11</v>
      </c>
      <c r="F282" s="3" t="s">
        <v>182</v>
      </c>
    </row>
    <row r="283" spans="1:6" ht="41.4" x14ac:dyDescent="0.3">
      <c r="A283" s="5">
        <v>282</v>
      </c>
      <c r="B283" s="3" t="s">
        <v>7</v>
      </c>
      <c r="C283" s="3" t="s">
        <v>41</v>
      </c>
      <c r="D283" s="4" t="s">
        <v>1046</v>
      </c>
      <c r="E283" s="4" t="s">
        <v>13</v>
      </c>
      <c r="F283" s="3" t="s">
        <v>183</v>
      </c>
    </row>
    <row r="284" spans="1:6" ht="69" x14ac:dyDescent="0.3">
      <c r="A284" s="5">
        <v>283</v>
      </c>
      <c r="B284" s="3" t="s">
        <v>7</v>
      </c>
      <c r="C284" s="3" t="s">
        <v>42</v>
      </c>
      <c r="D284" s="4" t="s">
        <v>964</v>
      </c>
      <c r="E284" s="4" t="s">
        <v>297</v>
      </c>
      <c r="F284" s="3" t="s">
        <v>184</v>
      </c>
    </row>
    <row r="285" spans="1:6" ht="55.2" x14ac:dyDescent="0.3">
      <c r="A285" s="5">
        <v>284</v>
      </c>
      <c r="B285" s="3" t="s">
        <v>7</v>
      </c>
      <c r="C285" s="3" t="s">
        <v>78</v>
      </c>
      <c r="D285" s="4" t="s">
        <v>376</v>
      </c>
      <c r="E285" s="4" t="s">
        <v>377</v>
      </c>
      <c r="F285" s="3" t="s">
        <v>378</v>
      </c>
    </row>
    <row r="286" spans="1:6" ht="69" x14ac:dyDescent="0.3">
      <c r="A286" s="5">
        <v>285</v>
      </c>
      <c r="B286" s="3" t="s">
        <v>7</v>
      </c>
      <c r="C286" s="3" t="s">
        <v>369</v>
      </c>
      <c r="D286" s="4" t="s">
        <v>1323</v>
      </c>
      <c r="E286" s="3" t="s">
        <v>390</v>
      </c>
      <c r="F286" s="3" t="s">
        <v>391</v>
      </c>
    </row>
    <row r="287" spans="1:6" ht="41.4" x14ac:dyDescent="0.3">
      <c r="A287" s="5">
        <v>286</v>
      </c>
      <c r="B287" s="3" t="s">
        <v>7</v>
      </c>
      <c r="C287" s="3" t="s">
        <v>369</v>
      </c>
      <c r="D287" s="4" t="s">
        <v>392</v>
      </c>
      <c r="E287" s="4" t="s">
        <v>393</v>
      </c>
      <c r="F287" s="3" t="s">
        <v>394</v>
      </c>
    </row>
    <row r="288" spans="1:6" ht="55.2" x14ac:dyDescent="0.3">
      <c r="A288" s="5">
        <v>287</v>
      </c>
      <c r="B288" s="3" t="s">
        <v>7</v>
      </c>
      <c r="C288" s="3" t="s">
        <v>369</v>
      </c>
      <c r="D288" s="4" t="s">
        <v>965</v>
      </c>
      <c r="E288" s="4" t="s">
        <v>1176</v>
      </c>
      <c r="F288" s="3" t="s">
        <v>395</v>
      </c>
    </row>
    <row r="289" spans="1:6" ht="55.2" x14ac:dyDescent="0.3">
      <c r="A289" s="5">
        <v>288</v>
      </c>
      <c r="B289" s="3" t="s">
        <v>7</v>
      </c>
      <c r="C289" s="3" t="s">
        <v>369</v>
      </c>
      <c r="D289" s="4" t="s">
        <v>1047</v>
      </c>
      <c r="E289" s="4" t="s">
        <v>396</v>
      </c>
      <c r="F289" s="3" t="s">
        <v>397</v>
      </c>
    </row>
    <row r="290" spans="1:6" ht="96.6" x14ac:dyDescent="0.3">
      <c r="A290" s="5">
        <v>289</v>
      </c>
      <c r="B290" s="3" t="s">
        <v>7</v>
      </c>
      <c r="C290" s="3" t="s">
        <v>369</v>
      </c>
      <c r="D290" s="4" t="s">
        <v>398</v>
      </c>
      <c r="E290" s="4" t="s">
        <v>399</v>
      </c>
      <c r="F290" s="3" t="s">
        <v>400</v>
      </c>
    </row>
    <row r="291" spans="1:6" ht="41.4" x14ac:dyDescent="0.3">
      <c r="A291" s="5">
        <v>290</v>
      </c>
      <c r="B291" s="3" t="s">
        <v>7</v>
      </c>
      <c r="C291" s="3" t="s">
        <v>369</v>
      </c>
      <c r="D291" s="4" t="s">
        <v>1326</v>
      </c>
      <c r="E291" s="4" t="s">
        <v>1325</v>
      </c>
      <c r="F291" s="3" t="s">
        <v>401</v>
      </c>
    </row>
    <row r="292" spans="1:6" ht="41.4" x14ac:dyDescent="0.3">
      <c r="A292" s="5">
        <v>291</v>
      </c>
      <c r="B292" s="3" t="s">
        <v>7</v>
      </c>
      <c r="C292" s="3" t="s">
        <v>369</v>
      </c>
      <c r="D292" s="4" t="s">
        <v>1327</v>
      </c>
      <c r="E292" s="3" t="s">
        <v>1328</v>
      </c>
      <c r="F292" s="3" t="s">
        <v>402</v>
      </c>
    </row>
    <row r="293" spans="1:6" ht="55.2" x14ac:dyDescent="0.3">
      <c r="A293" s="5">
        <v>292</v>
      </c>
      <c r="B293" s="3" t="s">
        <v>7</v>
      </c>
      <c r="C293" s="3" t="s">
        <v>369</v>
      </c>
      <c r="D293" s="4" t="s">
        <v>1330</v>
      </c>
      <c r="E293" s="4" t="s">
        <v>1329</v>
      </c>
      <c r="F293" s="3" t="s">
        <v>403</v>
      </c>
    </row>
    <row r="294" spans="1:6" ht="96.6" x14ac:dyDescent="0.3">
      <c r="A294" s="7">
        <v>293</v>
      </c>
      <c r="B294" s="8" t="s">
        <v>7</v>
      </c>
      <c r="C294" s="8" t="s">
        <v>513</v>
      </c>
      <c r="D294" s="9" t="s">
        <v>1426</v>
      </c>
      <c r="E294" s="8" t="s">
        <v>1430</v>
      </c>
      <c r="F294" s="8" t="s">
        <v>1443</v>
      </c>
    </row>
    <row r="295" spans="1:6" ht="55.2" x14ac:dyDescent="0.3">
      <c r="A295" s="7">
        <v>294</v>
      </c>
      <c r="B295" s="8" t="s">
        <v>7</v>
      </c>
      <c r="C295" s="8" t="s">
        <v>513</v>
      </c>
      <c r="D295" s="9" t="s">
        <v>1428</v>
      </c>
      <c r="E295" s="8" t="s">
        <v>1429</v>
      </c>
      <c r="F295" s="8" t="s">
        <v>1444</v>
      </c>
    </row>
    <row r="296" spans="1:6" ht="55.2" x14ac:dyDescent="0.3">
      <c r="A296" s="5">
        <v>295</v>
      </c>
      <c r="B296" s="3" t="s">
        <v>7</v>
      </c>
      <c r="C296" s="3" t="s">
        <v>513</v>
      </c>
      <c r="D296" s="4" t="s">
        <v>1331</v>
      </c>
      <c r="E296" s="3" t="s">
        <v>514</v>
      </c>
      <c r="F296" s="3" t="s">
        <v>743</v>
      </c>
    </row>
    <row r="297" spans="1:6" ht="55.2" x14ac:dyDescent="0.3">
      <c r="A297" s="5">
        <v>296</v>
      </c>
      <c r="B297" s="3" t="s">
        <v>7</v>
      </c>
      <c r="C297" s="3" t="s">
        <v>78</v>
      </c>
      <c r="D297" s="4" t="s">
        <v>1332</v>
      </c>
      <c r="E297" s="3" t="s">
        <v>1333</v>
      </c>
      <c r="F297" s="3" t="s">
        <v>744</v>
      </c>
    </row>
    <row r="298" spans="1:6" ht="55.2" x14ac:dyDescent="0.3">
      <c r="A298" s="5">
        <v>297</v>
      </c>
      <c r="B298" s="3" t="s">
        <v>7</v>
      </c>
      <c r="C298" s="3" t="s">
        <v>513</v>
      </c>
      <c r="D298" s="4" t="s">
        <v>1334</v>
      </c>
      <c r="E298" s="3" t="s">
        <v>1483</v>
      </c>
      <c r="F298" s="3" t="s">
        <v>746</v>
      </c>
    </row>
    <row r="299" spans="1:6" ht="138" x14ac:dyDescent="0.3">
      <c r="A299" s="5">
        <v>298</v>
      </c>
      <c r="B299" s="3" t="s">
        <v>7</v>
      </c>
      <c r="C299" s="3" t="s">
        <v>513</v>
      </c>
      <c r="D299" s="4" t="s">
        <v>1000</v>
      </c>
      <c r="E299" s="4" t="s">
        <v>517</v>
      </c>
      <c r="F299" s="3" t="s">
        <v>747</v>
      </c>
    </row>
    <row r="300" spans="1:6" ht="110.4" x14ac:dyDescent="0.3">
      <c r="A300" s="5">
        <v>299</v>
      </c>
      <c r="B300" s="3" t="s">
        <v>7</v>
      </c>
      <c r="C300" s="3" t="s">
        <v>513</v>
      </c>
      <c r="D300" s="4" t="s">
        <v>518</v>
      </c>
      <c r="E300" s="4" t="s">
        <v>519</v>
      </c>
      <c r="F300" s="3" t="s">
        <v>748</v>
      </c>
    </row>
    <row r="301" spans="1:6" ht="41.4" x14ac:dyDescent="0.3">
      <c r="A301" s="5">
        <v>300</v>
      </c>
      <c r="B301" s="3" t="s">
        <v>7</v>
      </c>
      <c r="C301" s="3" t="s">
        <v>513</v>
      </c>
      <c r="D301" s="4" t="s">
        <v>1001</v>
      </c>
      <c r="E301" s="4" t="s">
        <v>520</v>
      </c>
      <c r="F301" s="3" t="s">
        <v>749</v>
      </c>
    </row>
    <row r="302" spans="1:6" ht="55.2" x14ac:dyDescent="0.3">
      <c r="A302" s="5">
        <v>301</v>
      </c>
      <c r="B302" s="3" t="s">
        <v>7</v>
      </c>
      <c r="C302" s="3" t="s">
        <v>513</v>
      </c>
      <c r="D302" s="4" t="s">
        <v>1335</v>
      </c>
      <c r="E302" s="3" t="s">
        <v>521</v>
      </c>
      <c r="F302" s="3" t="s">
        <v>750</v>
      </c>
    </row>
    <row r="303" spans="1:6" ht="96.6" x14ac:dyDescent="0.3">
      <c r="A303" s="5">
        <v>302</v>
      </c>
      <c r="B303" s="3" t="s">
        <v>7</v>
      </c>
      <c r="C303" s="3" t="s">
        <v>513</v>
      </c>
      <c r="D303" s="4" t="s">
        <v>1002</v>
      </c>
      <c r="E303" s="4" t="s">
        <v>1177</v>
      </c>
      <c r="F303" s="3" t="s">
        <v>752</v>
      </c>
    </row>
    <row r="304" spans="1:6" ht="69" x14ac:dyDescent="0.3">
      <c r="A304" s="5">
        <v>303</v>
      </c>
      <c r="B304" s="3" t="s">
        <v>7</v>
      </c>
      <c r="C304" s="3" t="s">
        <v>513</v>
      </c>
      <c r="D304" s="4" t="s">
        <v>1003</v>
      </c>
      <c r="E304" s="4" t="s">
        <v>1178</v>
      </c>
      <c r="F304" s="3" t="s">
        <v>753</v>
      </c>
    </row>
    <row r="305" spans="1:6" ht="55.2" x14ac:dyDescent="0.3">
      <c r="A305" s="5">
        <v>304</v>
      </c>
      <c r="B305" s="3" t="s">
        <v>7</v>
      </c>
      <c r="C305" s="3" t="s">
        <v>513</v>
      </c>
      <c r="D305" s="4" t="s">
        <v>523</v>
      </c>
      <c r="E305" s="4" t="s">
        <v>524</v>
      </c>
      <c r="F305" s="3" t="s">
        <v>754</v>
      </c>
    </row>
    <row r="306" spans="1:6" ht="55.2" x14ac:dyDescent="0.3">
      <c r="A306" s="5">
        <v>305</v>
      </c>
      <c r="B306" s="3" t="s">
        <v>7</v>
      </c>
      <c r="C306" s="3" t="s">
        <v>513</v>
      </c>
      <c r="D306" s="4" t="s">
        <v>1004</v>
      </c>
      <c r="E306" s="4" t="s">
        <v>1172</v>
      </c>
      <c r="F306" s="3" t="s">
        <v>759</v>
      </c>
    </row>
    <row r="307" spans="1:6" ht="41.4" x14ac:dyDescent="0.3">
      <c r="A307" s="5">
        <v>306</v>
      </c>
      <c r="B307" s="3" t="s">
        <v>7</v>
      </c>
      <c r="C307" s="3" t="s">
        <v>513</v>
      </c>
      <c r="D307" s="4" t="s">
        <v>1005</v>
      </c>
      <c r="E307" s="4" t="s">
        <v>527</v>
      </c>
      <c r="F307" s="3" t="s">
        <v>760</v>
      </c>
    </row>
    <row r="308" spans="1:6" ht="82.8" x14ac:dyDescent="0.3">
      <c r="A308" s="5">
        <v>307</v>
      </c>
      <c r="B308" s="3" t="s">
        <v>7</v>
      </c>
      <c r="C308" s="3" t="s">
        <v>513</v>
      </c>
      <c r="D308" s="4" t="s">
        <v>1336</v>
      </c>
      <c r="E308" s="4" t="s">
        <v>1337</v>
      </c>
      <c r="F308" s="3" t="s">
        <v>761</v>
      </c>
    </row>
    <row r="309" spans="1:6" ht="55.2" x14ac:dyDescent="0.3">
      <c r="A309" s="5">
        <v>308</v>
      </c>
      <c r="B309" s="3" t="s">
        <v>7</v>
      </c>
      <c r="C309" s="3" t="s">
        <v>513</v>
      </c>
      <c r="D309" s="4" t="s">
        <v>1338</v>
      </c>
      <c r="E309" s="3" t="s">
        <v>1339</v>
      </c>
      <c r="F309" s="3" t="s">
        <v>762</v>
      </c>
    </row>
    <row r="310" spans="1:6" ht="82.8" x14ac:dyDescent="0.3">
      <c r="A310" s="5">
        <v>309</v>
      </c>
      <c r="B310" s="3" t="s">
        <v>7</v>
      </c>
      <c r="C310" s="3" t="s">
        <v>513</v>
      </c>
      <c r="D310" s="4" t="s">
        <v>1006</v>
      </c>
      <c r="E310" s="4" t="s">
        <v>521</v>
      </c>
      <c r="F310" s="3" t="s">
        <v>763</v>
      </c>
    </row>
    <row r="311" spans="1:6" ht="55.2" x14ac:dyDescent="0.3">
      <c r="A311" s="5">
        <v>310</v>
      </c>
      <c r="B311" s="3" t="s">
        <v>7</v>
      </c>
      <c r="C311" s="3" t="s">
        <v>513</v>
      </c>
      <c r="D311" s="4" t="s">
        <v>1007</v>
      </c>
      <c r="E311" s="3" t="s">
        <v>1337</v>
      </c>
      <c r="F311" s="3" t="s">
        <v>764</v>
      </c>
    </row>
    <row r="312" spans="1:6" ht="55.2" x14ac:dyDescent="0.3">
      <c r="A312" s="7">
        <v>311</v>
      </c>
      <c r="B312" s="8" t="s">
        <v>7</v>
      </c>
      <c r="C312" s="8" t="s">
        <v>513</v>
      </c>
      <c r="D312" s="9" t="s">
        <v>1360</v>
      </c>
      <c r="E312" s="9" t="s">
        <v>1359</v>
      </c>
      <c r="F312" s="8" t="s">
        <v>1445</v>
      </c>
    </row>
    <row r="313" spans="1:6" ht="82.8" x14ac:dyDescent="0.3">
      <c r="A313" s="5">
        <v>312</v>
      </c>
      <c r="B313" s="3" t="s">
        <v>7</v>
      </c>
      <c r="C313" s="3" t="s">
        <v>78</v>
      </c>
      <c r="D313" s="4" t="s">
        <v>1340</v>
      </c>
      <c r="E313" s="4" t="s">
        <v>528</v>
      </c>
      <c r="F313" s="3" t="s">
        <v>765</v>
      </c>
    </row>
    <row r="314" spans="1:6" ht="82.8" x14ac:dyDescent="0.3">
      <c r="A314" s="7">
        <v>313</v>
      </c>
      <c r="B314" s="8" t="s">
        <v>7</v>
      </c>
      <c r="C314" s="8" t="s">
        <v>513</v>
      </c>
      <c r="D314" s="9" t="s">
        <v>1384</v>
      </c>
      <c r="E314" s="9" t="s">
        <v>1383</v>
      </c>
      <c r="F314" s="8" t="s">
        <v>1446</v>
      </c>
    </row>
    <row r="315" spans="1:6" ht="41.4" x14ac:dyDescent="0.3">
      <c r="A315" s="5">
        <v>314</v>
      </c>
      <c r="B315" s="3" t="s">
        <v>7</v>
      </c>
      <c r="C315" s="3" t="s">
        <v>78</v>
      </c>
      <c r="D315" s="4" t="s">
        <v>766</v>
      </c>
      <c r="E315" s="4" t="s">
        <v>529</v>
      </c>
      <c r="F315" s="3" t="s">
        <v>767</v>
      </c>
    </row>
    <row r="316" spans="1:6" ht="55.2" x14ac:dyDescent="0.3">
      <c r="A316" s="5">
        <v>315</v>
      </c>
      <c r="B316" s="3" t="s">
        <v>7</v>
      </c>
      <c r="C316" s="3" t="s">
        <v>369</v>
      </c>
      <c r="D316" s="4" t="s">
        <v>1008</v>
      </c>
      <c r="E316" s="4" t="s">
        <v>1341</v>
      </c>
      <c r="F316" s="3" t="s">
        <v>794</v>
      </c>
    </row>
    <row r="317" spans="1:6" ht="110.4" x14ac:dyDescent="0.3">
      <c r="A317" s="5">
        <v>316</v>
      </c>
      <c r="B317" s="3" t="s">
        <v>171</v>
      </c>
      <c r="C317" s="3" t="s">
        <v>45</v>
      </c>
      <c r="D317" s="4" t="s">
        <v>966</v>
      </c>
      <c r="E317" s="4" t="s">
        <v>1342</v>
      </c>
      <c r="F317" s="3" t="s">
        <v>172</v>
      </c>
    </row>
    <row r="318" spans="1:6" ht="69" x14ac:dyDescent="0.3">
      <c r="A318" s="5">
        <v>317</v>
      </c>
      <c r="B318" s="3" t="s">
        <v>171</v>
      </c>
      <c r="C318" s="3" t="s">
        <v>173</v>
      </c>
      <c r="D318" s="4" t="s">
        <v>1343</v>
      </c>
      <c r="E318" s="3" t="s">
        <v>174</v>
      </c>
      <c r="F318" s="3" t="s">
        <v>175</v>
      </c>
    </row>
    <row r="319" spans="1:6" ht="96.6" x14ac:dyDescent="0.3">
      <c r="A319" s="5">
        <v>318</v>
      </c>
      <c r="B319" s="3" t="s">
        <v>171</v>
      </c>
      <c r="C319" s="3" t="s">
        <v>369</v>
      </c>
      <c r="D319" s="4" t="s">
        <v>967</v>
      </c>
      <c r="E319" s="4" t="s">
        <v>176</v>
      </c>
      <c r="F319" s="3" t="s">
        <v>177</v>
      </c>
    </row>
    <row r="320" spans="1:6" ht="82.8" x14ac:dyDescent="0.3">
      <c r="A320" s="5">
        <v>319</v>
      </c>
      <c r="B320" s="3" t="s">
        <v>171</v>
      </c>
      <c r="C320" s="3" t="s">
        <v>42</v>
      </c>
      <c r="D320" s="4" t="s">
        <v>1140</v>
      </c>
      <c r="E320" s="4" t="s">
        <v>178</v>
      </c>
      <c r="F320" s="3" t="s">
        <v>179</v>
      </c>
    </row>
    <row r="321" spans="1:6" ht="96.6" x14ac:dyDescent="0.3">
      <c r="A321" s="5">
        <v>320</v>
      </c>
      <c r="B321" s="3" t="s">
        <v>1</v>
      </c>
      <c r="C321" s="3" t="s">
        <v>57</v>
      </c>
      <c r="D321" s="4" t="s">
        <v>31</v>
      </c>
      <c r="E321" s="4" t="s">
        <v>1344</v>
      </c>
      <c r="F321" s="3" t="s">
        <v>264</v>
      </c>
    </row>
    <row r="322" spans="1:6" ht="69" x14ac:dyDescent="0.3">
      <c r="A322" s="5">
        <v>321</v>
      </c>
      <c r="B322" s="3" t="s">
        <v>1</v>
      </c>
      <c r="C322" s="3" t="s">
        <v>69</v>
      </c>
      <c r="D322" s="4" t="s">
        <v>5</v>
      </c>
      <c r="E322" s="4" t="s">
        <v>6</v>
      </c>
      <c r="F322" s="3" t="s">
        <v>167</v>
      </c>
    </row>
    <row r="323" spans="1:6" ht="55.2" x14ac:dyDescent="0.3">
      <c r="A323" s="5">
        <v>322</v>
      </c>
      <c r="B323" s="3" t="s">
        <v>1</v>
      </c>
      <c r="C323" s="3" t="s">
        <v>69</v>
      </c>
      <c r="D323" s="4" t="s">
        <v>1346</v>
      </c>
      <c r="E323" s="4" t="s">
        <v>1345</v>
      </c>
      <c r="F323" s="3" t="s">
        <v>106</v>
      </c>
    </row>
    <row r="324" spans="1:6" ht="55.2" x14ac:dyDescent="0.3">
      <c r="A324" s="5">
        <v>323</v>
      </c>
      <c r="B324" s="3" t="s">
        <v>1</v>
      </c>
      <c r="C324" s="3" t="s">
        <v>64</v>
      </c>
      <c r="D324" s="4" t="s">
        <v>1347</v>
      </c>
      <c r="E324" s="4" t="s">
        <v>1345</v>
      </c>
      <c r="F324" s="3" t="s">
        <v>875</v>
      </c>
    </row>
    <row r="325" spans="1:6" ht="96.6" x14ac:dyDescent="0.3">
      <c r="A325" s="5">
        <v>324</v>
      </c>
      <c r="B325" s="3" t="s">
        <v>1</v>
      </c>
      <c r="C325" s="3" t="s">
        <v>64</v>
      </c>
      <c r="D325" s="4" t="s">
        <v>10</v>
      </c>
      <c r="E325" s="3" t="s">
        <v>1081</v>
      </c>
      <c r="F325" s="3" t="s">
        <v>221</v>
      </c>
    </row>
    <row r="326" spans="1:6" ht="55.2" x14ac:dyDescent="0.3">
      <c r="A326" s="5">
        <v>325</v>
      </c>
      <c r="B326" s="3" t="s">
        <v>1</v>
      </c>
      <c r="C326" s="3" t="s">
        <v>48</v>
      </c>
      <c r="D326" s="4" t="s">
        <v>968</v>
      </c>
      <c r="E326" s="4" t="s">
        <v>12</v>
      </c>
      <c r="F326" s="3" t="s">
        <v>222</v>
      </c>
    </row>
    <row r="327" spans="1:6" ht="27.6" x14ac:dyDescent="0.3">
      <c r="A327" s="5">
        <v>326</v>
      </c>
      <c r="B327" s="3" t="s">
        <v>1</v>
      </c>
      <c r="C327" s="3" t="s">
        <v>49</v>
      </c>
      <c r="D327" s="4" t="s">
        <v>14</v>
      </c>
      <c r="E327" s="4" t="s">
        <v>1348</v>
      </c>
      <c r="F327" s="3" t="s">
        <v>223</v>
      </c>
    </row>
    <row r="328" spans="1:6" ht="55.2" x14ac:dyDescent="0.3">
      <c r="A328" s="5">
        <v>327</v>
      </c>
      <c r="B328" s="3" t="s">
        <v>1</v>
      </c>
      <c r="C328" s="3" t="s">
        <v>48</v>
      </c>
      <c r="D328" s="4" t="s">
        <v>969</v>
      </c>
      <c r="E328" s="4" t="s">
        <v>1349</v>
      </c>
      <c r="F328" s="3" t="s">
        <v>224</v>
      </c>
    </row>
    <row r="329" spans="1:6" ht="193.2" x14ac:dyDescent="0.3">
      <c r="A329" s="5">
        <v>328</v>
      </c>
      <c r="B329" s="3" t="s">
        <v>1</v>
      </c>
      <c r="C329" s="3" t="s">
        <v>64</v>
      </c>
      <c r="D329" s="4" t="s">
        <v>970</v>
      </c>
      <c r="E329" s="4" t="s">
        <v>895</v>
      </c>
      <c r="F329" s="3" t="s">
        <v>104</v>
      </c>
    </row>
    <row r="330" spans="1:6" ht="69" x14ac:dyDescent="0.3">
      <c r="A330" s="5">
        <v>329</v>
      </c>
      <c r="B330" s="3" t="s">
        <v>1</v>
      </c>
      <c r="C330" s="3" t="s">
        <v>64</v>
      </c>
      <c r="D330" s="4" t="s">
        <v>971</v>
      </c>
      <c r="E330" s="4" t="s">
        <v>1082</v>
      </c>
      <c r="F330" s="3" t="s">
        <v>131</v>
      </c>
    </row>
    <row r="331" spans="1:6" ht="55.2" x14ac:dyDescent="0.3">
      <c r="A331" s="5">
        <v>330</v>
      </c>
      <c r="B331" s="3" t="s">
        <v>1</v>
      </c>
      <c r="C331" s="3" t="s">
        <v>44</v>
      </c>
      <c r="D331" s="4" t="s">
        <v>28</v>
      </c>
      <c r="E331" s="4" t="s">
        <v>29</v>
      </c>
      <c r="F331" s="3" t="s">
        <v>225</v>
      </c>
    </row>
    <row r="332" spans="1:6" ht="55.2" x14ac:dyDescent="0.3">
      <c r="A332" s="5">
        <v>331</v>
      </c>
      <c r="B332" s="3" t="s">
        <v>1</v>
      </c>
      <c r="C332" s="3" t="s">
        <v>64</v>
      </c>
      <c r="D332" s="4" t="s">
        <v>1009</v>
      </c>
      <c r="E332" s="4" t="s">
        <v>1083</v>
      </c>
      <c r="F332" s="3" t="s">
        <v>79</v>
      </c>
    </row>
    <row r="333" spans="1:6" ht="69" x14ac:dyDescent="0.3">
      <c r="A333" s="5">
        <v>332</v>
      </c>
      <c r="B333" s="3" t="s">
        <v>1</v>
      </c>
      <c r="C333" s="3" t="s">
        <v>64</v>
      </c>
      <c r="D333" s="4" t="s">
        <v>62</v>
      </c>
      <c r="E333" s="4" t="s">
        <v>63</v>
      </c>
      <c r="F333" s="3" t="s">
        <v>97</v>
      </c>
    </row>
    <row r="334" spans="1:6" ht="69" x14ac:dyDescent="0.3">
      <c r="A334" s="5">
        <v>333</v>
      </c>
      <c r="B334" s="3" t="s">
        <v>1</v>
      </c>
      <c r="C334" s="3" t="s">
        <v>44</v>
      </c>
      <c r="D334" s="4" t="s">
        <v>1010</v>
      </c>
      <c r="E334" s="4" t="s">
        <v>96</v>
      </c>
      <c r="F334" s="3" t="s">
        <v>100</v>
      </c>
    </row>
    <row r="335" spans="1:6" ht="55.2" x14ac:dyDescent="0.3">
      <c r="A335" s="5">
        <v>334</v>
      </c>
      <c r="B335" s="3" t="s">
        <v>1</v>
      </c>
      <c r="C335" s="3" t="s">
        <v>69</v>
      </c>
      <c r="D335" s="4" t="s">
        <v>60</v>
      </c>
      <c r="E335" s="4" t="s">
        <v>68</v>
      </c>
      <c r="F335" s="3" t="s">
        <v>102</v>
      </c>
    </row>
    <row r="336" spans="1:6" ht="41.4" x14ac:dyDescent="0.3">
      <c r="A336" s="5">
        <v>335</v>
      </c>
      <c r="B336" s="3" t="s">
        <v>1</v>
      </c>
      <c r="C336" s="3" t="s">
        <v>69</v>
      </c>
      <c r="D336" s="4" t="s">
        <v>1350</v>
      </c>
      <c r="E336" s="3" t="s">
        <v>1351</v>
      </c>
      <c r="F336" s="3" t="s">
        <v>124</v>
      </c>
    </row>
    <row r="337" spans="1:6" ht="55.2" x14ac:dyDescent="0.3">
      <c r="A337" s="5">
        <v>336</v>
      </c>
      <c r="B337" s="3" t="s">
        <v>1</v>
      </c>
      <c r="C337" s="3" t="s">
        <v>64</v>
      </c>
      <c r="D337" s="4" t="s">
        <v>1011</v>
      </c>
      <c r="E337" s="4" t="s">
        <v>132</v>
      </c>
      <c r="F337" s="3" t="s">
        <v>133</v>
      </c>
    </row>
    <row r="338" spans="1:6" ht="124.2" x14ac:dyDescent="0.3">
      <c r="A338" s="5">
        <v>337</v>
      </c>
      <c r="B338" s="3" t="s">
        <v>1</v>
      </c>
      <c r="C338" s="3" t="s">
        <v>64</v>
      </c>
      <c r="D338" s="4" t="s">
        <v>136</v>
      </c>
      <c r="E338" s="4" t="s">
        <v>134</v>
      </c>
      <c r="F338" s="3" t="s">
        <v>135</v>
      </c>
    </row>
    <row r="339" spans="1:6" ht="165.6" x14ac:dyDescent="0.3">
      <c r="A339" s="5">
        <v>338</v>
      </c>
      <c r="B339" s="3" t="s">
        <v>1</v>
      </c>
      <c r="C339" s="3" t="s">
        <v>64</v>
      </c>
      <c r="D339" s="4" t="s">
        <v>137</v>
      </c>
      <c r="E339" s="4" t="s">
        <v>138</v>
      </c>
      <c r="F339" s="3" t="s">
        <v>215</v>
      </c>
    </row>
    <row r="340" spans="1:6" ht="179.4" x14ac:dyDescent="0.3">
      <c r="A340" s="5">
        <v>339</v>
      </c>
      <c r="B340" s="3" t="s">
        <v>1</v>
      </c>
      <c r="C340" s="3" t="s">
        <v>64</v>
      </c>
      <c r="D340" s="4" t="s">
        <v>139</v>
      </c>
      <c r="E340" s="4" t="s">
        <v>140</v>
      </c>
      <c r="F340" s="3" t="s">
        <v>214</v>
      </c>
    </row>
    <row r="341" spans="1:6" ht="193.2" x14ac:dyDescent="0.3">
      <c r="A341" s="5">
        <v>340</v>
      </c>
      <c r="B341" s="3" t="s">
        <v>1</v>
      </c>
      <c r="C341" s="3" t="s">
        <v>143</v>
      </c>
      <c r="D341" s="4" t="s">
        <v>142</v>
      </c>
      <c r="E341" s="4" t="s">
        <v>141</v>
      </c>
      <c r="F341" s="3" t="s">
        <v>216</v>
      </c>
    </row>
    <row r="342" spans="1:6" ht="27.6" x14ac:dyDescent="0.3">
      <c r="A342" s="5">
        <v>341</v>
      </c>
      <c r="B342" s="3" t="s">
        <v>1</v>
      </c>
      <c r="C342" s="3" t="s">
        <v>143</v>
      </c>
      <c r="D342" s="4" t="s">
        <v>1352</v>
      </c>
      <c r="E342" s="3" t="s">
        <v>144</v>
      </c>
      <c r="F342" s="3" t="s">
        <v>143</v>
      </c>
    </row>
    <row r="343" spans="1:6" ht="27.6" x14ac:dyDescent="0.3">
      <c r="A343" s="5">
        <v>342</v>
      </c>
      <c r="B343" s="3" t="s">
        <v>1</v>
      </c>
      <c r="C343" s="3" t="s">
        <v>854</v>
      </c>
      <c r="D343" s="4" t="s">
        <v>145</v>
      </c>
      <c r="E343" s="4" t="s">
        <v>146</v>
      </c>
      <c r="F343" s="3" t="s">
        <v>217</v>
      </c>
    </row>
    <row r="344" spans="1:6" ht="69" x14ac:dyDescent="0.3">
      <c r="A344" s="5">
        <v>343</v>
      </c>
      <c r="B344" s="3" t="s">
        <v>1</v>
      </c>
      <c r="C344" s="3" t="s">
        <v>143</v>
      </c>
      <c r="D344" s="4" t="s">
        <v>1012</v>
      </c>
      <c r="E344" s="4" t="s">
        <v>1353</v>
      </c>
      <c r="F344" s="3" t="s">
        <v>147</v>
      </c>
    </row>
    <row r="345" spans="1:6" ht="69" x14ac:dyDescent="0.3">
      <c r="A345" s="5">
        <v>344</v>
      </c>
      <c r="B345" s="3" t="s">
        <v>1</v>
      </c>
      <c r="C345" s="3" t="s">
        <v>143</v>
      </c>
      <c r="D345" s="4" t="s">
        <v>1354</v>
      </c>
      <c r="E345" s="4" t="s">
        <v>298</v>
      </c>
      <c r="F345" s="3" t="s">
        <v>147</v>
      </c>
    </row>
    <row r="346" spans="1:6" ht="27.6" x14ac:dyDescent="0.3">
      <c r="A346" s="5">
        <v>345</v>
      </c>
      <c r="B346" s="3" t="s">
        <v>1</v>
      </c>
      <c r="C346" s="3" t="s">
        <v>69</v>
      </c>
      <c r="D346" s="4" t="s">
        <v>149</v>
      </c>
      <c r="E346" s="4" t="s">
        <v>150</v>
      </c>
      <c r="F346" s="3" t="s">
        <v>149</v>
      </c>
    </row>
    <row r="347" spans="1:6" ht="193.2" x14ac:dyDescent="0.3">
      <c r="A347" s="5">
        <v>346</v>
      </c>
      <c r="B347" s="3" t="s">
        <v>1</v>
      </c>
      <c r="C347" s="3" t="s">
        <v>69</v>
      </c>
      <c r="D347" s="4" t="s">
        <v>218</v>
      </c>
      <c r="E347" s="4" t="s">
        <v>1171</v>
      </c>
      <c r="F347" s="3" t="s">
        <v>156</v>
      </c>
    </row>
    <row r="348" spans="1:6" ht="138" x14ac:dyDescent="0.3">
      <c r="A348" s="5">
        <v>347</v>
      </c>
      <c r="B348" s="3" t="s">
        <v>1</v>
      </c>
      <c r="C348" s="3" t="s">
        <v>69</v>
      </c>
      <c r="D348" s="4" t="s">
        <v>219</v>
      </c>
      <c r="E348" s="4" t="s">
        <v>876</v>
      </c>
      <c r="F348" s="3" t="s">
        <v>157</v>
      </c>
    </row>
    <row r="349" spans="1:6" ht="124.2" x14ac:dyDescent="0.3">
      <c r="A349" s="5">
        <v>348</v>
      </c>
      <c r="B349" s="3" t="s">
        <v>1</v>
      </c>
      <c r="C349" s="3" t="s">
        <v>69</v>
      </c>
      <c r="D349" s="4" t="s">
        <v>1013</v>
      </c>
      <c r="E349" s="4" t="s">
        <v>1084</v>
      </c>
      <c r="F349" s="3" t="s">
        <v>158</v>
      </c>
    </row>
    <row r="350" spans="1:6" ht="151.80000000000001" x14ac:dyDescent="0.3">
      <c r="A350" s="5">
        <v>349</v>
      </c>
      <c r="B350" s="3" t="s">
        <v>1</v>
      </c>
      <c r="C350" s="3" t="s">
        <v>69</v>
      </c>
      <c r="D350" s="4" t="s">
        <v>1014</v>
      </c>
      <c r="E350" s="4" t="s">
        <v>1085</v>
      </c>
      <c r="F350" s="3" t="s">
        <v>151</v>
      </c>
    </row>
    <row r="351" spans="1:6" ht="55.2" x14ac:dyDescent="0.3">
      <c r="A351" s="5">
        <v>350</v>
      </c>
      <c r="B351" s="3" t="s">
        <v>1</v>
      </c>
      <c r="C351" s="3" t="s">
        <v>69</v>
      </c>
      <c r="D351" s="4" t="s">
        <v>1015</v>
      </c>
      <c r="E351" s="4" t="s">
        <v>299</v>
      </c>
      <c r="F351" s="3" t="s">
        <v>159</v>
      </c>
    </row>
    <row r="352" spans="1:6" ht="41.4" x14ac:dyDescent="0.3">
      <c r="A352" s="5">
        <v>351</v>
      </c>
      <c r="B352" s="3" t="s">
        <v>1</v>
      </c>
      <c r="C352" s="3" t="s">
        <v>64</v>
      </c>
      <c r="D352" s="4" t="s">
        <v>1016</v>
      </c>
      <c r="E352" s="4" t="s">
        <v>1086</v>
      </c>
      <c r="F352" s="3" t="s">
        <v>220</v>
      </c>
    </row>
    <row r="353" spans="1:6" ht="69" x14ac:dyDescent="0.3">
      <c r="A353" s="5">
        <v>352</v>
      </c>
      <c r="B353" s="3" t="s">
        <v>1</v>
      </c>
      <c r="C353" s="3" t="s">
        <v>69</v>
      </c>
      <c r="D353" s="4" t="s">
        <v>1017</v>
      </c>
      <c r="E353" s="4" t="s">
        <v>1087</v>
      </c>
      <c r="F353" s="3" t="s">
        <v>160</v>
      </c>
    </row>
    <row r="354" spans="1:6" ht="69" x14ac:dyDescent="0.3">
      <c r="A354" s="5">
        <v>353</v>
      </c>
      <c r="B354" s="3" t="s">
        <v>1</v>
      </c>
      <c r="C354" s="3" t="s">
        <v>69</v>
      </c>
      <c r="D354" s="4" t="s">
        <v>1355</v>
      </c>
      <c r="E354" s="3" t="s">
        <v>1356</v>
      </c>
      <c r="F354" s="3" t="s">
        <v>161</v>
      </c>
    </row>
    <row r="355" spans="1:6" ht="55.2" x14ac:dyDescent="0.3">
      <c r="A355" s="5">
        <v>354</v>
      </c>
      <c r="B355" s="3" t="s">
        <v>1</v>
      </c>
      <c r="C355" s="3" t="s">
        <v>69</v>
      </c>
      <c r="D355" s="4" t="s">
        <v>877</v>
      </c>
      <c r="E355" s="4" t="s">
        <v>213</v>
      </c>
      <c r="F355" s="3" t="s">
        <v>162</v>
      </c>
    </row>
    <row r="356" spans="1:6" ht="69" x14ac:dyDescent="0.3">
      <c r="A356" s="5">
        <v>355</v>
      </c>
      <c r="B356" s="3" t="s">
        <v>1</v>
      </c>
      <c r="C356" s="3" t="s">
        <v>69</v>
      </c>
      <c r="D356" s="4" t="s">
        <v>1048</v>
      </c>
      <c r="E356" s="4" t="s">
        <v>1088</v>
      </c>
      <c r="F356" s="3" t="s">
        <v>163</v>
      </c>
    </row>
    <row r="357" spans="1:6" ht="96.6" x14ac:dyDescent="0.3">
      <c r="A357" s="5">
        <v>356</v>
      </c>
      <c r="B357" s="3" t="s">
        <v>1</v>
      </c>
      <c r="C357" s="3" t="s">
        <v>69</v>
      </c>
      <c r="D357" s="4" t="s">
        <v>1357</v>
      </c>
      <c r="E357" s="6" t="s">
        <v>1170</v>
      </c>
      <c r="F357" s="3" t="s">
        <v>164</v>
      </c>
    </row>
    <row r="358" spans="1:6" ht="193.2" x14ac:dyDescent="0.3">
      <c r="A358" s="5">
        <v>357</v>
      </c>
      <c r="B358" s="3" t="s">
        <v>1</v>
      </c>
      <c r="C358" s="3" t="s">
        <v>69</v>
      </c>
      <c r="D358" s="4" t="s">
        <v>1018</v>
      </c>
      <c r="E358" s="4" t="s">
        <v>152</v>
      </c>
      <c r="F358" s="3" t="s">
        <v>165</v>
      </c>
    </row>
    <row r="359" spans="1:6" ht="138" x14ac:dyDescent="0.3">
      <c r="A359" s="5">
        <v>358</v>
      </c>
      <c r="B359" s="3" t="s">
        <v>1</v>
      </c>
      <c r="C359" s="3" t="s">
        <v>69</v>
      </c>
      <c r="D359" s="4" t="s">
        <v>1019</v>
      </c>
      <c r="E359" s="4" t="s">
        <v>153</v>
      </c>
      <c r="F359" s="3" t="s">
        <v>166</v>
      </c>
    </row>
    <row r="360" spans="1:6" ht="110.4" x14ac:dyDescent="0.3">
      <c r="A360" s="5">
        <v>359</v>
      </c>
      <c r="B360" s="3" t="s">
        <v>1</v>
      </c>
      <c r="C360" s="3" t="s">
        <v>69</v>
      </c>
      <c r="D360" s="4" t="s">
        <v>1098</v>
      </c>
      <c r="E360" s="4" t="s">
        <v>1097</v>
      </c>
      <c r="F360" s="3" t="s">
        <v>43</v>
      </c>
    </row>
    <row r="361" spans="1:6" ht="41.4" x14ac:dyDescent="0.3">
      <c r="A361" s="5">
        <v>360</v>
      </c>
      <c r="B361" s="3" t="s">
        <v>1</v>
      </c>
      <c r="C361" s="3" t="s">
        <v>69</v>
      </c>
      <c r="D361" s="4" t="s">
        <v>168</v>
      </c>
      <c r="E361" s="4" t="s">
        <v>169</v>
      </c>
      <c r="F361" s="3" t="s">
        <v>878</v>
      </c>
    </row>
    <row r="362" spans="1:6" ht="55.2" x14ac:dyDescent="0.3">
      <c r="A362" s="5">
        <v>361</v>
      </c>
      <c r="B362" s="3" t="s">
        <v>1</v>
      </c>
      <c r="C362" s="3" t="s">
        <v>69</v>
      </c>
      <c r="D362" s="4" t="s">
        <v>154</v>
      </c>
      <c r="E362" s="4" t="s">
        <v>155</v>
      </c>
      <c r="F362" s="3" t="s">
        <v>170</v>
      </c>
    </row>
    <row r="363" spans="1:6" ht="41.4" x14ac:dyDescent="0.3">
      <c r="A363" s="5">
        <v>362</v>
      </c>
      <c r="B363" s="3" t="s">
        <v>1</v>
      </c>
      <c r="C363" s="3" t="s">
        <v>143</v>
      </c>
      <c r="D363" s="4" t="s">
        <v>192</v>
      </c>
      <c r="E363" s="4" t="s">
        <v>191</v>
      </c>
      <c r="F363" s="3" t="s">
        <v>193</v>
      </c>
    </row>
    <row r="364" spans="1:6" ht="41.4" x14ac:dyDescent="0.3">
      <c r="A364" s="5">
        <v>363</v>
      </c>
      <c r="B364" s="3" t="s">
        <v>1</v>
      </c>
      <c r="C364" s="3" t="s">
        <v>143</v>
      </c>
      <c r="D364" s="4" t="s">
        <v>1358</v>
      </c>
      <c r="E364" s="3" t="s">
        <v>1361</v>
      </c>
      <c r="F364" s="3" t="s">
        <v>240</v>
      </c>
    </row>
    <row r="365" spans="1:6" ht="41.4" x14ac:dyDescent="0.3">
      <c r="A365" s="5">
        <v>364</v>
      </c>
      <c r="B365" s="3" t="s">
        <v>1</v>
      </c>
      <c r="C365" s="3" t="s">
        <v>64</v>
      </c>
      <c r="D365" s="4" t="s">
        <v>1141</v>
      </c>
      <c r="E365" s="4" t="s">
        <v>317</v>
      </c>
      <c r="F365" s="3" t="s">
        <v>318</v>
      </c>
    </row>
    <row r="366" spans="1:6" ht="110.4" x14ac:dyDescent="0.3">
      <c r="A366" s="5">
        <v>365</v>
      </c>
      <c r="B366" s="3" t="s">
        <v>1</v>
      </c>
      <c r="C366" s="3" t="s">
        <v>69</v>
      </c>
      <c r="D366" s="4" t="s">
        <v>1020</v>
      </c>
      <c r="E366" s="4" t="s">
        <v>352</v>
      </c>
      <c r="F366" s="3" t="s">
        <v>353</v>
      </c>
    </row>
    <row r="367" spans="1:6" ht="82.8" x14ac:dyDescent="0.3">
      <c r="A367" s="5">
        <v>366</v>
      </c>
      <c r="B367" s="3" t="s">
        <v>1</v>
      </c>
      <c r="C367" s="3" t="s">
        <v>78</v>
      </c>
      <c r="D367" s="4" t="s">
        <v>379</v>
      </c>
      <c r="E367" s="4" t="s">
        <v>380</v>
      </c>
      <c r="F367" s="3" t="s">
        <v>381</v>
      </c>
    </row>
    <row r="368" spans="1:6" ht="55.2" x14ac:dyDescent="0.3">
      <c r="A368" s="5">
        <v>367</v>
      </c>
      <c r="B368" s="3" t="s">
        <v>1</v>
      </c>
      <c r="C368" s="3" t="s">
        <v>64</v>
      </c>
      <c r="D368" s="4" t="s">
        <v>1186</v>
      </c>
      <c r="E368" s="4" t="s">
        <v>1096</v>
      </c>
      <c r="F368" s="3" t="s">
        <v>382</v>
      </c>
    </row>
    <row r="369" spans="1:6" ht="41.4" x14ac:dyDescent="0.3">
      <c r="A369" s="5">
        <v>368</v>
      </c>
      <c r="B369" s="3" t="s">
        <v>1</v>
      </c>
      <c r="C369" s="3" t="s">
        <v>64</v>
      </c>
      <c r="D369" s="4" t="s">
        <v>1362</v>
      </c>
      <c r="E369" s="4" t="s">
        <v>1363</v>
      </c>
      <c r="F369" s="3" t="s">
        <v>383</v>
      </c>
    </row>
    <row r="370" spans="1:6" ht="96.6" x14ac:dyDescent="0.3">
      <c r="A370" s="5">
        <v>369</v>
      </c>
      <c r="B370" s="3" t="s">
        <v>1</v>
      </c>
      <c r="C370" s="3" t="s">
        <v>78</v>
      </c>
      <c r="D370" s="4" t="s">
        <v>1099</v>
      </c>
      <c r="E370" s="4" t="s">
        <v>437</v>
      </c>
      <c r="F370" s="3" t="s">
        <v>438</v>
      </c>
    </row>
    <row r="371" spans="1:6" ht="69" x14ac:dyDescent="0.3">
      <c r="A371" s="5">
        <v>370</v>
      </c>
      <c r="B371" s="3" t="s">
        <v>1</v>
      </c>
      <c r="C371" s="3" t="s">
        <v>78</v>
      </c>
      <c r="D371" s="4" t="s">
        <v>1364</v>
      </c>
      <c r="E371" s="3" t="s">
        <v>1100</v>
      </c>
      <c r="F371" s="3" t="s">
        <v>492</v>
      </c>
    </row>
    <row r="372" spans="1:6" ht="69" x14ac:dyDescent="0.3">
      <c r="A372" s="5">
        <v>371</v>
      </c>
      <c r="B372" s="3" t="s">
        <v>1</v>
      </c>
      <c r="C372" s="3" t="s">
        <v>78</v>
      </c>
      <c r="D372" s="4" t="s">
        <v>454</v>
      </c>
      <c r="E372" s="3" t="s">
        <v>455</v>
      </c>
      <c r="F372" s="3" t="s">
        <v>879</v>
      </c>
    </row>
    <row r="373" spans="1:6" ht="55.2" x14ac:dyDescent="0.3">
      <c r="A373" s="5">
        <v>372</v>
      </c>
      <c r="B373" s="3" t="s">
        <v>1</v>
      </c>
      <c r="C373" s="3" t="s">
        <v>194</v>
      </c>
      <c r="D373" s="4" t="s">
        <v>1021</v>
      </c>
      <c r="E373" s="4" t="s">
        <v>1365</v>
      </c>
      <c r="F373" s="3" t="s">
        <v>712</v>
      </c>
    </row>
    <row r="374" spans="1:6" ht="69" x14ac:dyDescent="0.3">
      <c r="A374" s="5">
        <v>373</v>
      </c>
      <c r="B374" s="3" t="s">
        <v>1</v>
      </c>
      <c r="C374" s="3" t="s">
        <v>42</v>
      </c>
      <c r="D374" s="4" t="s">
        <v>483</v>
      </c>
      <c r="E374" s="4" t="s">
        <v>1101</v>
      </c>
      <c r="F374" s="3" t="s">
        <v>713</v>
      </c>
    </row>
    <row r="375" spans="1:6" ht="55.2" x14ac:dyDescent="0.3">
      <c r="A375" s="5">
        <v>374</v>
      </c>
      <c r="B375" s="3" t="s">
        <v>1</v>
      </c>
      <c r="C375" s="3" t="s">
        <v>42</v>
      </c>
      <c r="D375" s="4" t="s">
        <v>1366</v>
      </c>
      <c r="E375" s="4" t="s">
        <v>1363</v>
      </c>
      <c r="F375" s="3" t="s">
        <v>714</v>
      </c>
    </row>
    <row r="376" spans="1:6" ht="41.4" x14ac:dyDescent="0.3">
      <c r="A376" s="5">
        <v>375</v>
      </c>
      <c r="B376" s="3" t="s">
        <v>1</v>
      </c>
      <c r="C376" s="3" t="s">
        <v>181</v>
      </c>
      <c r="D376" s="4" t="s">
        <v>1022</v>
      </c>
      <c r="E376" s="4" t="s">
        <v>634</v>
      </c>
      <c r="F376" s="3" t="s">
        <v>715</v>
      </c>
    </row>
    <row r="377" spans="1:6" ht="82.8" x14ac:dyDescent="0.3">
      <c r="A377" s="5">
        <v>376</v>
      </c>
      <c r="B377" s="3" t="s">
        <v>1</v>
      </c>
      <c r="C377" s="3" t="s">
        <v>181</v>
      </c>
      <c r="D377" s="4" t="s">
        <v>1142</v>
      </c>
      <c r="E377" s="4" t="s">
        <v>635</v>
      </c>
      <c r="F377" s="3" t="s">
        <v>880</v>
      </c>
    </row>
    <row r="378" spans="1:6" ht="110.4" x14ac:dyDescent="0.3">
      <c r="A378" s="5">
        <v>377</v>
      </c>
      <c r="B378" s="3" t="s">
        <v>1</v>
      </c>
      <c r="C378" s="3" t="s">
        <v>510</v>
      </c>
      <c r="D378" s="4" t="s">
        <v>1143</v>
      </c>
      <c r="E378" s="4" t="s">
        <v>490</v>
      </c>
      <c r="F378" s="3" t="s">
        <v>716</v>
      </c>
    </row>
    <row r="379" spans="1:6" ht="41.4" x14ac:dyDescent="0.3">
      <c r="A379" s="5">
        <v>378</v>
      </c>
      <c r="B379" s="3" t="s">
        <v>259</v>
      </c>
      <c r="C379" s="3" t="s">
        <v>194</v>
      </c>
      <c r="D379" s="4" t="s">
        <v>1023</v>
      </c>
      <c r="E379" s="4" t="s">
        <v>484</v>
      </c>
      <c r="F379" s="3" t="s">
        <v>717</v>
      </c>
    </row>
    <row r="380" spans="1:6" ht="165.6" x14ac:dyDescent="0.3">
      <c r="A380" s="5">
        <v>379</v>
      </c>
      <c r="B380" s="3" t="s">
        <v>1</v>
      </c>
      <c r="C380" s="3" t="s">
        <v>26</v>
      </c>
      <c r="D380" s="4" t="s">
        <v>718</v>
      </c>
      <c r="E380" s="4" t="s">
        <v>881</v>
      </c>
      <c r="F380" s="3" t="s">
        <v>719</v>
      </c>
    </row>
    <row r="381" spans="1:6" ht="55.2" x14ac:dyDescent="0.3">
      <c r="A381" s="5">
        <v>380</v>
      </c>
      <c r="B381" s="3" t="s">
        <v>1</v>
      </c>
      <c r="C381" s="3" t="s">
        <v>26</v>
      </c>
      <c r="D381" s="4" t="s">
        <v>1024</v>
      </c>
      <c r="E381" s="4" t="s">
        <v>1102</v>
      </c>
      <c r="F381" s="3" t="s">
        <v>720</v>
      </c>
    </row>
    <row r="382" spans="1:6" ht="138" x14ac:dyDescent="0.3">
      <c r="A382" s="5">
        <v>381</v>
      </c>
      <c r="B382" s="3" t="s">
        <v>1</v>
      </c>
      <c r="C382" s="3" t="s">
        <v>26</v>
      </c>
      <c r="D382" s="4" t="s">
        <v>1025</v>
      </c>
      <c r="E382" s="4" t="s">
        <v>1144</v>
      </c>
      <c r="F382" s="3" t="s">
        <v>719</v>
      </c>
    </row>
    <row r="383" spans="1:6" ht="41.4" x14ac:dyDescent="0.3">
      <c r="A383" s="5">
        <v>382</v>
      </c>
      <c r="B383" s="3" t="s">
        <v>1</v>
      </c>
      <c r="C383" s="3" t="s">
        <v>26</v>
      </c>
      <c r="D383" s="4" t="s">
        <v>1145</v>
      </c>
      <c r="E383" s="4" t="s">
        <v>1105</v>
      </c>
      <c r="F383" s="3" t="s">
        <v>721</v>
      </c>
    </row>
    <row r="384" spans="1:6" ht="179.4" x14ac:dyDescent="0.3">
      <c r="A384" s="5">
        <v>383</v>
      </c>
      <c r="B384" s="3" t="s">
        <v>1</v>
      </c>
      <c r="C384" s="3" t="s">
        <v>26</v>
      </c>
      <c r="D384" s="4" t="s">
        <v>1026</v>
      </c>
      <c r="E384" s="4" t="s">
        <v>1103</v>
      </c>
      <c r="F384" s="3" t="s">
        <v>722</v>
      </c>
    </row>
    <row r="385" spans="1:6" ht="55.2" x14ac:dyDescent="0.3">
      <c r="A385" s="5">
        <v>384</v>
      </c>
      <c r="B385" s="3" t="s">
        <v>1</v>
      </c>
      <c r="C385" s="3" t="s">
        <v>194</v>
      </c>
      <c r="D385" s="4" t="s">
        <v>1367</v>
      </c>
      <c r="E385" s="3" t="s">
        <v>1368</v>
      </c>
      <c r="F385" s="3" t="s">
        <v>723</v>
      </c>
    </row>
    <row r="386" spans="1:6" ht="41.4" x14ac:dyDescent="0.3">
      <c r="A386" s="5">
        <v>385</v>
      </c>
      <c r="B386" s="3" t="s">
        <v>1</v>
      </c>
      <c r="C386" s="3" t="s">
        <v>71</v>
      </c>
      <c r="D386" s="4" t="s">
        <v>508</v>
      </c>
      <c r="E386" s="4" t="s">
        <v>485</v>
      </c>
      <c r="F386" s="3" t="s">
        <v>725</v>
      </c>
    </row>
    <row r="387" spans="1:6" ht="41.4" x14ac:dyDescent="0.3">
      <c r="A387" s="5">
        <v>386</v>
      </c>
      <c r="B387" s="3" t="s">
        <v>1</v>
      </c>
      <c r="C387" s="3" t="s">
        <v>64</v>
      </c>
      <c r="D387" s="4" t="s">
        <v>1027</v>
      </c>
      <c r="E387" s="4" t="s">
        <v>486</v>
      </c>
      <c r="F387" s="3" t="s">
        <v>726</v>
      </c>
    </row>
    <row r="388" spans="1:6" ht="82.8" x14ac:dyDescent="0.3">
      <c r="A388" s="5">
        <v>387</v>
      </c>
      <c r="B388" s="3" t="s">
        <v>1</v>
      </c>
      <c r="C388" s="3" t="s">
        <v>48</v>
      </c>
      <c r="D388" s="4" t="s">
        <v>1028</v>
      </c>
      <c r="E388" s="4" t="s">
        <v>487</v>
      </c>
      <c r="F388" s="3" t="s">
        <v>1191</v>
      </c>
    </row>
    <row r="389" spans="1:6" ht="82.8" x14ac:dyDescent="0.3">
      <c r="A389" s="5">
        <v>388</v>
      </c>
      <c r="B389" s="3" t="s">
        <v>1</v>
      </c>
      <c r="C389" s="3" t="s">
        <v>69</v>
      </c>
      <c r="D389" s="4" t="s">
        <v>1049</v>
      </c>
      <c r="E389" s="4" t="s">
        <v>488</v>
      </c>
      <c r="F389" s="3" t="s">
        <v>882</v>
      </c>
    </row>
    <row r="390" spans="1:6" ht="69" x14ac:dyDescent="0.3">
      <c r="A390" s="5">
        <v>389</v>
      </c>
      <c r="B390" s="3" t="s">
        <v>1</v>
      </c>
      <c r="C390" s="3" t="s">
        <v>71</v>
      </c>
      <c r="D390" s="4" t="s">
        <v>1369</v>
      </c>
      <c r="E390" s="4" t="s">
        <v>1370</v>
      </c>
      <c r="F390" s="3" t="s">
        <v>727</v>
      </c>
    </row>
    <row r="391" spans="1:6" ht="82.8" x14ac:dyDescent="0.3">
      <c r="A391" s="5">
        <v>390</v>
      </c>
      <c r="B391" s="3" t="s">
        <v>1</v>
      </c>
      <c r="C391" s="3" t="s">
        <v>64</v>
      </c>
      <c r="D391" s="4" t="s">
        <v>1146</v>
      </c>
      <c r="E391" s="4" t="s">
        <v>489</v>
      </c>
      <c r="F391" s="3" t="s">
        <v>728</v>
      </c>
    </row>
    <row r="392" spans="1:6" ht="41.4" x14ac:dyDescent="0.3">
      <c r="A392" s="7">
        <v>391</v>
      </c>
      <c r="B392" s="8" t="s">
        <v>1</v>
      </c>
      <c r="C392" s="8" t="s">
        <v>69</v>
      </c>
      <c r="D392" s="9" t="s">
        <v>1425</v>
      </c>
      <c r="E392" s="8" t="s">
        <v>1455</v>
      </c>
      <c r="F392" s="8" t="s">
        <v>1447</v>
      </c>
    </row>
    <row r="393" spans="1:6" ht="41.4" x14ac:dyDescent="0.3">
      <c r="A393" s="5">
        <v>392</v>
      </c>
      <c r="B393" s="3" t="s">
        <v>1</v>
      </c>
      <c r="C393" s="3" t="s">
        <v>64</v>
      </c>
      <c r="D393" s="4" t="s">
        <v>729</v>
      </c>
      <c r="E393" s="4" t="s">
        <v>1371</v>
      </c>
      <c r="F393" s="3" t="s">
        <v>730</v>
      </c>
    </row>
    <row r="394" spans="1:6" ht="55.2" x14ac:dyDescent="0.3">
      <c r="A394" s="5">
        <v>393</v>
      </c>
      <c r="B394" s="3" t="s">
        <v>1</v>
      </c>
      <c r="C394" s="3" t="s">
        <v>42</v>
      </c>
      <c r="D394" s="4" t="s">
        <v>1373</v>
      </c>
      <c r="E394" s="4" t="s">
        <v>1372</v>
      </c>
      <c r="F394" s="3" t="s">
        <v>731</v>
      </c>
    </row>
    <row r="395" spans="1:6" ht="55.2" x14ac:dyDescent="0.3">
      <c r="A395" s="5">
        <v>394</v>
      </c>
      <c r="B395" s="3" t="s">
        <v>1</v>
      </c>
      <c r="C395" s="3" t="s">
        <v>78</v>
      </c>
      <c r="D395" s="4" t="s">
        <v>1375</v>
      </c>
      <c r="E395" s="3" t="s">
        <v>1374</v>
      </c>
      <c r="F395" s="3" t="s">
        <v>732</v>
      </c>
    </row>
    <row r="396" spans="1:6" ht="69" x14ac:dyDescent="0.3">
      <c r="A396" s="5">
        <v>395</v>
      </c>
      <c r="B396" s="3" t="s">
        <v>1</v>
      </c>
      <c r="C396" s="3" t="s">
        <v>69</v>
      </c>
      <c r="D396" s="4" t="s">
        <v>1376</v>
      </c>
      <c r="E396" s="4" t="s">
        <v>733</v>
      </c>
      <c r="F396" s="3" t="s">
        <v>733</v>
      </c>
    </row>
    <row r="397" spans="1:6" ht="69" x14ac:dyDescent="0.3">
      <c r="A397" s="5">
        <v>396</v>
      </c>
      <c r="B397" s="3" t="s">
        <v>1</v>
      </c>
      <c r="C397" s="3" t="s">
        <v>64</v>
      </c>
      <c r="D397" s="4" t="s">
        <v>1147</v>
      </c>
      <c r="E397" s="4" t="s">
        <v>509</v>
      </c>
      <c r="F397" s="3" t="s">
        <v>734</v>
      </c>
    </row>
    <row r="398" spans="1:6" ht="55.2" x14ac:dyDescent="0.3">
      <c r="A398" s="5">
        <v>397</v>
      </c>
      <c r="B398" s="3" t="s">
        <v>1</v>
      </c>
      <c r="C398" s="3" t="s">
        <v>69</v>
      </c>
      <c r="D398" s="4" t="s">
        <v>1036</v>
      </c>
      <c r="E398" s="4" t="s">
        <v>1106</v>
      </c>
      <c r="F398" s="3" t="s">
        <v>735</v>
      </c>
    </row>
    <row r="399" spans="1:6" ht="110.4" x14ac:dyDescent="0.3">
      <c r="A399" s="5">
        <v>398</v>
      </c>
      <c r="B399" s="3" t="s">
        <v>1</v>
      </c>
      <c r="C399" s="3" t="s">
        <v>78</v>
      </c>
      <c r="D399" s="4" t="s">
        <v>1377</v>
      </c>
      <c r="E399" s="3" t="s">
        <v>1107</v>
      </c>
      <c r="F399" s="3" t="s">
        <v>736</v>
      </c>
    </row>
    <row r="400" spans="1:6" ht="41.4" x14ac:dyDescent="0.3">
      <c r="A400" s="7">
        <v>399</v>
      </c>
      <c r="B400" s="8" t="s">
        <v>1</v>
      </c>
      <c r="C400" s="8" t="s">
        <v>510</v>
      </c>
      <c r="D400" s="9" t="s">
        <v>1408</v>
      </c>
      <c r="E400" s="9" t="s">
        <v>1406</v>
      </c>
      <c r="F400" s="8" t="s">
        <v>1448</v>
      </c>
    </row>
    <row r="401" spans="1:6" ht="55.2" x14ac:dyDescent="0.3">
      <c r="A401" s="5">
        <v>400</v>
      </c>
      <c r="B401" s="3" t="s">
        <v>1</v>
      </c>
      <c r="C401" s="3" t="s">
        <v>854</v>
      </c>
      <c r="D401" s="4" t="s">
        <v>1378</v>
      </c>
      <c r="E401" s="4" t="s">
        <v>1379</v>
      </c>
      <c r="F401" s="3" t="s">
        <v>737</v>
      </c>
    </row>
    <row r="402" spans="1:6" ht="138" x14ac:dyDescent="0.3">
      <c r="A402" s="5">
        <v>401</v>
      </c>
      <c r="B402" s="3" t="s">
        <v>1</v>
      </c>
      <c r="C402" s="3" t="s">
        <v>854</v>
      </c>
      <c r="D402" s="4" t="s">
        <v>1380</v>
      </c>
      <c r="E402" s="3" t="s">
        <v>740</v>
      </c>
      <c r="F402" s="3" t="s">
        <v>737</v>
      </c>
    </row>
    <row r="403" spans="1:6" ht="41.4" x14ac:dyDescent="0.3">
      <c r="A403" s="5">
        <v>402</v>
      </c>
      <c r="B403" s="3" t="s">
        <v>1</v>
      </c>
      <c r="C403" s="3" t="s">
        <v>64</v>
      </c>
      <c r="D403" s="4" t="s">
        <v>1381</v>
      </c>
      <c r="E403" s="4" t="s">
        <v>1382</v>
      </c>
      <c r="F403" s="3" t="s">
        <v>738</v>
      </c>
    </row>
    <row r="404" spans="1:6" ht="41.4" x14ac:dyDescent="0.3">
      <c r="A404" s="5">
        <v>403</v>
      </c>
      <c r="B404" s="3" t="s">
        <v>1</v>
      </c>
      <c r="C404" s="3" t="s">
        <v>48</v>
      </c>
      <c r="D404" s="4" t="s">
        <v>1385</v>
      </c>
      <c r="E404" s="4" t="s">
        <v>1386</v>
      </c>
      <c r="F404" s="3" t="s">
        <v>768</v>
      </c>
    </row>
    <row r="405" spans="1:6" ht="41.4" x14ac:dyDescent="0.3">
      <c r="A405" s="5">
        <v>404</v>
      </c>
      <c r="B405" s="3" t="s">
        <v>1</v>
      </c>
      <c r="C405" s="3" t="s">
        <v>78</v>
      </c>
      <c r="D405" s="4" t="s">
        <v>1029</v>
      </c>
      <c r="E405" s="4" t="s">
        <v>530</v>
      </c>
      <c r="F405" s="3" t="s">
        <v>769</v>
      </c>
    </row>
    <row r="406" spans="1:6" ht="41.4" x14ac:dyDescent="0.3">
      <c r="A406" s="5">
        <v>405</v>
      </c>
      <c r="B406" s="3" t="s">
        <v>1</v>
      </c>
      <c r="C406" s="3" t="s">
        <v>78</v>
      </c>
      <c r="D406" s="4" t="s">
        <v>531</v>
      </c>
      <c r="E406" s="4" t="s">
        <v>532</v>
      </c>
      <c r="F406" s="3" t="s">
        <v>770</v>
      </c>
    </row>
    <row r="407" spans="1:6" ht="41.4" x14ac:dyDescent="0.3">
      <c r="A407" s="5">
        <v>406</v>
      </c>
      <c r="B407" s="3" t="s">
        <v>1</v>
      </c>
      <c r="C407" s="3" t="s">
        <v>78</v>
      </c>
      <c r="D407" s="4" t="s">
        <v>1387</v>
      </c>
      <c r="E407" s="3" t="s">
        <v>1179</v>
      </c>
      <c r="F407" s="3" t="s">
        <v>771</v>
      </c>
    </row>
    <row r="408" spans="1:6" ht="27.6" x14ac:dyDescent="0.3">
      <c r="A408" s="5">
        <v>407</v>
      </c>
      <c r="B408" s="3" t="s">
        <v>1</v>
      </c>
      <c r="C408" s="3" t="s">
        <v>78</v>
      </c>
      <c r="D408" s="4" t="s">
        <v>573</v>
      </c>
      <c r="E408" s="4" t="s">
        <v>533</v>
      </c>
      <c r="F408" s="3" t="s">
        <v>772</v>
      </c>
    </row>
    <row r="409" spans="1:6" ht="27.6" x14ac:dyDescent="0.3">
      <c r="A409" s="5">
        <v>408</v>
      </c>
      <c r="B409" s="3" t="s">
        <v>1</v>
      </c>
      <c r="C409" s="3" t="s">
        <v>78</v>
      </c>
      <c r="D409" s="4" t="s">
        <v>774</v>
      </c>
      <c r="E409" s="4" t="s">
        <v>574</v>
      </c>
      <c r="F409" s="3" t="s">
        <v>773</v>
      </c>
    </row>
    <row r="410" spans="1:6" ht="69" x14ac:dyDescent="0.3">
      <c r="A410" s="5">
        <v>409</v>
      </c>
      <c r="B410" s="3" t="s">
        <v>1</v>
      </c>
      <c r="C410" s="3" t="s">
        <v>69</v>
      </c>
      <c r="D410" s="4" t="s">
        <v>534</v>
      </c>
      <c r="E410" s="4" t="s">
        <v>1388</v>
      </c>
      <c r="F410" s="3" t="s">
        <v>775</v>
      </c>
    </row>
    <row r="411" spans="1:6" ht="55.2" x14ac:dyDescent="0.3">
      <c r="A411" s="5">
        <v>410</v>
      </c>
      <c r="B411" s="3" t="s">
        <v>1</v>
      </c>
      <c r="C411" s="3" t="s">
        <v>69</v>
      </c>
      <c r="D411" s="4" t="s">
        <v>1030</v>
      </c>
      <c r="E411" s="4" t="s">
        <v>1108</v>
      </c>
      <c r="F411" s="3" t="s">
        <v>777</v>
      </c>
    </row>
    <row r="412" spans="1:6" ht="55.2" x14ac:dyDescent="0.3">
      <c r="A412" s="5">
        <v>411</v>
      </c>
      <c r="B412" s="3" t="s">
        <v>1</v>
      </c>
      <c r="C412" s="3" t="s">
        <v>69</v>
      </c>
      <c r="D412" s="4" t="s">
        <v>535</v>
      </c>
      <c r="E412" s="4" t="s">
        <v>1109</v>
      </c>
      <c r="F412" s="3" t="s">
        <v>778</v>
      </c>
    </row>
    <row r="413" spans="1:6" ht="69" x14ac:dyDescent="0.3">
      <c r="A413" s="5">
        <v>412</v>
      </c>
      <c r="B413" s="3" t="s">
        <v>1</v>
      </c>
      <c r="C413" s="3" t="s">
        <v>143</v>
      </c>
      <c r="D413" s="4" t="s">
        <v>1456</v>
      </c>
      <c r="E413" s="3" t="s">
        <v>1389</v>
      </c>
      <c r="F413" s="3" t="s">
        <v>779</v>
      </c>
    </row>
    <row r="414" spans="1:6" ht="55.2" x14ac:dyDescent="0.3">
      <c r="A414" s="5">
        <v>413</v>
      </c>
      <c r="B414" s="3" t="s">
        <v>1</v>
      </c>
      <c r="C414" s="3" t="s">
        <v>69</v>
      </c>
      <c r="D414" s="4" t="s">
        <v>1390</v>
      </c>
      <c r="E414" s="4" t="s">
        <v>1391</v>
      </c>
      <c r="F414" s="3" t="s">
        <v>780</v>
      </c>
    </row>
    <row r="415" spans="1:6" ht="69" x14ac:dyDescent="0.3">
      <c r="A415" s="5">
        <v>414</v>
      </c>
      <c r="B415" s="3" t="s">
        <v>1</v>
      </c>
      <c r="C415" s="3" t="s">
        <v>69</v>
      </c>
      <c r="D415" s="4" t="s">
        <v>1392</v>
      </c>
      <c r="E415" s="3" t="s">
        <v>1393</v>
      </c>
      <c r="F415" s="3" t="s">
        <v>781</v>
      </c>
    </row>
    <row r="416" spans="1:6" ht="55.2" x14ac:dyDescent="0.3">
      <c r="A416" s="5">
        <v>415</v>
      </c>
      <c r="B416" s="3" t="s">
        <v>1</v>
      </c>
      <c r="C416" s="3" t="s">
        <v>854</v>
      </c>
      <c r="D416" s="4" t="s">
        <v>536</v>
      </c>
      <c r="E416" s="4" t="s">
        <v>538</v>
      </c>
      <c r="F416" s="3" t="s">
        <v>782</v>
      </c>
    </row>
    <row r="417" spans="1:6" ht="69" x14ac:dyDescent="0.3">
      <c r="A417" s="5">
        <v>416</v>
      </c>
      <c r="B417" s="3" t="s">
        <v>1</v>
      </c>
      <c r="C417" s="3" t="s">
        <v>854</v>
      </c>
      <c r="D417" s="4" t="s">
        <v>537</v>
      </c>
      <c r="E417" s="4" t="s">
        <v>539</v>
      </c>
      <c r="F417" s="3" t="s">
        <v>783</v>
      </c>
    </row>
    <row r="418" spans="1:6" ht="110.4" x14ac:dyDescent="0.3">
      <c r="A418" s="5">
        <v>417</v>
      </c>
      <c r="B418" s="3" t="s">
        <v>1</v>
      </c>
      <c r="C418" s="3" t="s">
        <v>69</v>
      </c>
      <c r="D418" s="4" t="s">
        <v>1394</v>
      </c>
      <c r="E418" s="4" t="s">
        <v>1112</v>
      </c>
      <c r="F418" s="3" t="s">
        <v>784</v>
      </c>
    </row>
    <row r="419" spans="1:6" ht="96.6" x14ac:dyDescent="0.3">
      <c r="A419" s="5">
        <v>418</v>
      </c>
      <c r="B419" s="3" t="s">
        <v>1</v>
      </c>
      <c r="C419" s="3" t="s">
        <v>69</v>
      </c>
      <c r="D419" s="4" t="s">
        <v>1031</v>
      </c>
      <c r="E419" s="4" t="s">
        <v>883</v>
      </c>
      <c r="F419" s="3" t="s">
        <v>785</v>
      </c>
    </row>
    <row r="420" spans="1:6" ht="110.4" x14ac:dyDescent="0.3">
      <c r="A420" s="5">
        <v>419</v>
      </c>
      <c r="B420" s="3" t="s">
        <v>1</v>
      </c>
      <c r="C420" s="3" t="s">
        <v>64</v>
      </c>
      <c r="D420" s="4" t="s">
        <v>884</v>
      </c>
      <c r="E420" s="4" t="s">
        <v>1113</v>
      </c>
      <c r="F420" s="3" t="s">
        <v>786</v>
      </c>
    </row>
    <row r="421" spans="1:6" ht="69" x14ac:dyDescent="0.3">
      <c r="A421" s="5">
        <v>420</v>
      </c>
      <c r="B421" s="3" t="s">
        <v>1</v>
      </c>
      <c r="C421" s="3" t="s">
        <v>64</v>
      </c>
      <c r="D421" s="4" t="s">
        <v>540</v>
      </c>
      <c r="E421" s="3" t="s">
        <v>1395</v>
      </c>
      <c r="F421" s="3" t="s">
        <v>787</v>
      </c>
    </row>
    <row r="422" spans="1:6" ht="69" x14ac:dyDescent="0.3">
      <c r="A422" s="5">
        <v>421</v>
      </c>
      <c r="B422" s="3" t="s">
        <v>1</v>
      </c>
      <c r="C422" s="3" t="s">
        <v>69</v>
      </c>
      <c r="D422" s="4" t="s">
        <v>1396</v>
      </c>
      <c r="E422" s="3" t="s">
        <v>1397</v>
      </c>
      <c r="F422" s="3" t="s">
        <v>788</v>
      </c>
    </row>
    <row r="423" spans="1:6" ht="82.8" x14ac:dyDescent="0.3">
      <c r="A423" s="5">
        <v>422</v>
      </c>
      <c r="B423" s="3" t="s">
        <v>1</v>
      </c>
      <c r="C423" s="3" t="s">
        <v>64</v>
      </c>
      <c r="D423" s="4" t="s">
        <v>542</v>
      </c>
      <c r="E423" s="4" t="s">
        <v>543</v>
      </c>
      <c r="F423" s="3" t="s">
        <v>790</v>
      </c>
    </row>
    <row r="424" spans="1:6" ht="82.8" x14ac:dyDescent="0.3">
      <c r="A424" s="5">
        <v>423</v>
      </c>
      <c r="B424" s="3" t="s">
        <v>1</v>
      </c>
      <c r="C424" s="3" t="s">
        <v>64</v>
      </c>
      <c r="D424" s="4" t="s">
        <v>544</v>
      </c>
      <c r="E424" s="4" t="s">
        <v>545</v>
      </c>
      <c r="F424" s="3" t="s">
        <v>791</v>
      </c>
    </row>
    <row r="425" spans="1:6" ht="69" x14ac:dyDescent="0.3">
      <c r="A425" s="5">
        <v>424</v>
      </c>
      <c r="B425" s="3" t="s">
        <v>4</v>
      </c>
      <c r="C425" s="3" t="s">
        <v>42</v>
      </c>
      <c r="D425" s="4" t="s">
        <v>580</v>
      </c>
      <c r="E425" s="4" t="s">
        <v>1148</v>
      </c>
      <c r="F425" s="3" t="s">
        <v>792</v>
      </c>
    </row>
    <row r="426" spans="1:6" ht="69" x14ac:dyDescent="0.3">
      <c r="A426" s="5">
        <v>425</v>
      </c>
      <c r="B426" s="3" t="s">
        <v>1</v>
      </c>
      <c r="C426" s="3" t="s">
        <v>64</v>
      </c>
      <c r="D426" s="4" t="s">
        <v>1398</v>
      </c>
      <c r="E426" s="3" t="s">
        <v>1449</v>
      </c>
      <c r="F426" s="3" t="s">
        <v>1192</v>
      </c>
    </row>
    <row r="427" spans="1:6" ht="69" x14ac:dyDescent="0.3">
      <c r="A427" s="5">
        <v>426</v>
      </c>
      <c r="B427" s="3" t="s">
        <v>1</v>
      </c>
      <c r="C427" s="3" t="s">
        <v>69</v>
      </c>
      <c r="D427" s="4" t="s">
        <v>1399</v>
      </c>
      <c r="E427" s="3" t="s">
        <v>1400</v>
      </c>
      <c r="F427" s="3" t="s">
        <v>795</v>
      </c>
    </row>
    <row r="428" spans="1:6" ht="41.4" x14ac:dyDescent="0.3">
      <c r="A428" s="5">
        <v>427</v>
      </c>
      <c r="B428" s="3" t="s">
        <v>1</v>
      </c>
      <c r="C428" s="3" t="s">
        <v>143</v>
      </c>
      <c r="D428" s="4" t="s">
        <v>1409</v>
      </c>
      <c r="E428" s="4" t="s">
        <v>1410</v>
      </c>
      <c r="F428" s="3" t="s">
        <v>796</v>
      </c>
    </row>
    <row r="429" spans="1:6" ht="69" x14ac:dyDescent="0.3">
      <c r="A429" s="5">
        <v>428</v>
      </c>
      <c r="B429" s="3" t="s">
        <v>1</v>
      </c>
      <c r="C429" s="3" t="s">
        <v>143</v>
      </c>
      <c r="D429" s="4" t="s">
        <v>1032</v>
      </c>
      <c r="E429" s="4" t="s">
        <v>547</v>
      </c>
      <c r="F429" s="3" t="s">
        <v>797</v>
      </c>
    </row>
    <row r="430" spans="1:6" ht="55.2" x14ac:dyDescent="0.3">
      <c r="A430" s="5">
        <v>429</v>
      </c>
      <c r="B430" s="3" t="s">
        <v>1</v>
      </c>
      <c r="C430" s="3" t="s">
        <v>143</v>
      </c>
      <c r="D430" s="4" t="s">
        <v>1401</v>
      </c>
      <c r="E430" s="4" t="s">
        <v>1402</v>
      </c>
      <c r="F430" s="3" t="s">
        <v>799</v>
      </c>
    </row>
    <row r="431" spans="1:6" ht="55.2" x14ac:dyDescent="0.3">
      <c r="A431" s="5">
        <v>430</v>
      </c>
      <c r="B431" s="3" t="s">
        <v>1</v>
      </c>
      <c r="C431" s="3" t="s">
        <v>143</v>
      </c>
      <c r="D431" s="4" t="s">
        <v>549</v>
      </c>
      <c r="E431" s="4" t="s">
        <v>550</v>
      </c>
      <c r="F431" s="3" t="s">
        <v>800</v>
      </c>
    </row>
    <row r="432" spans="1:6" ht="41.4" x14ac:dyDescent="0.3">
      <c r="A432" s="5">
        <v>431</v>
      </c>
      <c r="B432" s="3" t="s">
        <v>1</v>
      </c>
      <c r="C432" s="3" t="s">
        <v>143</v>
      </c>
      <c r="D432" s="4" t="s">
        <v>551</v>
      </c>
      <c r="E432" s="4" t="s">
        <v>552</v>
      </c>
      <c r="F432" s="3" t="s">
        <v>801</v>
      </c>
    </row>
    <row r="433" spans="1:6" ht="69" x14ac:dyDescent="0.3">
      <c r="A433" s="5">
        <v>432</v>
      </c>
      <c r="B433" s="3" t="s">
        <v>1</v>
      </c>
      <c r="C433" s="3" t="s">
        <v>143</v>
      </c>
      <c r="D433" s="4" t="s">
        <v>553</v>
      </c>
      <c r="E433" s="4" t="s">
        <v>554</v>
      </c>
      <c r="F433" s="3" t="s">
        <v>802</v>
      </c>
    </row>
    <row r="434" spans="1:6" ht="55.2" x14ac:dyDescent="0.3">
      <c r="A434" s="5">
        <v>433</v>
      </c>
      <c r="B434" s="3" t="s">
        <v>1</v>
      </c>
      <c r="C434" s="3" t="s">
        <v>143</v>
      </c>
      <c r="D434" s="4" t="s">
        <v>555</v>
      </c>
      <c r="E434" s="4" t="s">
        <v>1407</v>
      </c>
      <c r="F434" s="3" t="s">
        <v>803</v>
      </c>
    </row>
    <row r="435" spans="1:6" ht="55.2" x14ac:dyDescent="0.3">
      <c r="A435" s="5">
        <v>434</v>
      </c>
      <c r="B435" s="3" t="s">
        <v>1</v>
      </c>
      <c r="C435" s="3" t="s">
        <v>64</v>
      </c>
      <c r="D435" s="4" t="s">
        <v>1403</v>
      </c>
      <c r="E435" s="4" t="s">
        <v>1404</v>
      </c>
      <c r="F435" s="3" t="s">
        <v>804</v>
      </c>
    </row>
    <row r="436" spans="1:6" ht="69" x14ac:dyDescent="0.3">
      <c r="A436" s="5">
        <v>435</v>
      </c>
      <c r="B436" s="3" t="s">
        <v>1</v>
      </c>
      <c r="C436" s="3" t="s">
        <v>64</v>
      </c>
      <c r="D436" s="4" t="s">
        <v>805</v>
      </c>
      <c r="E436" s="4" t="s">
        <v>1405</v>
      </c>
      <c r="F436" s="3" t="s">
        <v>806</v>
      </c>
    </row>
    <row r="437" spans="1:6" ht="55.2" x14ac:dyDescent="0.3">
      <c r="A437" s="5">
        <v>436</v>
      </c>
      <c r="B437" s="3" t="s">
        <v>1</v>
      </c>
      <c r="C437" s="3" t="s">
        <v>69</v>
      </c>
      <c r="D437" s="4" t="s">
        <v>1412</v>
      </c>
      <c r="E437" s="4" t="s">
        <v>1411</v>
      </c>
      <c r="F437" s="3" t="s">
        <v>807</v>
      </c>
    </row>
    <row r="438" spans="1:6" ht="41.4" x14ac:dyDescent="0.3">
      <c r="A438" s="5">
        <v>437</v>
      </c>
      <c r="B438" s="3" t="s">
        <v>1</v>
      </c>
      <c r="C438" s="3" t="s">
        <v>48</v>
      </c>
      <c r="D438" s="4" t="s">
        <v>560</v>
      </c>
      <c r="E438" s="4" t="s">
        <v>561</v>
      </c>
      <c r="F438" s="3" t="s">
        <v>812</v>
      </c>
    </row>
    <row r="439" spans="1:6" ht="55.2" x14ac:dyDescent="0.3">
      <c r="A439" s="5">
        <v>438</v>
      </c>
      <c r="B439" s="3" t="s">
        <v>1</v>
      </c>
      <c r="C439" s="3" t="s">
        <v>42</v>
      </c>
      <c r="D439" s="4" t="s">
        <v>1413</v>
      </c>
      <c r="E439" s="3" t="s">
        <v>1414</v>
      </c>
      <c r="F439" s="3" t="s">
        <v>813</v>
      </c>
    </row>
    <row r="440" spans="1:6" ht="69" x14ac:dyDescent="0.3">
      <c r="A440" s="5">
        <v>439</v>
      </c>
      <c r="B440" s="3" t="s">
        <v>1</v>
      </c>
      <c r="C440" s="3" t="s">
        <v>42</v>
      </c>
      <c r="D440" s="4" t="s">
        <v>562</v>
      </c>
      <c r="E440" s="4" t="s">
        <v>564</v>
      </c>
      <c r="F440" s="3" t="s">
        <v>814</v>
      </c>
    </row>
    <row r="441" spans="1:6" ht="41.4" x14ac:dyDescent="0.3">
      <c r="A441" s="5">
        <v>440</v>
      </c>
      <c r="B441" s="3" t="s">
        <v>1</v>
      </c>
      <c r="C441" s="3" t="s">
        <v>42</v>
      </c>
      <c r="D441" s="4" t="s">
        <v>1415</v>
      </c>
      <c r="E441" s="3" t="s">
        <v>1184</v>
      </c>
      <c r="F441" s="3" t="s">
        <v>1193</v>
      </c>
    </row>
    <row r="442" spans="1:6" ht="55.2" x14ac:dyDescent="0.3">
      <c r="A442" s="5">
        <v>441</v>
      </c>
      <c r="B442" s="3" t="s">
        <v>1</v>
      </c>
      <c r="C442" s="3" t="s">
        <v>42</v>
      </c>
      <c r="D442" s="4" t="s">
        <v>885</v>
      </c>
      <c r="E442" s="4" t="s">
        <v>1416</v>
      </c>
      <c r="F442" s="3" t="s">
        <v>886</v>
      </c>
    </row>
    <row r="443" spans="1:6" ht="96.6" x14ac:dyDescent="0.3">
      <c r="A443" s="5">
        <v>442</v>
      </c>
      <c r="B443" s="3" t="s">
        <v>1</v>
      </c>
      <c r="C443" s="3" t="s">
        <v>854</v>
      </c>
      <c r="D443" s="4" t="s">
        <v>565</v>
      </c>
      <c r="E443" s="4" t="s">
        <v>566</v>
      </c>
      <c r="F443" s="3" t="s">
        <v>817</v>
      </c>
    </row>
    <row r="444" spans="1:6" ht="41.4" x14ac:dyDescent="0.3">
      <c r="A444" s="5">
        <v>443</v>
      </c>
      <c r="B444" s="3" t="s">
        <v>1</v>
      </c>
      <c r="C444" s="3" t="s">
        <v>42</v>
      </c>
      <c r="D444" s="4" t="s">
        <v>1417</v>
      </c>
      <c r="E444" s="4" t="s">
        <v>1418</v>
      </c>
      <c r="F444" s="3" t="s">
        <v>887</v>
      </c>
    </row>
    <row r="445" spans="1:6" ht="41.4" x14ac:dyDescent="0.3">
      <c r="A445" s="5">
        <v>444</v>
      </c>
      <c r="B445" s="3" t="s">
        <v>1</v>
      </c>
      <c r="C445" s="3" t="s">
        <v>64</v>
      </c>
      <c r="D445" s="4" t="s">
        <v>888</v>
      </c>
      <c r="E445" s="4" t="s">
        <v>308</v>
      </c>
      <c r="F445" s="3" t="s">
        <v>827</v>
      </c>
    </row>
    <row r="446" spans="1:6" ht="55.2" x14ac:dyDescent="0.3">
      <c r="A446" s="5">
        <v>445</v>
      </c>
      <c r="B446" s="3" t="s">
        <v>1</v>
      </c>
      <c r="C446" s="3" t="s">
        <v>71</v>
      </c>
      <c r="D446" s="4" t="s">
        <v>603</v>
      </c>
      <c r="E446" s="4" t="s">
        <v>889</v>
      </c>
      <c r="F446" s="3" t="s">
        <v>834</v>
      </c>
    </row>
    <row r="447" spans="1:6" ht="69" x14ac:dyDescent="0.3">
      <c r="A447" s="5">
        <v>446</v>
      </c>
      <c r="B447" s="3" t="s">
        <v>1</v>
      </c>
      <c r="C447" s="3" t="s">
        <v>78</v>
      </c>
      <c r="D447" s="4" t="s">
        <v>604</v>
      </c>
      <c r="E447" s="4" t="s">
        <v>605</v>
      </c>
      <c r="F447" s="3" t="s">
        <v>835</v>
      </c>
    </row>
    <row r="448" spans="1:6" ht="96.6" x14ac:dyDescent="0.3">
      <c r="A448" s="5">
        <v>447</v>
      </c>
      <c r="B448" s="3" t="s">
        <v>1</v>
      </c>
      <c r="C448" s="3" t="s">
        <v>26</v>
      </c>
      <c r="D448" s="4" t="s">
        <v>890</v>
      </c>
      <c r="E448" s="4" t="s">
        <v>891</v>
      </c>
      <c r="F448" s="3" t="s">
        <v>892</v>
      </c>
    </row>
    <row r="449" spans="1:6" ht="41.4" x14ac:dyDescent="0.3">
      <c r="A449" s="5">
        <v>448</v>
      </c>
      <c r="B449" s="3" t="s">
        <v>1</v>
      </c>
      <c r="C449" s="3" t="s">
        <v>69</v>
      </c>
      <c r="D449" s="4" t="s">
        <v>1419</v>
      </c>
      <c r="E449" s="4" t="s">
        <v>1388</v>
      </c>
      <c r="F449" s="3" t="s">
        <v>606</v>
      </c>
    </row>
    <row r="450" spans="1:6" ht="41.4" x14ac:dyDescent="0.3">
      <c r="A450" s="5">
        <v>449</v>
      </c>
      <c r="B450" s="3" t="s">
        <v>1</v>
      </c>
      <c r="C450" s="3" t="s">
        <v>143</v>
      </c>
      <c r="D450" s="4" t="s">
        <v>607</v>
      </c>
      <c r="E450" s="4" t="s">
        <v>608</v>
      </c>
      <c r="F450" s="3" t="s">
        <v>836</v>
      </c>
    </row>
    <row r="451" spans="1:6" ht="82.8" x14ac:dyDescent="0.3">
      <c r="A451" s="5">
        <v>450</v>
      </c>
      <c r="B451" s="3" t="s">
        <v>1</v>
      </c>
      <c r="C451" s="3" t="s">
        <v>143</v>
      </c>
      <c r="D451" s="4" t="s">
        <v>609</v>
      </c>
      <c r="E451" s="4" t="s">
        <v>893</v>
      </c>
      <c r="F451" s="3" t="s">
        <v>610</v>
      </c>
    </row>
    <row r="452" spans="1:6" ht="55.2" x14ac:dyDescent="0.3">
      <c r="A452" s="5">
        <v>451</v>
      </c>
      <c r="B452" s="3" t="s">
        <v>1</v>
      </c>
      <c r="C452" s="3" t="s">
        <v>47</v>
      </c>
      <c r="D452" s="4" t="s">
        <v>1420</v>
      </c>
      <c r="E452" s="3" t="s">
        <v>1114</v>
      </c>
      <c r="F452" s="3" t="s">
        <v>611</v>
      </c>
    </row>
    <row r="453" spans="1:6" ht="55.2" x14ac:dyDescent="0.3">
      <c r="A453" s="5">
        <v>452</v>
      </c>
      <c r="B453" s="3" t="s">
        <v>1</v>
      </c>
      <c r="C453" s="3" t="s">
        <v>78</v>
      </c>
      <c r="D453" s="4" t="s">
        <v>612</v>
      </c>
      <c r="E453" s="4" t="s">
        <v>1115</v>
      </c>
      <c r="F453" s="3" t="s">
        <v>613</v>
      </c>
    </row>
    <row r="454" spans="1:6" ht="55.2" x14ac:dyDescent="0.3">
      <c r="A454" s="5">
        <v>453</v>
      </c>
      <c r="B454" s="3" t="s">
        <v>1</v>
      </c>
      <c r="C454" s="3" t="s">
        <v>78</v>
      </c>
      <c r="D454" s="4" t="s">
        <v>614</v>
      </c>
      <c r="E454" s="4" t="s">
        <v>615</v>
      </c>
      <c r="F454" s="3" t="s">
        <v>616</v>
      </c>
    </row>
    <row r="455" spans="1:6" ht="110.4" x14ac:dyDescent="0.3">
      <c r="A455" s="5">
        <v>454</v>
      </c>
      <c r="B455" s="3" t="s">
        <v>1</v>
      </c>
      <c r="C455" s="3" t="s">
        <v>48</v>
      </c>
      <c r="D455" s="4" t="s">
        <v>1421</v>
      </c>
      <c r="E455" s="3" t="s">
        <v>617</v>
      </c>
      <c r="F455" s="3" t="s">
        <v>618</v>
      </c>
    </row>
    <row r="456" spans="1:6" ht="69" x14ac:dyDescent="0.3">
      <c r="A456" s="5">
        <v>455</v>
      </c>
      <c r="B456" s="3" t="s">
        <v>1</v>
      </c>
      <c r="C456" s="3" t="s">
        <v>143</v>
      </c>
      <c r="D456" s="4" t="s">
        <v>1110</v>
      </c>
      <c r="E456" s="4" t="s">
        <v>1111</v>
      </c>
      <c r="F456" s="3" t="s">
        <v>1126</v>
      </c>
    </row>
    <row r="457" spans="1:6" ht="234.6" x14ac:dyDescent="0.3">
      <c r="A457" s="5">
        <v>456</v>
      </c>
      <c r="B457" s="3" t="s">
        <v>19</v>
      </c>
      <c r="C457" s="3" t="s">
        <v>54</v>
      </c>
      <c r="D457" s="4" t="s">
        <v>1422</v>
      </c>
      <c r="E457" s="3" t="s">
        <v>1427</v>
      </c>
      <c r="F457" s="3" t="s">
        <v>226</v>
      </c>
    </row>
    <row r="458" spans="1:6" ht="27.6" x14ac:dyDescent="0.3">
      <c r="A458" s="5">
        <v>457</v>
      </c>
      <c r="B458" s="3" t="s">
        <v>19</v>
      </c>
      <c r="C458" s="3" t="s">
        <v>78</v>
      </c>
      <c r="D458" s="4" t="s">
        <v>1118</v>
      </c>
      <c r="E458" s="4" t="s">
        <v>300</v>
      </c>
      <c r="F458" s="3" t="s">
        <v>105</v>
      </c>
    </row>
    <row r="459" spans="1:6" ht="27.6" x14ac:dyDescent="0.3">
      <c r="A459" s="5">
        <v>458</v>
      </c>
      <c r="B459" s="3" t="s">
        <v>19</v>
      </c>
      <c r="C459" s="3" t="s">
        <v>78</v>
      </c>
      <c r="D459" s="4" t="s">
        <v>1056</v>
      </c>
      <c r="E459" s="4" t="s">
        <v>370</v>
      </c>
      <c r="F459" s="3" t="s">
        <v>371</v>
      </c>
    </row>
    <row r="460" spans="1:6" ht="55.2" x14ac:dyDescent="0.3">
      <c r="A460" s="5">
        <v>459</v>
      </c>
      <c r="B460" s="3" t="s">
        <v>19</v>
      </c>
      <c r="C460" s="3" t="s">
        <v>78</v>
      </c>
      <c r="D460" s="4" t="s">
        <v>406</v>
      </c>
      <c r="E460" s="4" t="s">
        <v>409</v>
      </c>
      <c r="F460" s="3" t="s">
        <v>407</v>
      </c>
    </row>
    <row r="461" spans="1:6" ht="55.2" x14ac:dyDescent="0.3">
      <c r="A461" s="5">
        <v>460</v>
      </c>
      <c r="B461" s="3" t="s">
        <v>19</v>
      </c>
      <c r="C461" s="3" t="s">
        <v>78</v>
      </c>
      <c r="D461" s="4" t="s">
        <v>413</v>
      </c>
      <c r="E461" s="4" t="s">
        <v>414</v>
      </c>
      <c r="F461" s="3" t="s">
        <v>415</v>
      </c>
    </row>
    <row r="462" spans="1:6" ht="69" x14ac:dyDescent="0.3">
      <c r="A462" s="5">
        <v>461</v>
      </c>
      <c r="B462" s="3" t="s">
        <v>19</v>
      </c>
      <c r="C462" s="3" t="s">
        <v>54</v>
      </c>
      <c r="D462" s="4" t="s">
        <v>1119</v>
      </c>
      <c r="E462" s="4" t="s">
        <v>416</v>
      </c>
      <c r="F462" s="3" t="s">
        <v>417</v>
      </c>
    </row>
    <row r="463" spans="1:6" ht="27.6" x14ac:dyDescent="0.3">
      <c r="A463" s="5">
        <v>462</v>
      </c>
      <c r="B463" s="3" t="s">
        <v>19</v>
      </c>
      <c r="C463" s="3" t="s">
        <v>78</v>
      </c>
      <c r="D463" s="4" t="s">
        <v>418</v>
      </c>
      <c r="E463" s="4" t="s">
        <v>1117</v>
      </c>
      <c r="F463" s="3" t="s">
        <v>419</v>
      </c>
    </row>
    <row r="464" spans="1:6" ht="110.4" x14ac:dyDescent="0.3">
      <c r="A464" s="5">
        <v>463</v>
      </c>
      <c r="B464" s="3" t="s">
        <v>19</v>
      </c>
      <c r="C464" s="3" t="s">
        <v>54</v>
      </c>
      <c r="D464" s="4" t="s">
        <v>637</v>
      </c>
      <c r="E464" s="4" t="s">
        <v>420</v>
      </c>
      <c r="F464" s="3" t="s">
        <v>421</v>
      </c>
    </row>
    <row r="465" spans="1:6" ht="27.6" x14ac:dyDescent="0.3">
      <c r="A465" s="5">
        <v>464</v>
      </c>
      <c r="B465" s="3" t="s">
        <v>19</v>
      </c>
      <c r="C465" s="3" t="s">
        <v>78</v>
      </c>
      <c r="D465" s="4" t="s">
        <v>592</v>
      </c>
      <c r="E465" s="4" t="s">
        <v>594</v>
      </c>
      <c r="F465" s="3" t="s">
        <v>408</v>
      </c>
    </row>
    <row r="466" spans="1:6" ht="69" x14ac:dyDescent="0.3">
      <c r="A466" s="5">
        <v>465</v>
      </c>
      <c r="B466" s="3" t="s">
        <v>19</v>
      </c>
      <c r="C466" s="3" t="s">
        <v>78</v>
      </c>
      <c r="D466" s="4" t="s">
        <v>593</v>
      </c>
      <c r="E466" s="4" t="s">
        <v>595</v>
      </c>
      <c r="F466" s="3" t="s">
        <v>739</v>
      </c>
    </row>
    <row r="467" spans="1:6" ht="55.2" x14ac:dyDescent="0.3">
      <c r="A467" s="5">
        <v>466</v>
      </c>
      <c r="B467" s="3" t="s">
        <v>19</v>
      </c>
      <c r="C467" s="3" t="s">
        <v>78</v>
      </c>
      <c r="D467" s="4" t="s">
        <v>449</v>
      </c>
      <c r="E467" s="4" t="s">
        <v>1120</v>
      </c>
      <c r="F467" s="3" t="s">
        <v>410</v>
      </c>
    </row>
    <row r="468" spans="1:6" ht="41.4" x14ac:dyDescent="0.3">
      <c r="A468" s="5">
        <v>467</v>
      </c>
      <c r="B468" s="3" t="s">
        <v>19</v>
      </c>
      <c r="C468" s="3" t="s">
        <v>78</v>
      </c>
      <c r="D468" s="4" t="s">
        <v>1060</v>
      </c>
      <c r="E468" s="4" t="s">
        <v>1121</v>
      </c>
      <c r="F468" s="3" t="s">
        <v>411</v>
      </c>
    </row>
    <row r="469" spans="1:6" ht="55.2" x14ac:dyDescent="0.3">
      <c r="A469" s="5">
        <v>468</v>
      </c>
      <c r="B469" s="3" t="s">
        <v>19</v>
      </c>
      <c r="C469" s="3" t="s">
        <v>56</v>
      </c>
      <c r="D469" s="4" t="s">
        <v>1125</v>
      </c>
      <c r="E469" s="4" t="s">
        <v>1116</v>
      </c>
      <c r="F469" s="3" t="s">
        <v>1124</v>
      </c>
    </row>
    <row r="470" spans="1:6" ht="110.4" x14ac:dyDescent="0.3">
      <c r="A470" s="5">
        <v>469</v>
      </c>
      <c r="B470" s="3" t="s">
        <v>2</v>
      </c>
      <c r="C470" s="3" t="s">
        <v>54</v>
      </c>
      <c r="D470" s="4" t="s">
        <v>1059</v>
      </c>
      <c r="E470" s="4" t="s">
        <v>227</v>
      </c>
      <c r="F470" s="3" t="s">
        <v>228</v>
      </c>
    </row>
    <row r="471" spans="1:6" ht="55.2" x14ac:dyDescent="0.3">
      <c r="A471" s="5">
        <v>470</v>
      </c>
      <c r="B471" s="3" t="s">
        <v>2</v>
      </c>
      <c r="C471" s="3" t="s">
        <v>54</v>
      </c>
      <c r="D471" s="4" t="s">
        <v>445</v>
      </c>
      <c r="E471" s="4" t="s">
        <v>447</v>
      </c>
      <c r="F471" s="3" t="s">
        <v>229</v>
      </c>
    </row>
    <row r="472" spans="1:6" ht="110.4" x14ac:dyDescent="0.3">
      <c r="A472" s="5">
        <v>471</v>
      </c>
      <c r="B472" s="3" t="s">
        <v>2</v>
      </c>
      <c r="C472" s="3" t="s">
        <v>1423</v>
      </c>
      <c r="D472" s="4" t="s">
        <v>1057</v>
      </c>
      <c r="E472" s="4" t="s">
        <v>446</v>
      </c>
      <c r="F472" s="3" t="s">
        <v>450</v>
      </c>
    </row>
    <row r="473" spans="1:6" ht="82.8" x14ac:dyDescent="0.3">
      <c r="A473" s="5">
        <v>472</v>
      </c>
      <c r="B473" s="3" t="s">
        <v>2</v>
      </c>
      <c r="C473" s="3" t="s">
        <v>1424</v>
      </c>
      <c r="D473" s="4" t="s">
        <v>1058</v>
      </c>
      <c r="E473" s="4" t="s">
        <v>448</v>
      </c>
      <c r="F473" s="3" t="s">
        <v>451</v>
      </c>
    </row>
  </sheetData>
  <autoFilter ref="A1:F473" xr:uid="{00000000-0009-0000-0000-000001000000}"/>
  <conditionalFormatting sqref="A1:A33 A35:A473">
    <cfRule type="duplicateValues" dxfId="1" priority="2"/>
  </conditionalFormatting>
  <conditionalFormatting sqref="A34">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workbookViewId="0">
      <selection activeCell="A6" sqref="A6:E6"/>
    </sheetView>
  </sheetViews>
  <sheetFormatPr defaultRowHeight="14.4" x14ac:dyDescent="0.3"/>
  <sheetData>
    <row r="1" spans="1:5" ht="55.2" x14ac:dyDescent="0.3">
      <c r="A1" s="10" t="s">
        <v>64</v>
      </c>
      <c r="B1" s="10" t="s">
        <v>78</v>
      </c>
      <c r="C1" s="10" t="s">
        <v>1498</v>
      </c>
      <c r="D1" s="10" t="s">
        <v>1497</v>
      </c>
    </row>
    <row r="2" spans="1:5" ht="55.2" x14ac:dyDescent="0.3">
      <c r="A2" s="10" t="s">
        <v>1</v>
      </c>
      <c r="B2" s="10" t="s">
        <v>78</v>
      </c>
      <c r="C2" s="10" t="s">
        <v>78</v>
      </c>
      <c r="D2" s="10" t="s">
        <v>1501</v>
      </c>
      <c r="E2" s="10" t="s">
        <v>1495</v>
      </c>
    </row>
    <row r="3" spans="1:5" ht="69" x14ac:dyDescent="0.3">
      <c r="A3" s="10" t="s">
        <v>1</v>
      </c>
      <c r="B3" s="10" t="s">
        <v>143</v>
      </c>
      <c r="C3" s="10" t="s">
        <v>1504</v>
      </c>
      <c r="D3" s="10" t="s">
        <v>78</v>
      </c>
      <c r="E3" s="10" t="s">
        <v>1505</v>
      </c>
    </row>
    <row r="4" spans="1:5" ht="55.2" x14ac:dyDescent="0.3">
      <c r="A4" s="10" t="s">
        <v>1496</v>
      </c>
      <c r="B4" s="10"/>
      <c r="C4" s="10" t="s">
        <v>259</v>
      </c>
      <c r="D4" s="10" t="s">
        <v>26</v>
      </c>
    </row>
    <row r="5" spans="1:5" ht="41.4" x14ac:dyDescent="0.3">
      <c r="A5" s="10" t="s">
        <v>1495</v>
      </c>
      <c r="B5" s="10"/>
      <c r="C5" s="10" t="s">
        <v>19</v>
      </c>
      <c r="D5" s="10" t="s">
        <v>78</v>
      </c>
    </row>
    <row r="6" spans="1:5" ht="69" x14ac:dyDescent="0.3">
      <c r="A6" s="11" t="s">
        <v>1</v>
      </c>
      <c r="B6" s="11" t="s">
        <v>143</v>
      </c>
      <c r="C6" s="11" t="s">
        <v>1504</v>
      </c>
      <c r="D6" s="11" t="s">
        <v>78</v>
      </c>
      <c r="E6" s="11"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Вопросы</vt: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2023-01-09T07:35:40Z</dcterms:modified>
</cp:coreProperties>
</file>