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ინსტრუქცია" sheetId="1" state="visible" r:id="rId1"/>
    <sheet name="კომპანია" sheetId="2" state="visible" r:id="rId2"/>
    <sheet name="შეფასების კრიტერიუმები" sheetId="3" state="visible" r:id="rId3"/>
    <sheet name="ცოდნის ბაზა"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ylfaen"/>
      <b val="1"/>
      <color rgb="FFC02637"/>
      <sz val="16"/>
    </font>
    <font>
      <name val="Sylfaen"/>
      <b val="1"/>
      <color rgb="FF1F2937"/>
      <sz val="12"/>
    </font>
    <font>
      <name val="Sylfaen"/>
      <color rgb="FF1F2937"/>
      <sz val="11"/>
    </font>
    <font>
      <name val="Sylfaen"/>
      <b val="1"/>
      <color rgb="FF1F2937"/>
      <sz val="11"/>
    </font>
    <font>
      <name val="Sylfaen"/>
      <b val="1"/>
      <color rgb="FFC02637"/>
      <sz val="11"/>
    </font>
    <font>
      <name val="Sylfaen"/>
      <i val="1"/>
      <color rgb="FF92400E"/>
      <sz val="11"/>
    </font>
    <font>
      <name val="Sylfaen"/>
      <i val="1"/>
      <color rgb="FF6B7280"/>
      <sz val="10"/>
    </font>
    <font>
      <name val="Sylfaen"/>
      <b val="1"/>
      <color rgb="FFFFFFFF"/>
      <sz val="11"/>
    </font>
    <font>
      <name val="Sylfaen"/>
      <b val="1"/>
      <color rgb="FF991B1B"/>
      <sz val="10"/>
    </font>
    <font>
      <name val="Sylfaen"/>
      <b val="1"/>
      <color rgb="FF065F46"/>
      <sz val="10"/>
    </font>
  </fonts>
  <fills count="5">
    <fill>
      <patternFill/>
    </fill>
    <fill>
      <patternFill patternType="gray125"/>
    </fill>
    <fill>
      <patternFill patternType="solid">
        <fgColor rgb="FFFFF7E6"/>
      </patternFill>
    </fill>
    <fill>
      <patternFill patternType="solid">
        <fgColor rgb="FFF3F4F6"/>
      </patternFill>
    </fill>
    <fill>
      <patternFill patternType="solid">
        <fgColor rgb="FF1F2937"/>
      </patternFill>
    </fill>
  </fills>
  <borders count="2">
    <border>
      <left/>
      <right/>
      <top/>
      <bottom/>
      <diagonal/>
    </border>
    <border>
      <left style="thin">
        <color rgb="FFD1D5DB"/>
      </left>
      <right style="thin">
        <color rgb="FFD1D5DB"/>
      </right>
      <top style="thin">
        <color rgb="FFD1D5DB"/>
      </top>
      <bottom style="thin">
        <color rgb="FFD1D5DB"/>
      </bottom>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0" borderId="0" pivotButton="0" quotePrefix="0" xfId="0"/>
    <xf numFmtId="0" fontId="4" fillId="0" borderId="1" applyAlignment="1" pivotButton="0" quotePrefix="0" xfId="0">
      <alignment vertical="center"/>
    </xf>
    <xf numFmtId="0" fontId="6" fillId="2" borderId="1" applyAlignment="1" pivotButton="0" quotePrefix="0" xfId="0">
      <alignment vertical="center"/>
    </xf>
    <xf numFmtId="0" fontId="7" fillId="3" borderId="0" applyAlignment="1" pivotButton="0" quotePrefix="0" xfId="0">
      <alignment vertical="top" wrapText="1"/>
    </xf>
    <xf numFmtId="0" fontId="8" fillId="4" borderId="1" applyAlignment="1" pivotButton="0" quotePrefix="0" xfId="0">
      <alignment horizontal="center" vertical="center" wrapText="1"/>
    </xf>
    <xf numFmtId="0" fontId="6" fillId="2" borderId="1" applyAlignment="1" pivotButton="0" quotePrefix="0" xfId="0">
      <alignment vertical="top" wrapText="1"/>
    </xf>
    <xf numFmtId="0" fontId="6" fillId="2" borderId="1" applyAlignment="1" pivotButton="0" quotePrefix="0" xfId="0">
      <alignment horizontal="center" vertical="center" wrapText="1"/>
    </xf>
    <xf numFmtId="0" fontId="3" fillId="0" borderId="1" applyAlignment="1" pivotButton="0" quotePrefix="0" xfId="0">
      <alignment vertical="top" wrapText="1"/>
    </xf>
    <xf numFmtId="0" fontId="3" fillId="0" borderId="1" applyAlignment="1" pivotButton="0" quotePrefix="0" xfId="0">
      <alignment horizontal="center" vertical="center" wrapText="1"/>
    </xf>
    <xf numFmtId="0" fontId="4" fillId="0" borderId="1" applyAlignment="1" pivotButton="0" quotePrefix="0" xfId="0">
      <alignment horizontal="right" vertical="center"/>
    </xf>
    <xf numFmtId="0" fontId="2" fillId="0" borderId="1" applyAlignment="1" pivotButton="0" quotePrefix="0" xfId="0">
      <alignment horizontal="center" vertical="center" wrapText="1"/>
    </xf>
    <xf numFmtId="0" fontId="7" fillId="0" borderId="1" applyAlignment="1" pivotButton="0" quotePrefix="0" xfId="0">
      <alignment vertical="top" wrapText="1"/>
    </xf>
    <xf numFmtId="0" fontId="9" fillId="0" borderId="0" pivotButton="0" quotePrefix="0" xfId="0"/>
    <xf numFmtId="0" fontId="7" fillId="0" borderId="0" applyAlignment="1" pivotButton="0" quotePrefix="0" xfId="0">
      <alignment vertical="top" wrapText="1"/>
    </xf>
    <xf numFmtId="0" fontId="10" fillId="0" borderId="0" pivotButton="0" quotePrefix="0" xfId="0"/>
  </cellXfs>
  <cellStyles count="1">
    <cellStyle name="Normal" xfId="0" builtinId="0" hidden="0"/>
  </cellStyles>
  <dxfs count="2">
    <dxf>
      <fill>
        <patternFill patternType="solid">
          <fgColor rgb="FFD1FAE5"/>
          <bgColor rgb="FFD1FAE5"/>
        </patternFill>
      </fill>
    </dxf>
    <dxf>
      <fill>
        <patternFill patternType="solid">
          <fgColor rgb="FFFEE2E2"/>
          <bgColor rgb="FF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2"/>
  <sheetViews>
    <sheetView showGridLines="0" workbookViewId="0">
      <selection activeCell="A1" sqref="A1"/>
    </sheetView>
  </sheetViews>
  <sheetFormatPr baseColWidth="8" defaultRowHeight="15"/>
  <cols>
    <col width="3" customWidth="1" min="1" max="1"/>
    <col width="104" customWidth="1" min="2" max="2"/>
  </cols>
  <sheetData>
    <row r="2" ht="26" customHeight="1">
      <c r="B2" s="1" t="inlineStr">
        <is>
          <t>CommuniQ AI — დანერგვის კითხვარი</t>
        </is>
      </c>
    </row>
    <row r="3" ht="20" customHeight="1">
      <c r="B3" s="2" t="inlineStr">
        <is>
          <t>შეავსეთ ეს ფაილი და დაგვიბრუნეთ. დანარჩენს ჩვენ მოვაწყობთ.</t>
        </is>
      </c>
    </row>
    <row r="5" ht="46" customHeight="1">
      <c r="B5" s="3" t="inlineStr">
        <is>
          <t>ეს კითხვარი გვჭირდება იმისთვის, რომ სისტემა თქვენს წესებზე მოვარგოთ: რის მიხედვით შეფასდეს ოპერატორების ზარები და რა ინფორმაციაზე დაყრდნობით შემოწმდეს, სწორ პასუხს აძლევს თუ არა ოპერატორი კლიენტს.</t>
        </is>
      </c>
    </row>
    <row r="6" ht="18" customHeight="1">
      <c r="B6" s="3" t="inlineStr">
        <is>
          <t>ტექნიკური ცოდნა არ არის საჭირო. საკმარისია ის, რაც თქვენს გუნდმა ისედაც იცის.</t>
        </is>
      </c>
    </row>
    <row r="8" ht="20" customHeight="1">
      <c r="B8" s="2" t="inlineStr">
        <is>
          <t>რა უნდა შეავსოთ</t>
        </is>
      </c>
    </row>
    <row r="9">
      <c r="B9" s="4" t="inlineStr">
        <is>
          <t>1.  ფურცელი „კომპანია“</t>
        </is>
      </c>
    </row>
    <row r="10" ht="32" customHeight="1">
      <c r="B10" s="3" t="inlineStr">
        <is>
          <t xml:space="preserve">     მოკლე ინფორმაცია თქვენ შესახებ. 2 წუთი.</t>
        </is>
      </c>
    </row>
    <row r="11">
      <c r="B11" s="4" t="inlineStr">
        <is>
          <t>2.  ფურცელი „შეფასების კრიტერიუმები“</t>
        </is>
      </c>
    </row>
    <row r="12" ht="32" customHeight="1">
      <c r="B12" s="3" t="inlineStr">
        <is>
          <t xml:space="preserve">     რის მიხედვით უნდა შეფასდეს ზარი. უკვე შევსებულია სტანდარტული ვარიანტით — შეგიძლიათ დატოვოთ როგორც არის, შეასწოროთ ან სრულად ჩაანაცვლოთ.</t>
        </is>
      </c>
    </row>
    <row r="13">
      <c r="B13" s="4" t="inlineStr">
        <is>
          <t>3.  ფურცელი „ცოდნის ბაზა“</t>
        </is>
      </c>
    </row>
    <row r="14" ht="32" customHeight="1">
      <c r="B14" s="3" t="inlineStr">
        <is>
          <t xml:space="preserve">     თქვენი ხშირად დასმული კითხვები და პასუხები. ეს ყველაზე მნიშვნელოვანი ნაწილია — სწორედ ამას ადარებს სისტემა ოპერატორის ნათქვამს.</t>
        </is>
      </c>
    </row>
    <row r="16" ht="20" customHeight="1">
      <c r="B16" s="2" t="inlineStr">
        <is>
          <t>სასარგებლო ცოდნა</t>
        </is>
      </c>
    </row>
    <row r="17" ht="18" customHeight="1">
      <c r="B17" s="3" t="inlineStr">
        <is>
          <t>•  ყვითელი ფონის სტრიქონები ნიმუშებია — შეცვალეთ ან წაშალეთ.</t>
        </is>
      </c>
    </row>
    <row r="18" ht="18" customHeight="1">
      <c r="B18" s="3" t="inlineStr">
        <is>
          <t>•  ვარსკვლავით (*) აღნიშნული ველები აუცილებელია. დანარჩენი — სურვილისამებრ.</t>
        </is>
      </c>
    </row>
    <row r="19" ht="18" customHeight="1">
      <c r="B19" s="3" t="inlineStr">
        <is>
          <t>•  თუ რომელიმე კითხვაზე პასუხი არ იცით, დატოვეთ ცარიელი. ჩვენ დაგიკავშირდებით.</t>
        </is>
      </c>
    </row>
    <row r="20" ht="18" customHeight="1">
      <c r="B20" s="3" t="inlineStr">
        <is>
          <t>•  ფაილს ნუ გადაარქმევთ სახელს და ნუ წაშლით ფურცლებს — ასე უფრო სწრაფად დავამუშავებთ.</t>
        </is>
      </c>
    </row>
    <row r="22" ht="32" customHeight="1">
      <c r="B22" s="5" t="inlineStr">
        <is>
          <t>შევსების შემდეგ დააბრუნეთ ფაილი იმავე მისამართზე, საიდანაც მიიღეთ. შევამოწმებთ და დაგიკავშირდებით.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38" customWidth="1" min="1" max="1"/>
    <col width="58" customWidth="1" min="2" max="2"/>
  </cols>
  <sheetData>
    <row r="1" ht="24" customHeight="1">
      <c r="A1" s="6" t="inlineStr">
        <is>
          <t>კომპანიის შესახებ</t>
        </is>
      </c>
    </row>
    <row r="3" ht="22" customHeight="1">
      <c r="A3" s="7" t="inlineStr">
        <is>
          <t>კომპანიის სახელი *</t>
        </is>
      </c>
      <c r="B3" s="8" t="inlineStr">
        <is>
          <t>შპს „მაგალითი“</t>
        </is>
      </c>
    </row>
    <row r="4" ht="22" customHeight="1">
      <c r="A4" s="7" t="inlineStr">
        <is>
          <t>საქმიანობის სფერო *</t>
        </is>
      </c>
      <c r="B4" s="8" t="inlineStr">
        <is>
          <t>ბანკი</t>
        </is>
      </c>
    </row>
    <row r="5" ht="22" customHeight="1">
      <c r="A5" s="7" t="inlineStr">
        <is>
          <t>ქალაქი / რეგიონი</t>
        </is>
      </c>
      <c r="B5" s="8" t="inlineStr">
        <is>
          <t>თბილისი</t>
        </is>
      </c>
    </row>
    <row r="6" ht="22" customHeight="1">
      <c r="A6" s="7" t="inlineStr">
        <is>
          <t>საკონტაქტო პირი *</t>
        </is>
      </c>
      <c r="B6" s="8" t="inlineStr">
        <is>
          <t>ნინო მაისურაძე</t>
        </is>
      </c>
    </row>
    <row r="7" ht="22" customHeight="1">
      <c r="A7" s="7" t="inlineStr">
        <is>
          <t>ელფოსტა *</t>
        </is>
      </c>
      <c r="B7" s="8" t="inlineStr">
        <is>
          <t>nino@example.ge</t>
        </is>
      </c>
    </row>
    <row r="8" ht="22" customHeight="1">
      <c r="A8" s="7" t="inlineStr">
        <is>
          <t>ტელეფონი</t>
        </is>
      </c>
      <c r="B8" s="8" t="inlineStr">
        <is>
          <t>+995 555 00 00 00</t>
        </is>
      </c>
    </row>
    <row r="9" ht="22" customHeight="1">
      <c r="A9" s="7" t="inlineStr">
        <is>
          <t>ზარების ენა *</t>
        </is>
      </c>
      <c r="B9" s="8" t="inlineStr">
        <is>
          <t>ქართული</t>
        </is>
      </c>
    </row>
    <row r="10" ht="22" customHeight="1">
      <c r="A10" s="7" t="inlineStr">
        <is>
          <t>ოპერატორების რაოდენობა</t>
        </is>
      </c>
      <c r="B10" s="8" t="inlineStr">
        <is>
          <t>12</t>
        </is>
      </c>
    </row>
    <row r="12" ht="20" customHeight="1">
      <c r="A12" s="9" t="inlineStr">
        <is>
          <t>ყვითელ უჯრებში ჩაწერილი ტექსტი ნიმუშია — ჩაანაცვლეთ თქვენი მონაცემებით.</t>
        </is>
      </c>
    </row>
  </sheetData>
  <mergeCells count="1">
    <mergeCell ref="A12:B12"/>
  </mergeCells>
  <dataValidations count="2">
    <dataValidation sqref="B4" showDropDown="0" showInputMessage="0" showErrorMessage="0" allowBlank="1" errorTitle="არასწორი მნიშვნელობა" error="აირჩიეთ სიიდან." type="list">
      <formula1>"ბანკი,სადაზღვევო,კლინიკა,ტელეკომი,სასტუმრო,ვაჭრობა,სხვა"</formula1>
    </dataValidation>
    <dataValidation sqref="B9" showDropDown="0" showInputMessage="0" showErrorMessage="0" allowBlank="1" errorTitle="არასწორი მნიშვნელობა" error="აირჩიეთ სიიდან." type="list">
      <formula1>"ქართული,ქართული და რუსული,ქართული და ინგლისური,სამივე"</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showGridLines="0" workbookViewId="0">
      <selection activeCell="A1" sqref="A1"/>
    </sheetView>
  </sheetViews>
  <sheetFormatPr baseColWidth="8" defaultRowHeight="15"/>
  <cols>
    <col width="30" customWidth="1" min="1" max="1"/>
    <col width="11" customWidth="1" min="2" max="2"/>
    <col width="82" customWidth="1" min="3" max="3"/>
  </cols>
  <sheetData>
    <row r="1" ht="24" customHeight="1">
      <c r="A1" s="6" t="inlineStr">
        <is>
          <t>რის მიხედვით შეფასდეს ზარი</t>
        </is>
      </c>
    </row>
    <row r="2" ht="44" customHeight="1">
      <c r="A2" s="9" t="inlineStr">
        <is>
          <t>ქვემოთ უკვე შევსებულია სტანდარტული შეფასების სისტემა. თუ ის თქვენთვის მისაღებია — არაფერი შეცვალოთ. სურვილისამებრ შეასწორეთ ტექსტი, წონები, ან დაამატეთ თქვენი კრიტერიუმები ცარიელ სტრიქონებში.</t>
        </is>
      </c>
    </row>
    <row r="3" ht="44" customHeight="1">
      <c r="A3" s="9" t="inlineStr">
        <is>
          <t>წონების ჯამი უნდა იყოს ზუსტად 100. თუ არ იცით რომელი კრიტერიუმი რამდენად მნიშვნელოვანია — წაშალეთ ყველა წონა და დატოვეთ სვეტი სრულიად ცარიელი; მაშინ ყველა კრიტერიუმს თანაბარ მნიშვნელობას მივანიჭებთ.</t>
        </is>
      </c>
    </row>
    <row r="5" ht="30" customHeight="1">
      <c r="A5" s="10" t="inlineStr">
        <is>
          <t>კრიტერიუმი</t>
        </is>
      </c>
      <c r="B5" s="10" t="inlineStr">
        <is>
          <t>წონა (%)</t>
        </is>
      </c>
      <c r="C5" s="10" t="inlineStr">
        <is>
          <t>მითითება — რას აკეთებს კარგი ოპერატორი</t>
        </is>
      </c>
    </row>
    <row r="6" ht="34" customHeight="1">
      <c r="A6" s="11" t="inlineStr">
        <is>
          <t>მისალმება და იდენტიფიკაცია</t>
        </is>
      </c>
      <c r="B6" s="12" t="n">
        <v>10</v>
      </c>
      <c r="C6" s="11" t="inlineStr">
        <is>
          <t>მიესალმა, დაასახელა კომპანია და თავისი სახელი, დაადასტურა კლიენტის ვინაობა დადგენილი წესით.</t>
        </is>
      </c>
    </row>
    <row r="7" ht="34" customHeight="1">
      <c r="A7" s="11" t="inlineStr">
        <is>
          <t>მოსმენა და ემპათია</t>
        </is>
      </c>
      <c r="B7" s="12" t="n">
        <v>15</v>
      </c>
      <c r="C7" s="11" t="inlineStr">
        <is>
          <t>არ შეაწყვეტინა კლიენტს, საკუთარი სიტყვებით გაიმეორა პრობლემა დასადასტურებლად, გამოხატა თანაგრძნობა.</t>
        </is>
      </c>
    </row>
    <row r="8" ht="34" customHeight="1">
      <c r="A8" s="11" t="inlineStr">
        <is>
          <t>პრობლემის სწორად დადგენა</t>
        </is>
      </c>
      <c r="B8" s="12" t="n">
        <v>20</v>
      </c>
      <c r="C8" s="11" t="inlineStr">
        <is>
          <t>დასვა დამაზუსტებელი კითხვები და სწორად დაადგინა მიზეზი სხვა თანამშრომელთან ზედმეტი გადამისამართების გარეშე.</t>
        </is>
      </c>
    </row>
    <row r="9" ht="34" customHeight="1">
      <c r="A9" s="11" t="inlineStr">
        <is>
          <t>ინფორმაციის სიზუსტე</t>
        </is>
      </c>
      <c r="B9" s="12" t="n">
        <v>25</v>
      </c>
      <c r="C9" s="11" t="inlineStr">
        <is>
          <t>მიაწოდა ზუსტი ინფორმაცია ტარიფებზე, ვადებსა და პირობებზე; არ დაპირდა იმას, რაც კომპანიის წესებით გათვალისწინებული არ არის.</t>
        </is>
      </c>
    </row>
    <row r="10" ht="34" customHeight="1">
      <c r="A10" s="11" t="inlineStr">
        <is>
          <t>საკითხის მოგვარება</t>
        </is>
      </c>
      <c r="B10" s="12" t="n">
        <v>20</v>
      </c>
      <c r="C10" s="11" t="inlineStr">
        <is>
          <t>შესთავაზა კონკრეტული გადაწყვეტა ან შემდეგი ნაბიჯი მკაფიო ვადით და დაადასტურა, რომ პასუხმა კლიენტი დააკმაყოფილა.</t>
        </is>
      </c>
    </row>
    <row r="11" ht="34" customHeight="1">
      <c r="A11" s="11" t="inlineStr">
        <is>
          <t>ზრდილობა და ტონი</t>
        </is>
      </c>
      <c r="B11" s="12" t="n">
        <v>10</v>
      </c>
      <c r="C11" s="11" t="inlineStr">
        <is>
          <t>მთელი საუბრის განმავლობაში ისაუბრა თავაზიანად და მშვიდად, მათ შორის მაშინ, როცა კლიენტი უკმაყოფილო იყო.</t>
        </is>
      </c>
    </row>
    <row r="12" ht="22" customHeight="1">
      <c r="A12" s="13" t="n"/>
      <c r="B12" s="14" t="n"/>
      <c r="C12" s="13" t="n"/>
    </row>
    <row r="13" ht="22" customHeight="1">
      <c r="A13" s="13" t="n"/>
      <c r="B13" s="14" t="n"/>
      <c r="C13" s="13" t="n"/>
    </row>
    <row r="14" ht="22" customHeight="1">
      <c r="A14" s="13" t="n"/>
      <c r="B14" s="14" t="n"/>
      <c r="C14" s="13" t="n"/>
    </row>
    <row r="15" ht="22" customHeight="1">
      <c r="A15" s="13" t="n"/>
      <c r="B15" s="14" t="n"/>
      <c r="C15" s="13" t="n"/>
    </row>
    <row r="16" ht="22" customHeight="1">
      <c r="A16" s="13" t="n"/>
      <c r="B16" s="14" t="n"/>
      <c r="C16" s="13" t="n"/>
    </row>
    <row r="17" ht="22" customHeight="1">
      <c r="A17" s="13" t="n"/>
      <c r="B17" s="14" t="n"/>
      <c r="C17" s="13" t="n"/>
    </row>
    <row r="18" ht="22" customHeight="1">
      <c r="A18" s="13" t="n"/>
      <c r="B18" s="14" t="n"/>
      <c r="C18" s="13" t="n"/>
    </row>
    <row r="19" ht="22" customHeight="1">
      <c r="A19" s="13" t="n"/>
      <c r="B19" s="14" t="n"/>
      <c r="C19" s="13" t="n"/>
    </row>
    <row r="20" ht="22" customHeight="1">
      <c r="A20" s="13" t="n"/>
      <c r="B20" s="14" t="n"/>
      <c r="C20" s="13" t="n"/>
    </row>
    <row r="21" ht="22" customHeight="1">
      <c r="A21" s="13" t="n"/>
      <c r="B21" s="14" t="n"/>
      <c r="C21" s="13" t="n"/>
    </row>
    <row r="22" ht="22" customHeight="1">
      <c r="A22" s="13" t="n"/>
      <c r="B22" s="14" t="n"/>
      <c r="C22" s="13" t="n"/>
    </row>
    <row r="23" ht="22" customHeight="1">
      <c r="A23" s="13" t="n"/>
      <c r="B23" s="14" t="n"/>
      <c r="C23" s="13" t="n"/>
    </row>
    <row r="24" ht="22" customHeight="1">
      <c r="A24" s="13" t="n"/>
      <c r="B24" s="14" t="n"/>
      <c r="C24" s="13" t="n"/>
    </row>
    <row r="25" ht="22" customHeight="1">
      <c r="A25" s="13" t="n"/>
      <c r="B25" s="14" t="n"/>
      <c r="C25" s="13" t="n"/>
    </row>
    <row r="26" ht="22" customHeight="1">
      <c r="A26" s="13" t="n"/>
      <c r="B26" s="14" t="n"/>
      <c r="C26" s="13" t="n"/>
    </row>
    <row r="27" ht="22" customHeight="1">
      <c r="A27" s="13" t="n"/>
      <c r="B27" s="14" t="n"/>
      <c r="C27" s="13" t="n"/>
    </row>
    <row r="28" ht="22" customHeight="1">
      <c r="A28" s="13" t="n"/>
      <c r="B28" s="14" t="n"/>
      <c r="C28" s="13" t="n"/>
    </row>
    <row r="29" ht="22" customHeight="1">
      <c r="A29" s="13" t="n"/>
      <c r="B29" s="14" t="n"/>
      <c r="C29" s="13" t="n"/>
    </row>
    <row r="30" ht="30" customHeight="1">
      <c r="A30" s="15" t="inlineStr">
        <is>
          <t>ჯამი</t>
        </is>
      </c>
      <c r="B30" s="16">
        <f>SUM(B6:B29)</f>
        <v/>
      </c>
      <c r="C30" s="17" t="inlineStr">
        <is>
          <t>მწვანე = სწორია. წითელი = ჯამი 100 არ არის, შეასწორეთ წონები (ან დატოვეთ სვეტი მთლიანად ცარიელი).</t>
        </is>
      </c>
    </row>
    <row r="32" ht="32" customHeight="1">
      <c r="A32" s="9" t="inlineStr">
        <is>
          <t>მითითება ყველაზე მნიშვნელოვანი ველია: ზუსტად ის ტექსტი ეუბნება სისტემას, როგორ განასხვაოს კარგი ზარი საშუალოსგან. დაწერეთ ის, რაც ჩანაწერში შესამჩნევია.</t>
        </is>
      </c>
    </row>
    <row r="33">
      <c r="A33" s="18" t="inlineStr">
        <is>
          <t>სუსტი მითითება:</t>
        </is>
      </c>
      <c r="C33" s="19" t="inlineStr">
        <is>
          <t>„იყოს თავაზიანი და პროფესიონალი.“</t>
        </is>
      </c>
    </row>
    <row r="34" ht="30" customHeight="1">
      <c r="A34" s="20" t="inlineStr">
        <is>
          <t>ძლიერი მითითება:</t>
        </is>
      </c>
      <c r="C34" s="19" t="inlineStr">
        <is>
          <t>„მიესალმა სახელით, არ შეაწყვეტინა, გაიმეორა პრობლემა დასადასტურებლად და დაასახელა კონკრეტული ვადა.“</t>
        </is>
      </c>
    </row>
  </sheetData>
  <mergeCells count="3">
    <mergeCell ref="A32:C32"/>
    <mergeCell ref="A3:C3"/>
    <mergeCell ref="A2:C2"/>
  </mergeCells>
  <conditionalFormatting sqref="B30">
    <cfRule type="cellIs" priority="1" operator="equal" dxfId="0">
      <formula>100</formula>
    </cfRule>
    <cfRule type="cellIs" priority="2" operator="notEqual" dxfId="1">
      <formula>100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6"/>
  <sheetViews>
    <sheetView showGridLines="0" workbookViewId="0">
      <pane ySplit="6" topLeftCell="A7" activePane="bottomLeft" state="frozen"/>
      <selection pane="bottomLeft" activeCell="A1" sqref="A1"/>
    </sheetView>
  </sheetViews>
  <sheetFormatPr baseColWidth="8" defaultRowHeight="15"/>
  <cols>
    <col width="42" customWidth="1" min="1" max="1"/>
    <col width="78" customWidth="1" min="2" max="2"/>
    <col width="18" customWidth="1" min="3" max="3"/>
    <col width="14" customWidth="1" min="4" max="4"/>
  </cols>
  <sheetData>
    <row r="1" ht="24" customHeight="1">
      <c r="A1" s="6" t="inlineStr">
        <is>
          <t>თქვენი კითხვები და პასუხები</t>
        </is>
      </c>
    </row>
    <row r="2" ht="44" customHeight="1">
      <c r="A2" s="9" t="inlineStr">
        <is>
          <t>ჩაწერეთ ის კითხვები, რომლებსაც კლიენტები ყველაზე ხშირად სვამენ, და სწორი პასუხები. სწორედ ამას შეადარებს სისტემა ოპერატორის ნათქვამს და დაგიფიქსირებთ, თუ ოპერატორმა არასწორი ინფორმაცია მიაწოდა.</t>
        </is>
      </c>
    </row>
    <row r="3" ht="44" customHeight="1">
      <c r="A3" s="9" t="inlineStr">
        <is>
          <t>მთავარი წესი: ერთი სტრიქონი — ერთი კითხვა და ერთი დასრულებული პასუხი. ნუ ჩასვამთ მთელ დოკუმენტს ერთ უჯრაში. სჯობს 20 მოკლე სტრიქონი, ვიდრე 3 გრძელი. პასუხი დამოუკიდებლად უნდა იკითხებოდეს — არ მიუთითოთ „იხილეთ ზემოთ“.</t>
        </is>
      </c>
    </row>
    <row r="4" ht="44" customHeight="1">
      <c r="A4" s="9" t="inlineStr">
        <is>
          <t>ხილვადობა: „საჯარო“ — პასუხი შეიძლება სიტყვასიტყვით ეთქვას კლიენტს. „შიდა“ — მხოლოდ თანამშრომლებისთვის (შიდა წესები, ფასდაკლების ლიმიტები, ესკალაციის პირობები). თუ ეჭვობთ — აირჩიეთ „შიდა“.</t>
        </is>
      </c>
    </row>
    <row r="6" ht="30" customHeight="1">
      <c r="A6" s="10" t="inlineStr">
        <is>
          <t>კითხვა</t>
        </is>
      </c>
      <c r="B6" s="10" t="inlineStr">
        <is>
          <t>პასუხი</t>
        </is>
      </c>
      <c r="C6" s="10" t="inlineStr">
        <is>
          <t>კატეგორია</t>
        </is>
      </c>
      <c r="D6" s="10" t="inlineStr">
        <is>
          <t>ხილვადობა</t>
        </is>
      </c>
    </row>
    <row r="7" ht="46" customHeight="1">
      <c r="A7" s="11" t="inlineStr">
        <is>
          <t>რამდენ ხანში მზადდება ბარათი?</t>
        </is>
      </c>
      <c r="B7" s="11" t="inlineStr">
        <is>
          <t>სტანდარტული ბარათი მზადდება 3 სამუშაო დღეში და გაიცემა იმ ფილიალში, სადაც განაცხადი შეიტანეთ. სასწრაფო გაცემა შესაძლებელია 1 სამუშაო დღეში, დამატებითი საკომისიოთი.</t>
        </is>
      </c>
      <c r="C7" s="11" t="inlineStr">
        <is>
          <t>ბარათები</t>
        </is>
      </c>
      <c r="D7" s="12" t="inlineStr">
        <is>
          <t>საჯარო</t>
        </is>
      </c>
    </row>
    <row r="8" ht="46" customHeight="1">
      <c r="A8" s="11" t="inlineStr">
        <is>
          <t>როგორ დავბლოკო დაკარგული ბარათი?</t>
        </is>
      </c>
      <c r="B8" s="11" t="inlineStr">
        <is>
          <t>დარეკეთ ცხელ ხაზზე 24 საათის განმავლობაში ან დაბლოკეთ ბარათი მობილურ აპლიკაციაში განყოფილებიდან „ბარათები“. ბლოკირება მყისიერად ხდება და საკომისიოს არ საჭიროებს.</t>
        </is>
      </c>
      <c r="C8" s="11" t="inlineStr">
        <is>
          <t>უსაფრთხოება</t>
        </is>
      </c>
      <c r="D8" s="12" t="inlineStr">
        <is>
          <t>საჯარო</t>
        </is>
      </c>
    </row>
    <row r="9" ht="46" customHeight="1">
      <c r="A9" s="11" t="inlineStr">
        <is>
          <t>რა ღირს ანგარიშის თვიური მომსახურება?</t>
        </is>
      </c>
      <c r="B9" s="11" t="inlineStr">
        <is>
          <t>ფიზიკური პირის სტანდარტული ანგარიშის მომსახურება ღირს 5 ლარი თვეში. ხელფასის პროექტის მონაწილეებისთვის მომსახურება უფასოა.</t>
        </is>
      </c>
      <c r="C9" s="11" t="inlineStr">
        <is>
          <t>ტარიფები</t>
        </is>
      </c>
      <c r="D9" s="12" t="inlineStr">
        <is>
          <t>საჯარო</t>
        </is>
      </c>
    </row>
    <row r="10" ht="46" customHeight="1">
      <c r="A10" s="11" t="inlineStr">
        <is>
          <t>რა ვადაში უნდა განიხილოს ოპერატორმა პრეტენზია?</t>
        </is>
      </c>
      <c r="B10" s="11" t="inlineStr">
        <is>
          <t>პრეტენზია რეგისტრირდება მიღებისთანავე და განიხილება 10 სამუშაო დღეში. თუ საკითხი საერთაშორისო ტრანზაქციას ეხება, ვადა 30 დღემდე გრძელდება.</t>
        </is>
      </c>
      <c r="C10" s="11" t="inlineStr">
        <is>
          <t>პრეტენზიები</t>
        </is>
      </c>
      <c r="D10" s="12" t="inlineStr">
        <is>
          <t>საჯარო</t>
        </is>
      </c>
    </row>
    <row r="11" ht="46" customHeight="1">
      <c r="A11" s="11" t="inlineStr">
        <is>
          <t>როდის უნდა გადავამისამართო ზარი უფროსთან?</t>
        </is>
      </c>
      <c r="B11" s="11" t="inlineStr">
        <is>
          <t>გადაამისამართეთ, თუ კლიენტი ითხოვს საკომისიოს ჩამოწერას 50 ლარზე მეტი ოდენობით, ან თუ საუბარი კონფლიქტურ ფაზაში გადადის. ოპერატორს დამოუკიდებლად შეუძლია ჩამოწეროს 50 ლარამდე თანხა თვეში ერთხელ.</t>
        </is>
      </c>
      <c r="C11" s="11" t="inlineStr">
        <is>
          <t>შიდა წესები</t>
        </is>
      </c>
      <c r="D11" s="12" t="inlineStr">
        <is>
          <t>შიდა</t>
        </is>
      </c>
    </row>
    <row r="12" ht="30" customHeight="1">
      <c r="A12" s="13" t="n"/>
      <c r="B12" s="13" t="n"/>
      <c r="C12" s="13" t="n"/>
      <c r="D12" s="14" t="n"/>
    </row>
    <row r="13" ht="30" customHeight="1">
      <c r="A13" s="13" t="n"/>
      <c r="B13" s="13" t="n"/>
      <c r="C13" s="13" t="n"/>
      <c r="D13" s="14" t="n"/>
    </row>
    <row r="14" ht="30" customHeight="1">
      <c r="A14" s="13" t="n"/>
      <c r="B14" s="13" t="n"/>
      <c r="C14" s="13" t="n"/>
      <c r="D14" s="14" t="n"/>
    </row>
    <row r="15" ht="30" customHeight="1">
      <c r="A15" s="13" t="n"/>
      <c r="B15" s="13" t="n"/>
      <c r="C15" s="13" t="n"/>
      <c r="D15" s="14" t="n"/>
    </row>
    <row r="16" ht="30" customHeight="1">
      <c r="A16" s="13" t="n"/>
      <c r="B16" s="13" t="n"/>
      <c r="C16" s="13" t="n"/>
      <c r="D16" s="14" t="n"/>
    </row>
    <row r="17" ht="30" customHeight="1">
      <c r="A17" s="13" t="n"/>
      <c r="B17" s="13" t="n"/>
      <c r="C17" s="13" t="n"/>
      <c r="D17" s="14" t="n"/>
    </row>
    <row r="18" ht="30" customHeight="1">
      <c r="A18" s="13" t="n"/>
      <c r="B18" s="13" t="n"/>
      <c r="C18" s="13" t="n"/>
      <c r="D18" s="14" t="n"/>
    </row>
    <row r="19" ht="30" customHeight="1">
      <c r="A19" s="13" t="n"/>
      <c r="B19" s="13" t="n"/>
      <c r="C19" s="13" t="n"/>
      <c r="D19" s="14" t="n"/>
    </row>
    <row r="20" ht="30" customHeight="1">
      <c r="A20" s="13" t="n"/>
      <c r="B20" s="13" t="n"/>
      <c r="C20" s="13" t="n"/>
      <c r="D20" s="14" t="n"/>
    </row>
    <row r="21" ht="30" customHeight="1">
      <c r="A21" s="13" t="n"/>
      <c r="B21" s="13" t="n"/>
      <c r="C21" s="13" t="n"/>
      <c r="D21" s="14" t="n"/>
    </row>
    <row r="22" ht="30" customHeight="1">
      <c r="A22" s="13" t="n"/>
      <c r="B22" s="13" t="n"/>
      <c r="C22" s="13" t="n"/>
      <c r="D22" s="14" t="n"/>
    </row>
    <row r="23" ht="30" customHeight="1">
      <c r="A23" s="13" t="n"/>
      <c r="B23" s="13" t="n"/>
      <c r="C23" s="13" t="n"/>
      <c r="D23" s="14" t="n"/>
    </row>
    <row r="24" ht="30" customHeight="1">
      <c r="A24" s="13" t="n"/>
      <c r="B24" s="13" t="n"/>
      <c r="C24" s="13" t="n"/>
      <c r="D24" s="14" t="n"/>
    </row>
    <row r="25" ht="30" customHeight="1">
      <c r="A25" s="13" t="n"/>
      <c r="B25" s="13" t="n"/>
      <c r="C25" s="13" t="n"/>
      <c r="D25" s="14" t="n"/>
    </row>
    <row r="26" ht="30" customHeight="1">
      <c r="A26" s="13" t="n"/>
      <c r="B26" s="13" t="n"/>
      <c r="C26" s="13" t="n"/>
      <c r="D26" s="14" t="n"/>
    </row>
    <row r="27" ht="30" customHeight="1">
      <c r="A27" s="13" t="n"/>
      <c r="B27" s="13" t="n"/>
      <c r="C27" s="13" t="n"/>
      <c r="D27" s="14" t="n"/>
    </row>
    <row r="28" ht="30" customHeight="1">
      <c r="A28" s="13" t="n"/>
      <c r="B28" s="13" t="n"/>
      <c r="C28" s="13" t="n"/>
      <c r="D28" s="14" t="n"/>
    </row>
    <row r="29" ht="30" customHeight="1">
      <c r="A29" s="13" t="n"/>
      <c r="B29" s="13" t="n"/>
      <c r="C29" s="13" t="n"/>
      <c r="D29" s="14" t="n"/>
    </row>
    <row r="30" ht="30" customHeight="1">
      <c r="A30" s="13" t="n"/>
      <c r="B30" s="13" t="n"/>
      <c r="C30" s="13" t="n"/>
      <c r="D30" s="14" t="n"/>
    </row>
    <row r="31" ht="30" customHeight="1">
      <c r="A31" s="13" t="n"/>
      <c r="B31" s="13" t="n"/>
      <c r="C31" s="13" t="n"/>
      <c r="D31" s="14" t="n"/>
    </row>
    <row r="32" ht="30" customHeight="1">
      <c r="A32" s="13" t="n"/>
      <c r="B32" s="13" t="n"/>
      <c r="C32" s="13" t="n"/>
      <c r="D32" s="14" t="n"/>
    </row>
    <row r="33" ht="30" customHeight="1">
      <c r="A33" s="13" t="n"/>
      <c r="B33" s="13" t="n"/>
      <c r="C33" s="13" t="n"/>
      <c r="D33" s="14" t="n"/>
    </row>
    <row r="34" ht="30" customHeight="1">
      <c r="A34" s="13" t="n"/>
      <c r="B34" s="13" t="n"/>
      <c r="C34" s="13" t="n"/>
      <c r="D34" s="14" t="n"/>
    </row>
    <row r="35" ht="30" customHeight="1">
      <c r="A35" s="13" t="n"/>
      <c r="B35" s="13" t="n"/>
      <c r="C35" s="13" t="n"/>
      <c r="D35" s="14" t="n"/>
    </row>
    <row r="36" ht="30" customHeight="1">
      <c r="A36" s="13" t="n"/>
      <c r="B36" s="13" t="n"/>
      <c r="C36" s="13" t="n"/>
      <c r="D36" s="14" t="n"/>
    </row>
    <row r="37" ht="30" customHeight="1">
      <c r="A37" s="13" t="n"/>
      <c r="B37" s="13" t="n"/>
      <c r="C37" s="13" t="n"/>
      <c r="D37" s="14" t="n"/>
    </row>
    <row r="38" ht="30" customHeight="1">
      <c r="A38" s="13" t="n"/>
      <c r="B38" s="13" t="n"/>
      <c r="C38" s="13" t="n"/>
      <c r="D38" s="14" t="n"/>
    </row>
    <row r="39" ht="30" customHeight="1">
      <c r="A39" s="13" t="n"/>
      <c r="B39" s="13" t="n"/>
      <c r="C39" s="13" t="n"/>
      <c r="D39" s="14" t="n"/>
    </row>
    <row r="40" ht="30" customHeight="1">
      <c r="A40" s="13" t="n"/>
      <c r="B40" s="13" t="n"/>
      <c r="C40" s="13" t="n"/>
      <c r="D40" s="14" t="n"/>
    </row>
    <row r="41" ht="30" customHeight="1">
      <c r="A41" s="13" t="n"/>
      <c r="B41" s="13" t="n"/>
      <c r="C41" s="13" t="n"/>
      <c r="D41" s="14" t="n"/>
    </row>
    <row r="42" ht="30" customHeight="1">
      <c r="A42" s="13" t="n"/>
      <c r="B42" s="13" t="n"/>
      <c r="C42" s="13" t="n"/>
      <c r="D42" s="14" t="n"/>
    </row>
    <row r="43" ht="30" customHeight="1">
      <c r="A43" s="13" t="n"/>
      <c r="B43" s="13" t="n"/>
      <c r="C43" s="13" t="n"/>
      <c r="D43" s="14" t="n"/>
    </row>
    <row r="44" ht="30" customHeight="1">
      <c r="A44" s="13" t="n"/>
      <c r="B44" s="13" t="n"/>
      <c r="C44" s="13" t="n"/>
      <c r="D44" s="14" t="n"/>
    </row>
    <row r="45" ht="30" customHeight="1">
      <c r="A45" s="13" t="n"/>
      <c r="B45" s="13" t="n"/>
      <c r="C45" s="13" t="n"/>
      <c r="D45" s="14" t="n"/>
    </row>
    <row r="46" ht="30" customHeight="1">
      <c r="A46" s="13" t="n"/>
      <c r="B46" s="13" t="n"/>
      <c r="C46" s="13" t="n"/>
      <c r="D46" s="14" t="n"/>
    </row>
    <row r="47" ht="30" customHeight="1">
      <c r="A47" s="13" t="n"/>
      <c r="B47" s="13" t="n"/>
      <c r="C47" s="13" t="n"/>
      <c r="D47" s="14" t="n"/>
    </row>
    <row r="48" ht="30" customHeight="1">
      <c r="A48" s="13" t="n"/>
      <c r="B48" s="13" t="n"/>
      <c r="C48" s="13" t="n"/>
      <c r="D48" s="14" t="n"/>
    </row>
    <row r="49" ht="30" customHeight="1">
      <c r="A49" s="13" t="n"/>
      <c r="B49" s="13" t="n"/>
      <c r="C49" s="13" t="n"/>
      <c r="D49" s="14" t="n"/>
    </row>
    <row r="50" ht="30" customHeight="1">
      <c r="A50" s="13" t="n"/>
      <c r="B50" s="13" t="n"/>
      <c r="C50" s="13" t="n"/>
      <c r="D50" s="14" t="n"/>
    </row>
    <row r="51" ht="30" customHeight="1">
      <c r="A51" s="13" t="n"/>
      <c r="B51" s="13" t="n"/>
      <c r="C51" s="13" t="n"/>
      <c r="D51" s="14" t="n"/>
    </row>
    <row r="52" ht="30" customHeight="1">
      <c r="A52" s="13" t="n"/>
      <c r="B52" s="13" t="n"/>
      <c r="C52" s="13" t="n"/>
      <c r="D52" s="14" t="n"/>
    </row>
    <row r="53" ht="30" customHeight="1">
      <c r="A53" s="13" t="n"/>
      <c r="B53" s="13" t="n"/>
      <c r="C53" s="13" t="n"/>
      <c r="D53" s="14" t="n"/>
    </row>
    <row r="54" ht="30" customHeight="1">
      <c r="A54" s="13" t="n"/>
      <c r="B54" s="13" t="n"/>
      <c r="C54" s="13" t="n"/>
      <c r="D54" s="14" t="n"/>
    </row>
    <row r="55" ht="30" customHeight="1">
      <c r="A55" s="13" t="n"/>
      <c r="B55" s="13" t="n"/>
      <c r="C55" s="13" t="n"/>
      <c r="D55" s="14" t="n"/>
    </row>
    <row r="56" ht="30" customHeight="1">
      <c r="A56" s="13" t="n"/>
      <c r="B56" s="13" t="n"/>
      <c r="C56" s="13" t="n"/>
      <c r="D56" s="14" t="n"/>
    </row>
    <row r="57" ht="30" customHeight="1">
      <c r="A57" s="13" t="n"/>
      <c r="B57" s="13" t="n"/>
      <c r="C57" s="13" t="n"/>
      <c r="D57" s="14" t="n"/>
    </row>
    <row r="58" ht="30" customHeight="1">
      <c r="A58" s="13" t="n"/>
      <c r="B58" s="13" t="n"/>
      <c r="C58" s="13" t="n"/>
      <c r="D58" s="14" t="n"/>
    </row>
    <row r="59" ht="30" customHeight="1">
      <c r="A59" s="13" t="n"/>
      <c r="B59" s="13" t="n"/>
      <c r="C59" s="13" t="n"/>
      <c r="D59" s="14" t="n"/>
    </row>
    <row r="60" ht="30" customHeight="1">
      <c r="A60" s="13" t="n"/>
      <c r="B60" s="13" t="n"/>
      <c r="C60" s="13" t="n"/>
      <c r="D60" s="14" t="n"/>
    </row>
    <row r="61" ht="30" customHeight="1">
      <c r="A61" s="13" t="n"/>
      <c r="B61" s="13" t="n"/>
      <c r="C61" s="13" t="n"/>
      <c r="D61" s="14" t="n"/>
    </row>
    <row r="62" ht="30" customHeight="1">
      <c r="A62" s="13" t="n"/>
      <c r="B62" s="13" t="n"/>
      <c r="C62" s="13" t="n"/>
      <c r="D62" s="14" t="n"/>
    </row>
    <row r="63" ht="30" customHeight="1">
      <c r="A63" s="13" t="n"/>
      <c r="B63" s="13" t="n"/>
      <c r="C63" s="13" t="n"/>
      <c r="D63" s="14" t="n"/>
    </row>
    <row r="64" ht="30" customHeight="1">
      <c r="A64" s="13" t="n"/>
      <c r="B64" s="13" t="n"/>
      <c r="C64" s="13" t="n"/>
      <c r="D64" s="14" t="n"/>
    </row>
    <row r="65" ht="30" customHeight="1">
      <c r="A65" s="13" t="n"/>
      <c r="B65" s="13" t="n"/>
      <c r="C65" s="13" t="n"/>
      <c r="D65" s="14" t="n"/>
    </row>
    <row r="66" ht="30" customHeight="1">
      <c r="A66" s="13" t="n"/>
      <c r="B66" s="13" t="n"/>
      <c r="C66" s="13" t="n"/>
      <c r="D66" s="14" t="n"/>
    </row>
  </sheetData>
  <mergeCells count="3">
    <mergeCell ref="A4:D4"/>
    <mergeCell ref="A3:D3"/>
    <mergeCell ref="A2:D2"/>
  </mergeCells>
  <dataValidations count="1">
    <dataValidation sqref="D7 D8 D9 D10 D11 D12 D13 D14 D15 D16 D17 D18 D19 D20 D21 D22 D23 D24 D25 D26 D27 D28 D29 D30 D31 D32 D33 D34 D35 D36 D37 D38 D39 D40 D41 D42 D43 D44 D45 D46 D47 D48 D49 D50 D51 D52 D53 D54 D55 D56 D57 D58 D59 D60 D61 D62 D63 D64 D65 D66" showDropDown="0" showInputMessage="0" showErrorMessage="0" allowBlank="1" errorTitle="არასწორი მნიშვნელობა" error="აირჩიეთ „საჯარო“ ან „შიდა“." type="list">
      <formula1>"საჯარო,შიდა"</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CommuniQ</dc:creator>
  <dc:title>CommuniQ AI — დანერგვის კითხვარი</dc:title>
  <dc:subject>ტენანტის კონფიგურაცია</dc:subject>
  <dcterms:created xsi:type="dcterms:W3CDTF">2026-08-20T12:15:18Z</dcterms:created>
  <dcterms:modified xsi:type="dcterms:W3CDTF">2026-08-20T12:15:18Z</dcterms:modified>
</cp:coreProperties>
</file>