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TOOL\utils\MD_reporter\"/>
    </mc:Choice>
  </mc:AlternateContent>
  <xr:revisionPtr revIDLastSave="0" documentId="13_ncr:1_{DE369C4F-E34B-4570-9442-61C2DE7190EF}" xr6:coauthVersionLast="47" xr6:coauthVersionMax="47" xr10:uidLastSave="{00000000-0000-0000-0000-000000000000}"/>
  <bookViews>
    <workbookView xWindow="-98" yWindow="-98" windowWidth="19396" windowHeight="11475" xr2:uid="{00000000-000D-0000-FFFF-FFFF00000000}"/>
  </bookViews>
  <sheets>
    <sheet name="Sheet" sheetId="1" r:id="rId1"/>
  </sheets>
  <calcPr calcId="191029"/>
</workbook>
</file>

<file path=xl/sharedStrings.xml><?xml version="1.0" encoding="utf-8"?>
<sst xmlns="http://schemas.openxmlformats.org/spreadsheetml/2006/main" count="391" uniqueCount="252">
  <si>
    <t>数据输入输出安全</t>
  </si>
  <si>
    <t>高</t>
  </si>
  <si>
    <t>中</t>
  </si>
  <si>
    <t>上传内容检查</t>
  </si>
  <si>
    <t>敏感信息处理</t>
  </si>
  <si>
    <t>低</t>
  </si>
  <si>
    <t>组件功能安全</t>
  </si>
  <si>
    <t>认证与授权</t>
  </si>
  <si>
    <t>通信传输风险</t>
  </si>
  <si>
    <t>业务流程控制</t>
  </si>
  <si>
    <t>会话管理</t>
  </si>
  <si>
    <t>其他漏洞</t>
  </si>
  <si>
    <t>文件目录遍历</t>
    <phoneticPr fontId="1" type="noConversion"/>
  </si>
  <si>
    <t>任意文件上传</t>
    <phoneticPr fontId="1" type="noConversion"/>
  </si>
  <si>
    <t>文件上传绕过</t>
    <phoneticPr fontId="1" type="noConversion"/>
  </si>
  <si>
    <t>Redis未授权访问</t>
    <phoneticPr fontId="1" type="noConversion"/>
  </si>
  <si>
    <t>Druid未授权访问</t>
    <phoneticPr fontId="1" type="noConversion"/>
  </si>
  <si>
    <t>Log4j2远程代码执行</t>
    <phoneticPr fontId="1" type="noConversion"/>
  </si>
  <si>
    <t>响应包修改绕过登录</t>
    <phoneticPr fontId="1" type="noConversion"/>
  </si>
  <si>
    <t>会话标识唯一性</t>
    <phoneticPr fontId="1" type="noConversion"/>
  </si>
  <si>
    <t>漏洞名称</t>
    <phoneticPr fontId="1" type="noConversion"/>
  </si>
  <si>
    <t>网站历史备份文件</t>
    <phoneticPr fontId="1" type="noConversion"/>
  </si>
  <si>
    <t>网站绝对路径泄露</t>
    <phoneticPr fontId="1" type="noConversion"/>
  </si>
  <si>
    <t>ZooKeeper未授权访问</t>
    <phoneticPr fontId="1" type="noConversion"/>
  </si>
  <si>
    <t>任意文件下载</t>
    <phoneticPr fontId="1" type="noConversion"/>
  </si>
  <si>
    <t>任意用户密码重置</t>
    <phoneticPr fontId="1" type="noConversion"/>
  </si>
  <si>
    <t>用户名枚举</t>
    <phoneticPr fontId="1" type="noConversion"/>
  </si>
  <si>
    <t>XSS跨站脚本攻击</t>
    <phoneticPr fontId="1" type="noConversion"/>
  </si>
  <si>
    <t>Git源码信息泄露</t>
    <phoneticPr fontId="1" type="noConversion"/>
  </si>
  <si>
    <t>网站目录浏览</t>
    <phoneticPr fontId="1" type="noConversion"/>
  </si>
  <si>
    <t>SVN源码信息泄露</t>
    <phoneticPr fontId="1" type="noConversion"/>
  </si>
  <si>
    <t>Tomcat默认管理后台暴露</t>
    <phoneticPr fontId="1" type="noConversion"/>
  </si>
  <si>
    <t>cookie中存放密码</t>
    <phoneticPr fontId="1" type="noConversion"/>
  </si>
  <si>
    <t>Flash跨站脚本攻击</t>
    <phoneticPr fontId="1" type="noConversion"/>
  </si>
  <si>
    <t>JBoss管理平台代码执行漏洞</t>
    <phoneticPr fontId="1" type="noConversion"/>
  </si>
  <si>
    <t>富文本编辑器文件上传漏洞</t>
    <phoneticPr fontId="1" type="noConversion"/>
  </si>
  <si>
    <t>CORS配置错误</t>
    <phoneticPr fontId="1" type="noConversion"/>
  </si>
  <si>
    <t>失效的验证码验证机制</t>
    <phoneticPr fontId="1" type="noConversion"/>
  </si>
  <si>
    <t>验证码缺陷</t>
    <phoneticPr fontId="1" type="noConversion"/>
  </si>
  <si>
    <t>启用了不安全的HTTP方法</t>
    <phoneticPr fontId="1" type="noConversion"/>
  </si>
  <si>
    <t>SQL注入</t>
    <phoneticPr fontId="1" type="noConversion"/>
  </si>
  <si>
    <t>XML外部实体注入(XXE)</t>
    <phoneticPr fontId="1" type="noConversion"/>
  </si>
  <si>
    <t>CRLF注入</t>
    <phoneticPr fontId="1" type="noConversion"/>
  </si>
  <si>
    <t>URL重定向</t>
    <phoneticPr fontId="1" type="noConversion"/>
  </si>
  <si>
    <t>SSRF服务器端请求伪造</t>
    <phoneticPr fontId="1" type="noConversion"/>
  </si>
  <si>
    <t>文件包含</t>
    <phoneticPr fontId="1" type="noConversion"/>
  </si>
  <si>
    <t>敏感信息泄露</t>
    <phoneticPr fontId="1" type="noConversion"/>
  </si>
  <si>
    <t>敏感文件信息泄露</t>
    <phoneticPr fontId="1" type="noConversion"/>
  </si>
  <si>
    <t>工作区开发文件泄露</t>
    <phoneticPr fontId="1" type="noConversion"/>
  </si>
  <si>
    <t>SourceMap文件泄露</t>
    <phoneticPr fontId="1" type="noConversion"/>
  </si>
  <si>
    <t>存在测试文件或样例文件</t>
    <phoneticPr fontId="1" type="noConversion"/>
  </si>
  <si>
    <t>内网IP地址泄露</t>
    <phoneticPr fontId="1" type="noConversion"/>
  </si>
  <si>
    <t>Flash安全配置缺陷漏洞(Flash跨域攻击)</t>
    <phoneticPr fontId="1" type="noConversion"/>
  </si>
  <si>
    <t>JBoss“Java反序列化”远程命令执行</t>
    <phoneticPr fontId="1" type="noConversion"/>
  </si>
  <si>
    <t>Struts2远程命令执行</t>
    <phoneticPr fontId="1" type="noConversion"/>
  </si>
  <si>
    <t>MongoDB未授权访问</t>
    <phoneticPr fontId="1" type="noConversion"/>
  </si>
  <si>
    <t>IIS短文件名漏洞</t>
    <phoneticPr fontId="1" type="noConversion"/>
  </si>
  <si>
    <t>Swagger存在敏感信息泄露</t>
    <phoneticPr fontId="1" type="noConversion"/>
  </si>
  <si>
    <t>Nacos未授权访问</t>
    <phoneticPr fontId="1" type="noConversion"/>
  </si>
  <si>
    <t>Prometheus未授权访问</t>
    <phoneticPr fontId="1" type="noConversion"/>
  </si>
  <si>
    <t>Fastjson反序列化漏洞</t>
    <phoneticPr fontId="1" type="noConversion"/>
  </si>
  <si>
    <t>未授权访问</t>
    <phoneticPr fontId="1" type="noConversion"/>
  </si>
  <si>
    <t>CSRF跨站请求伪造</t>
    <phoneticPr fontId="1" type="noConversion"/>
  </si>
  <si>
    <t>任意文件删除</t>
    <phoneticPr fontId="1" type="noConversion"/>
  </si>
  <si>
    <t>弱口令</t>
    <phoneticPr fontId="1" type="noConversion"/>
  </si>
  <si>
    <t>垂直越权</t>
    <phoneticPr fontId="1" type="noConversion"/>
  </si>
  <si>
    <t>平行越权</t>
    <phoneticPr fontId="1" type="noConversion"/>
  </si>
  <si>
    <t>由于程序未对信息进行增删改查的时候没有对用户的增删改查操作进行一个权限判断，判断所需要操作的信息是否拥有对应的权限，导致攻击者可以构造恶意请求以普通用户的身份使用管理员的增删改查功能。</t>
    <phoneticPr fontId="1" type="noConversion"/>
  </si>
  <si>
    <t>暴力破解</t>
    <phoneticPr fontId="1" type="noConversion"/>
  </si>
  <si>
    <t>建议在服务器端对用户提交的手机号码及发送短信条数进行验证限制。</t>
    <phoneticPr fontId="1" type="noConversion"/>
  </si>
  <si>
    <t>Web应用程序执行指向外部站点的重定向。攻击者可能会使用Web服务器攻击其他站点。</t>
    <phoneticPr fontId="1" type="noConversion"/>
  </si>
  <si>
    <t>在网页代码中需要对用户输入的数据进行严格过滤。
部署Web应用防火墙</t>
    <phoneticPr fontId="1" type="noConversion"/>
  </si>
  <si>
    <t>攻击人员通过目录遍历攻击可以获取系统文件及服务器的配置文件等等。一般来说，他们利用服务器API、文件标准权限进行攻击。严格来说，目录遍历攻击并不是一种Web漏洞，而是网站设计人员的设计“漏洞”。如果Web设计者设计的Web内容没有恰当的访问控制，允许HTTP遍历，攻击者就可以访问受限的目录，并可以在Web根目录以外执行命令</t>
    <phoneticPr fontId="1" type="noConversion"/>
  </si>
  <si>
    <t>净化数据：对用户传过来的文件名参数进行硬编码或统一编码，对文件类型进行白名单控制，对包含恶意字符或者空字符的参数进行拒绝。
Web应用程序可以使用chrooted环境包含被访问的Web目录，或者使用绝对路径和参数来访问文件目录，时使其即使越权也在访问目录之内。www目录就是一个chroot应用。</t>
    <phoneticPr fontId="1" type="noConversion"/>
  </si>
  <si>
    <t>SSRF形成的原因由于服务端提供了从其他服务器应用获取数据的功能且没有对目标地址做过滤与限制。</t>
    <phoneticPr fontId="1" type="noConversion"/>
  </si>
  <si>
    <t>过滤返回信息，验证远程服务器对请求的响应是比较容易的方法。如果Web应用是去获取某一种类型的文件。那么在把返回结果展示给用户之前先验证返回的信息是否符合标准。
统一错误信息，避免用户可以根据错误信息来判断远端服务器的端口状态。
限制请求的端口为HTTP常用的端口，比如：80,443,8080,8090。
黑名单内网IP。避免应用被用来获取获取内网数据，攻击内网。
禁用不需要的协议。仅仅允许HTTP和HTTPS请求。可以防止类似于file:///,gopher://,ftp://等引起的问题。</t>
    <phoneticPr fontId="1" type="noConversion"/>
  </si>
  <si>
    <t>文件包含函数加载的参数没有经过过滤或者严格的定义，可以被用户控制，包含其他恶意文件，导致了执行了非预期的代码。</t>
    <phoneticPr fontId="1" type="noConversion"/>
  </si>
  <si>
    <t>应用程序可以维护文件的允许列表（白名单），然后使用标识符（例如索引号）访问所选文件。任何包含无效标识符的请求都必须被拒绝，以防止恶意用户利用攻击面来操纵路径。</t>
    <phoneticPr fontId="1" type="noConversion"/>
  </si>
  <si>
    <t>由于网站上传功能没有对上传文件的后缀格式进行限制，攻击者可通过上传脚本木马到服务器上，导致控制服务器上的所有文件以及数据库。</t>
    <phoneticPr fontId="1" type="noConversion"/>
  </si>
  <si>
    <t>建议对采用白名单机制限制可上传文件的后缀格式。</t>
    <phoneticPr fontId="1" type="noConversion"/>
  </si>
  <si>
    <t>攻击者可以其他形式绕过系统文件上传检测(如中间件解析漏洞等)上传可执行的WebShell（如PHP、JSP、ASP类型的木马病毒），或者利用目录跳转上传gif、html、xml、config文件，覆盖原有的系统文件，到达获取系统权限的目的。</t>
    <phoneticPr fontId="1" type="noConversion"/>
  </si>
  <si>
    <t>设置权限限制，只允许管理员访问该文件。
严格限制可上传的文件类型。
严格限制上传的文件路径。
更新中间件版本</t>
    <phoneticPr fontId="1" type="noConversion"/>
  </si>
  <si>
    <t>信息泄露会暴露服务器的敏感信息，使攻击者能够通过泄露的信息进行进一步入侵。</t>
    <phoneticPr fontId="1" type="noConversion"/>
  </si>
  <si>
    <t>删除敏感信息内容，或者对敏感信息进行加密传输。</t>
    <phoneticPr fontId="1" type="noConversion"/>
  </si>
  <si>
    <t>由于网站管理员将网站压缩备份在网站目录下，攻击者可直接下载网站备份文件，导致网站源代码泄露,攻击者可利用此源代码进行代码审计，进一步获取网站其他漏洞。</t>
    <phoneticPr fontId="1" type="noConversion"/>
  </si>
  <si>
    <t>建议删除网站备份文件或放到非网页可访问目录下。</t>
    <phoneticPr fontId="1" type="noConversion"/>
  </si>
  <si>
    <t>Git是一个开源的分布式版本控制系统，可以有效、高速的处理从很小到非常大的项目版本管理。当前大量开发人员使用Git进行版本控制，对站点自动部署。如果配置不当，可能会将.git文件夹直接部署到线上环境，导致信息泄露。</t>
    <phoneticPr fontId="1" type="noConversion"/>
  </si>
  <si>
    <t>及时删除.git文件夹
发布页面时禁止上传.git文件夹</t>
    <phoneticPr fontId="1" type="noConversion"/>
  </si>
  <si>
    <t>网站存在配置缺陷，存在目录可浏览漏洞，这会导致网站很多隐私文件与目录泄露，比如数据库备份文件、配置文件等，攻击者利用该信息可以更容易得到网站权限，导致网站被黑。</t>
    <phoneticPr fontId="1" type="noConversion"/>
  </si>
  <si>
    <t>关闭Web容器（如IIS/Apache等）的目录浏览功能，比如：
IIS中关闭目录浏览功能：在IIS的网站属性中，勾去“目录浏览”选项，重启IIS.
Apache中关闭目录浏览功能：打开Apache配置文件httpd.conf，查找“OptionsIndexesFollowSymLinks”，修改为“Options-Indexes”(减号表示取消)，保存退出，重启Apache。</t>
    <phoneticPr fontId="1" type="noConversion"/>
  </si>
  <si>
    <t>SVN服务没有对目录访问权限进行限制，导致可以任意访问SVN服务，此漏洞会导致源代码信息泄露以及网站目录结构信息泄露。</t>
    <phoneticPr fontId="1" type="noConversion"/>
  </si>
  <si>
    <t>在不影响代码运行的情况下，删除线上代码中的.svn目录。</t>
    <phoneticPr fontId="1" type="noConversion"/>
  </si>
  <si>
    <t>由于网站程序页面未能得到服务器的正确解释，导致网页源代码直接暴露互联网，攻击者可根据源代码完全了解后台开发语言、架构、配置信息等，并从源码中分析出更多其它的漏洞，如SQL注入，文件上传，代码执行等。</t>
    <phoneticPr fontId="1" type="noConversion"/>
  </si>
  <si>
    <t>配置好服务端语言解析，防止解析失败而导致源码泄露。
关闭网站错误调试机制，防止因为报错而导致源码泄露。</t>
    <phoneticPr fontId="1" type="noConversion"/>
  </si>
  <si>
    <t>检测到应用系统存在可以直接访问的XXX文件，可能导致服务器敏感信息的泄露。
信息泄露会暴露服务器的敏感信息，使攻击者能够通过泄露的信息进行进一步入侵。</t>
    <phoneticPr fontId="1" type="noConversion"/>
  </si>
  <si>
    <t>禁止互联网用户直接访问XXX文件，或将XXX文件存放在非网页目录。</t>
    <phoneticPr fontId="1" type="noConversion"/>
  </si>
  <si>
    <t>.idea或.vscode等文件目录是使用开发编辑器产生的IDE的工作区文件，在站点开发人员对站点维护/更新过程中可能导致该文件的产生，可能导致包含用于链接数据库和凭据的信息、个人设置和网站敏感信息泄露等问题。</t>
    <phoneticPr fontId="1" type="noConversion"/>
  </si>
  <si>
    <t>建议更新上线时检查并删除工作区开发文件目录</t>
    <phoneticPr fontId="1" type="noConversion"/>
  </si>
  <si>
    <t>系统报错，显示网站绝对路径。</t>
    <phoneticPr fontId="1" type="noConversion"/>
  </si>
  <si>
    <t>1、修改默认页面输出的信息
2、使用自定义的报错页面</t>
    <phoneticPr fontId="1" type="noConversion"/>
  </si>
  <si>
    <t>webpack是一个JavaScript应用程序的静态资源打包器（modulebundler）。它会递归构建一个依赖关系图（dependencygraph）,其中包含应用程序需要的每个模块，然后将所有这些模块打包成一个或多个bundle。大部分Vue应用会使用webpack进行打包，如果没有正确配置，就会导致Vue源码泄露，可能泄露的各种信息如API、加密算法、管理员邮箱、内部功能等等。</t>
    <phoneticPr fontId="1" type="noConversion"/>
  </si>
  <si>
    <t>1.在项目路径下修改config/index.js中build对象productionSourceMap:false；
2.建议删除或禁止访问正式环境中的js.map文件；</t>
    <phoneticPr fontId="1" type="noConversion"/>
  </si>
  <si>
    <t>由于开发人员或测试人员在编码调试与平台测试阶段忽略对测试文件或样例文件进行授权检查，导致敏感信息泄露。敏感信息包括动态脚本的源代码、数据库连接配置等。非法攻击者可以通过访问该系列文件获取敏感信息实现非授权信息获取。</t>
    <phoneticPr fontId="1" type="noConversion"/>
  </si>
  <si>
    <t>删除测试文件或样例文件。</t>
    <phoneticPr fontId="1" type="noConversion"/>
  </si>
  <si>
    <t>Tomcat自带的管理后台功能未关闭或未设置访问策略。默认安装Tomcat自带启用了管理后台功能，该后台可直接上传war对站点进行部署和管理，通常由于运维人员的疏忽，导致管理后台空口令或者弱口令的产生，使得黑客或者不法分子利用该漏洞直接上传WEBSHELL导致服务器沦陷。</t>
    <phoneticPr fontId="1" type="noConversion"/>
  </si>
  <si>
    <t xml:space="preserve">由于此类型漏洞对业务系统造成比较严重的危害，建议针对tomcat管理后台作如下整改：
方案一：若业务系统不使用tomcat管理后台发布业务代码：
1）直接将部署tomcat目录下webapps下的manager、host-manager文件夹全部删除；
2）注释Tomcat目录下conf下的tomcat-users.xml中的所有代码，如下：
方案二：若业务系统需要使用tomcat管理后台进行业务代码发布和管理，建议修改默认admin用户，且密码长度不低于10位，必须包含大写字母、特殊符号、数字组合，如下：
</t>
    <phoneticPr fontId="1" type="noConversion"/>
  </si>
  <si>
    <t>网站的内部IP地址，常常被攻击者通过信息收集，得到其内网的IP地址，对于渗透攻击，打下良好基础，如内网Ip地址段，IP路由等等。</t>
    <phoneticPr fontId="1" type="noConversion"/>
  </si>
  <si>
    <t>1、删除js文件中的内网地址
2、使用反向代理等技术隐藏内网ip地址
3、如确需与内网交互，将内网交互数据在后端拿到后，再返回前端，响应包不应泄露内网相关信息
【根据实际情况，选择一种方式进行修复】</t>
    <phoneticPr fontId="1" type="noConversion"/>
  </si>
  <si>
    <t>cookie中存放用户名与密码，极易导致用户名与密码泄露，因为很多漏洞都可以获取用户cookie，从而导致用户名密码泄露。用户名密码泄露后，即使历史cookie已失效，攻击者依旧可以随时登录系统，并且容易被攻击者作为字典进行其他系统的爆破。</t>
    <phoneticPr fontId="1" type="noConversion"/>
  </si>
  <si>
    <t>1、删除cookie中的密码字段
在校验用户名与密码后，生成一串随机的复杂token写入cookie
可以参考https://blog.csdn.net/czh500/article/details/101202883</t>
    <phoneticPr fontId="1" type="noConversion"/>
  </si>
  <si>
    <t>由于低版本的Flash没有对参数获取的内容进行过滤，导致攻击者可以利用此漏洞往Web页面里插入恶意HTML代码，当用户浏览该页之时，嵌入其中Web里面的HTML代码会被执行，从而达到恶意攻击用户的特殊目的，例如网络钓鱼攻击。</t>
    <phoneticPr fontId="1" type="noConversion"/>
  </si>
  <si>
    <t>升级Flash版本</t>
    <phoneticPr fontId="1" type="noConversion"/>
  </si>
  <si>
    <t>由于Web应用程序的flash配置文件crossdomain.xml配置不当，形成Flash跨域攻击安全隐患。</t>
    <phoneticPr fontId="1" type="noConversion"/>
  </si>
  <si>
    <t>去掉以下代码"&lt;allow-access-fromdomain="*"/&gt;"，并严格控制Flash的可信任域。</t>
    <phoneticPr fontId="1" type="noConversion"/>
  </si>
  <si>
    <t>由于系统使用了存在漏洞的WebLogic容器，而且补丁更新不及时，存在WebLogic中间件“Java反序列”过程远程命令执行漏洞，攻击者可利用该漏洞进行恶意操作，例如执行系统命令，直接获取系统权限等恶意行为。</t>
    <phoneticPr fontId="1" type="noConversion"/>
  </si>
  <si>
    <t>升级WebLogic服务到安全版本。</t>
    <phoneticPr fontId="1" type="noConversion"/>
  </si>
  <si>
    <t>服务器使用JBoss存在配置漏洞，恶意攻击者不需要用户名密码可以直接访问JBoss的管理平台（web-console与jmx-console），通过管理平台恶意攻击者可以对服务器进行相关操作，例如停止服务、清空应用、部署应用、甚至上传网页木马控制服务器。</t>
    <phoneticPr fontId="1" type="noConversion"/>
  </si>
  <si>
    <t>禁用或删除JBoss的web-console与jmx-console管理平台，或者设置相关账户名与密码。</t>
    <phoneticPr fontId="1" type="noConversion"/>
  </si>
  <si>
    <t>由于系统使用了存在漏洞的JBoss容器服务器，而且补丁更新不及时，使用的apachecommonscollections工具包中的InvokerTransformer类设计不当，导致对通过该类恶意构造的数据进行反序列化操作时可以执行任意代码。</t>
    <phoneticPr fontId="1" type="noConversion"/>
  </si>
  <si>
    <t>删除/invoker/JMXInvokerServlet文件。
下载临时补丁SerialKiller.jar放置于classpath，将应用代码中的java.io.ObjectInputStream替换为SerialKiller，之后配置让其能够允许或禁用一些存在问题的类。</t>
    <phoneticPr fontId="1" type="noConversion"/>
  </si>
  <si>
    <t>由于网站系统使用了Struts2应用框架进行搭建部署，运维人员未能及时对被公开的Struts2漏洞进行修复升级，导致攻击者可通过该漏洞对网站服务器进行任何操作，夺取服务器的控制权。</t>
    <phoneticPr fontId="1" type="noConversion"/>
  </si>
  <si>
    <t>建议对ApacheStruts2框架进行升级。</t>
    <phoneticPr fontId="1" type="noConversion"/>
  </si>
  <si>
    <t>由于网站程序使用Struts2框架进行搭建，当Struts2中的DevMode模式设置为True时，会被攻击者执行远程代码执行攻击,进而可被攻击者植入网站后门控制网站服务器。</t>
    <phoneticPr fontId="1" type="noConversion"/>
  </si>
  <si>
    <t>建议升级Struts2版本或关闭DevMode模式。</t>
    <phoneticPr fontId="1" type="noConversion"/>
  </si>
  <si>
    <t>由于系统使用了低版本的编辑器，而低版本的编辑器存在文件上传绕过漏洞，可通过此漏洞上传特殊格式的文件，通过结合中间件漏洞，攻击者可以直接上传木马文件到服务器，达到获取服务器权限，数据等目的。</t>
    <phoneticPr fontId="1" type="noConversion"/>
  </si>
  <si>
    <t>FCKeditor编辑器文件上传漏洞
UEditor编辑器任意文件上传漏洞</t>
    <phoneticPr fontId="1" type="noConversion"/>
  </si>
  <si>
    <t>Redis因配置不当可以未授权访问，被攻击者恶意利用。攻击者无需认证访问到内部数据，可能导致敏感信息泄露，黑客也可以恶意执行flushall来清空所有数据。攻击者可通过EVAL执行Lua代码，或通过数据备份功能往磁盘写入后门文件，如果Redis以root身份运行，黑客可以给root账户写入SSH公钥文件，直接通过SSH登录受害服务器。</t>
    <phoneticPr fontId="1" type="noConversion"/>
  </si>
  <si>
    <t>指定Redis服务使用的网卡（需要重启Redis才能生效），如：在redis.conf文件中找到“#bind127.0.0.1”，把前面的#号去掉，然后保存。注：修改后只有本机才能访问Redis。
设置访问密码（需要重启Redis才能生效），如：在redis.conf中找到“requirepass”字段，在后面填上你需要的密码，Redis客户端也需要使用此密码来访问Redis服务。
修改Redis服务运行账号，如：请以较低权限账号运行Redis服务，且禁用该账号的登录权限。可以限制攻击者往磁盘写入文件，但是Redis数据还是能被黑客访问到，或者被黑客恶意删除。
设置防火墙策略，如：如果正常业务中Redis服务需要被其他服务器来访问，可以设置iptables策略仅允许指定的IP来访问Redis服务。</t>
    <phoneticPr fontId="1" type="noConversion"/>
  </si>
  <si>
    <t>开启MongoDB服务时不添加任何参数时,默认是没有权限验证的,而且可以远程访问数据库，登录的用户可以通过默认端口无需密码对数据库进行增、删、改、查等任意高危操作。</t>
    <phoneticPr fontId="1" type="noConversion"/>
  </si>
  <si>
    <t>修改默认端口
建议只将mongodb开放本地监听
禁用HTTP和REST端口
开启MongoDB授权</t>
    <phoneticPr fontId="1" type="noConversion"/>
  </si>
  <si>
    <t>Zookeeper的默认开放端口是2181。Zookeeper安装部署之后默认情况下不需要任何身份验证，造成攻击者可以远程利用Zookeeper，通过服务器收集敏感信息或者在Zookeeper集群内进行破坏（比如：kill命令）。攻击者能够执行所有只允许由管理员运行的命令。</t>
    <phoneticPr fontId="1" type="noConversion"/>
  </si>
  <si>
    <t>禁止把Zookeeper直接暴露在公网
添加访问控制，如：认证用户，用户名密码
绑定指定IP访问</t>
    <phoneticPr fontId="1" type="noConversion"/>
  </si>
  <si>
    <t>为了兼容16位MS-DOS程序，Windows为文件名较长的文件（和文件夹）生成了对应的Windows8.3短文件名。在Windows下查看对应的短文件名，可以使用命令dir/x。由于短文件名的长度固定（xxxxxx~xxxx），因此黑客可直接对短文件名进行暴力破解，从而访问对应的文件，如猜解后台地址；猜解敏感文件，例如备份的rar、zip、.bak、.SQL文件等；在某些情形下，甚至可以通过短文件名Web直接下载对应的文件。比如下载备份SQL文件或对IIS服务器中的.NetFramework进行拒绝服务攻击。</t>
    <phoneticPr fontId="1" type="noConversion"/>
  </si>
  <si>
    <t>升级IIS版本和.NetFramework框架。</t>
    <phoneticPr fontId="1" type="noConversion"/>
  </si>
  <si>
    <t>ApacheShiro是一个Java安全框架，执行身份验证、授权、密码和会话管理。低版本中由于使用了默认的rememberMe的AES加密密钥，导致反序列化远程命令执行。</t>
    <phoneticPr fontId="1" type="noConversion"/>
  </si>
  <si>
    <t>升级shiro到1.2.5及以上或采用用官方提供的方法生成密钥</t>
    <phoneticPr fontId="1" type="noConversion"/>
  </si>
  <si>
    <t>Swagger是一个规范和完整的框架，用于生成、描述、调用和可视化RESTful风格的Web服务。Swagger-UI会根据开发人员在代码中的设置来自动生成API说明文档，若存在相关的配置缺陷，攻击者可以未授权翻查Swagger接口文档，得到系统功能API接口的详细参数，再构造参数发包，通过回显获取系统大量的敏感信息。</t>
    <phoneticPr fontId="1" type="noConversion"/>
  </si>
  <si>
    <t>配置Swagger开启页面访问限制</t>
    <phoneticPr fontId="1" type="noConversion"/>
  </si>
  <si>
    <t>Nacos是一套帮助发现、配置和管理微服务的程序。提供一组简单易用的特性集，能够快速的实现动态服务发现、服务配置、服务元数据以及流量管理。在Nacos2.0版本存在未授权访问漏洞，程序未有效对于用户权限进行判断，导致能够添加任意用户、修改任意用户密码等等问题。</t>
    <phoneticPr fontId="1" type="noConversion"/>
  </si>
  <si>
    <t>升级至最新版本</t>
    <phoneticPr fontId="1" type="noConversion"/>
  </si>
  <si>
    <t>Druid是阿里巴巴数据库出品的，为监控而生的数据库连接池，并且Druid提供的监控功能，监控SQL的执行时间、监控WebURI的请求、Session监控，当开发者配置不当时会造成未授权访问。</t>
    <phoneticPr fontId="1" type="noConversion"/>
  </si>
  <si>
    <t>1.设置登录口令
2.禁止对外开放</t>
    <phoneticPr fontId="1" type="noConversion"/>
  </si>
  <si>
    <t>未授权访问造成敏感信息泄露。</t>
    <phoneticPr fontId="1" type="noConversion"/>
  </si>
  <si>
    <t>在部署Prometheus时使用身份验证和加密机制，以帮助防止敏感信息意外泄漏。
Prometheus前面的nginx反向代理可以根据需要提供增强的身份验证选项，例如BearerHTTP身份验证。</t>
    <phoneticPr fontId="1" type="noConversion"/>
  </si>
  <si>
    <t>Apachelog4j是Apache的一个开源项目，Apachelog4j2是一个就Java的日志记录工具。通过重写了log4j框架，并且引入了大量丰富的特性，可以控制日志信息输送的目的地为控制台、文件、GUI组建等，被应用于业务系统开发，用于记录程序输入输出日志信息。log4j2中存在JNDI注入漏洞，当程序记录用户输入的数据时，即可触发该漏洞。成功利用该漏洞可在目标服务器上执行任意代码。</t>
    <phoneticPr fontId="1" type="noConversion"/>
  </si>
  <si>
    <t>升级至最新版本</t>
    <phoneticPr fontId="1" type="noConversion"/>
  </si>
  <si>
    <t>fastjson是阿里巴巴的开源JSON解析库，它可以解析JSON格式的字符串，支持将JavaBean序列化为JSON字符串，也可以从JSON字符串反序列化到JavaBean。通过Fastjson反序列化漏洞，攻击者可以传入一个恶意构造的JSON内容，程序对其进行反序列化后得到恶意类并执行了恶意类中的恶意函数，进而导致代码执行。</t>
    <phoneticPr fontId="1" type="noConversion"/>
  </si>
  <si>
    <t xml:space="preserve">SpringBootActuator模块提供了生产级别的功能，比如健康检查，审计，指标收集，HTTP跟踪等，帮助监控和管理SpringBoot应用。这个模块是一个采集应用内部信息暴露给外部的模块，上述的功能都可以通过HTTP和JMX访问。
在Actuator启用的情况下，如果没有做好相关权限控制，非法用户可通过访问默认的执行器端点（endpoints）来获取应用系统中的监控信息。
</t>
    <phoneticPr fontId="1" type="noConversion"/>
  </si>
  <si>
    <t>由于网站程序未对敏感接口或文件进行用户身份验证，页面或接口可无需登录即可正常访问，攻击者可通过该漏洞对网站进行恶意操作，影响网站系统正常运行或获取敏感信息等。</t>
    <phoneticPr fontId="1" type="noConversion"/>
  </si>
  <si>
    <t>增加身份权限验证。</t>
    <phoneticPr fontId="1" type="noConversion"/>
  </si>
  <si>
    <t>由于系统提供了下载文件的功能，但是在获得文件到下载文件的时候并没有进行对目录或文件进行过滤限制，导致恶意用户通过输入任意文件或目录下载任意敏感文件，比如passwd等系统重要文件，严重影响系统的安全。</t>
    <phoneticPr fontId="1" type="noConversion"/>
  </si>
  <si>
    <t>限定下载目录。
设置白名单，限定可下载路径的文件。</t>
    <phoneticPr fontId="1" type="noConversion"/>
  </si>
  <si>
    <t>WebService接口泄露会暴露Web应用的敏感信息，使攻击者能够通过泄露的信息进行进一步入侵。</t>
    <phoneticPr fontId="1" type="noConversion"/>
  </si>
  <si>
    <t>禁止或限制互联网用户访问此页面。</t>
    <phoneticPr fontId="1" type="noConversion"/>
  </si>
  <si>
    <t>使用用户身份标识(Session)，并对用户身份标识进行有效的校验。
Cookie中设定多个验证，比如自如APP的Cookie中，需要sign和ssid两个参数配对，才能返回数据。
用户的Cookie数据加密应严格使用标准加密算法，并注意密钥管理。</t>
    <phoneticPr fontId="1" type="noConversion"/>
  </si>
  <si>
    <t>由于程序未对信息进行增删改查的时候没有对用户A的增删改查操作进行一个判断，判断所需要操作的信息是否属于对应的用户，导致攻击者可以构造恶意请求操作用户A的增删改查功能。</t>
    <phoneticPr fontId="1" type="noConversion"/>
  </si>
  <si>
    <t>使用用户身份标识(Session)，并对用户身份标识进行有效的校验。
Cookie中设定多个验证，比如自如APP的Cookie中，需要sign和ssid两个参数配对，才能返回数据。
用户的Cookie数据加密应严格使用标准加密算法，并注意密钥管理。</t>
    <phoneticPr fontId="1" type="noConversion"/>
  </si>
  <si>
    <t>应用系统表单中没有随机会话令牌等可靠的验证策略，导致攻击者可以通过伪造一个请求，该请求不是用户想发出去的请求，而对服务器或服务来说这个请求完全是合法的一个请求，但是却完成了一个攻击者所期望的操作。</t>
    <phoneticPr fontId="1" type="noConversion"/>
  </si>
  <si>
    <t>检查HTTP头的refer信息。使用一次性令牌，这是当前Web应用程序的设计人员广泛使用的一种方式，方法是对于Get请求，在URL里面加入一个令牌，对于Post请求，在隐藏域中加入一个令牌。令牌设计用例，如用Session信息做Hash，用得出的哈希值来做CSRF的令牌。</t>
    <phoneticPr fontId="1" type="noConversion"/>
  </si>
  <si>
    <t>由于系统通过某个参数来索引文件，而且参数具有明显的可猜测性，导致可通过遍历参数值来索引删除所有文件，可能造成任意文件删除；或者因为目录控制不严格，导致攻击者可以穿越当前目录进行其他文件删除。</t>
    <phoneticPr fontId="1" type="noConversion"/>
  </si>
  <si>
    <t>1、限定下载目录。
2、将用户id与文件id进行绑定，方式越权删除其他用户文件。
3、严格检查输入值是否有../、..\\等目录穿越字符。</t>
    <phoneticPr fontId="1" type="noConversion"/>
  </si>
  <si>
    <t>CORS全称为Cross-OriginResourceSharing即跨域资源共享，用于绕过SOP（同源策略）来实现跨域资源访问的一种技术，可能导致用户敏感数据被窃取。</t>
    <phoneticPr fontId="1" type="noConversion"/>
  </si>
  <si>
    <t>不要盲目反射Origin头
严格校验Origin头，避免出现权限泄露
不要配置Access-Control-Allow-Origin:null
HTTPS网站不要信任HTTP域
不要信任全部自身子域，减少攻击面
不要配置Origin:*和Credentials:true
增加Vary:Origin头</t>
    <phoneticPr fontId="1" type="noConversion"/>
  </si>
  <si>
    <t>由于系统没有进行登录验证码限制，攻击者可通过使用已知用户对密码进行暴力破解或者用一个通用密码对用户进行暴力破解。</t>
    <phoneticPr fontId="1" type="noConversion"/>
  </si>
  <si>
    <t>建议系统添加用户登录验证码限制并确保验证码“一次一用”的原则。
进行用户登录密码错误次数的限制。
根据业务考量，限制一定时间内，同一IP的登录请求频率。【避免黑客锁定密码，遍历用户名以变向进行弱口令爆破】</t>
    <phoneticPr fontId="1" type="noConversion"/>
  </si>
  <si>
    <t>由于网站调用的邮件发送接口只在前端进行验证，但后台并未对发送做任何限制，导致可通过重放包的方式大量发送恶意邮件，攻击者可以利用该接口对用户进行轰炸攻击，从而影响自身的公众形象。</t>
    <phoneticPr fontId="1" type="noConversion"/>
  </si>
  <si>
    <t>建议在服务器端对用户提交的手机号码及发送邮件发送条数进行验证限制。</t>
    <phoneticPr fontId="1" type="noConversion"/>
  </si>
  <si>
    <t>由于网站调用的短信发送接口只在前端进行验证，但后台并未对发送做任何限制，导致可通过重放包的方式大量发送恶意短信，攻击者可以利用该接口对用户进行轰炸攻击，从而影响自身的公众形象。</t>
    <phoneticPr fontId="1" type="noConversion"/>
  </si>
  <si>
    <t>系统的验证码机制不完全，攻击者可以发送任意次数的登录请求，程序都不会提示验证码错误。攻击者可利用此缺陷对系统用户进行暴力破解。</t>
    <phoneticPr fontId="1" type="noConversion"/>
  </si>
  <si>
    <t>建议修改应用程序源代码，在登录模块中增加对验证码正确性的验证，并且要保证在验证用户名、密码或其他信息之前首先验证验证码的正确性。
验证码错误后应刷新验证码并确保一码一用原则</t>
    <phoneticPr fontId="1" type="noConversion"/>
  </si>
  <si>
    <t>由于系统设计缺陷，造成验证码回传、验证码客户端判断、验证码客户端生成、验证码未与业务流程绑定等安全缺陷，导致系统验证码机制被绕过，造成任意用户注册、任意密码重置等风险。</t>
    <phoneticPr fontId="1" type="noConversion"/>
  </si>
  <si>
    <t>重构业务逻辑，确保验证码的安全性。</t>
    <phoneticPr fontId="1" type="noConversion"/>
  </si>
  <si>
    <t>密码重置过程中，通过修改数据包中的参数和对应的值，参数名一般可以在其他地方找到，替换隐藏参数即可修改他人的密码等信息。</t>
    <phoneticPr fontId="1" type="noConversion"/>
  </si>
  <si>
    <t>1.用户操作个人信息（读取、修改）时，服务端要对当前用户身份进行验证，防止越权操作；
2.用来标识用户身份的手机号、用户名或ID可以使用自定义加密，也可以隐藏这些参数，直接从Cookie中获取用户信息；
3.用户修改密码时应该先对旧密码进行验证，或者使用手机短信验证；
4.用户修改手机号时需要先对原手机号进行验证。</t>
    <phoneticPr fontId="1" type="noConversion"/>
  </si>
  <si>
    <t>由于对登录的账号及口令校验存在逻辑缺陷，或再次使用服务器端返回的相关参数作为最终登录凭证，导致可绕过登录限制。</t>
    <phoneticPr fontId="1" type="noConversion"/>
  </si>
  <si>
    <t>修改响应包可绕过登录的限制，进行对系统内容进行操作。 </t>
    <phoneticPr fontId="1" type="noConversion"/>
  </si>
  <si>
    <t>应用系统对短信验证码校验不合理导致任意用户注册漏洞。攻击者通过自己手机短信验证码，通过修改注册手机号码，注册他人手机账号，可以通过这个漏洞批量注册新用户，同时导致其他用户无法进行注册。</t>
    <phoneticPr fontId="1" type="noConversion"/>
  </si>
  <si>
    <t>校验验证码对应手机号才可进行注册，确保验证码一码一用</t>
    <phoneticPr fontId="1" type="noConversion"/>
  </si>
  <si>
    <t>会话固定攻击（sessionfixationattack）是利用应用系统在服务器的会话ID固定不变机制，借助他人用相同的会话ID获取认证和授权，然后利用该会话ID劫持他人的会话以成功冒充他人，造成会话固定攻击。</t>
    <phoneticPr fontId="1" type="noConversion"/>
  </si>
  <si>
    <t>登录/注销重建会话
禁用客户端访问Cookie</t>
    <phoneticPr fontId="1" type="noConversion"/>
  </si>
  <si>
    <t>系统存在用户弱口令，攻击者可通过弱口令登陆系统进行恶意操作，从而可以进行进一步的攻击渗透</t>
    <phoneticPr fontId="1" type="noConversion"/>
  </si>
  <si>
    <t>强制用户账号密码强度必须达到一定的级别。
建议密码长度不少于8位，且密码中至少包含数字、字母和符号。
对互联网开放应用系统要配置较高的密码强度，配置更换周期策略。
定期开展内部网络安全培训，加强员工网络安全意识。</t>
    <phoneticPr fontId="1" type="noConversion"/>
  </si>
  <si>
    <t>正常登录应用系统5次，通过HttpWatch查看cookies值，对比5次登录后的会话标识（如Session、Token等字段）是否相同，是否存在递增，递减等可预见性规律，若相同或存在规律，可能造成用户遍历漏洞</t>
    <phoneticPr fontId="1" type="noConversion"/>
  </si>
  <si>
    <t>登录/注销重建会话
会话标识使用不规律且不重复的随机码</t>
    <phoneticPr fontId="1" type="noConversion"/>
  </si>
  <si>
    <t>服务器已启用各类HTTP方法，其中包括了不安全的HTTP方法，攻击者可利用这些不安全的HTTP方法进行Web页面的修改、删除等操作。</t>
    <phoneticPr fontId="1" type="noConversion"/>
  </si>
  <si>
    <t>建议禁用WebDAV，或者禁用不需要的HTTP方法，如OPTIONS、TRACE、COPY等。</t>
    <phoneticPr fontId="1" type="noConversion"/>
  </si>
  <si>
    <t>由于系统未统一忘记密码处用户提示，表现为存在用户时与未存在用户时的错误提示未统一，可利用该方法进行用户名猜测。</t>
    <phoneticPr fontId="1" type="noConversion"/>
  </si>
  <si>
    <t>建议统一系统忘记密码处不同登录失败类型的错误提示。</t>
    <phoneticPr fontId="1" type="noConversion"/>
  </si>
  <si>
    <t>中</t>
    <phoneticPr fontId="1" type="noConversion"/>
  </si>
  <si>
    <t>为了方便的获得网站域名，开发人员一般依赖于HTTP Host header。例如，在php里用_SERVER["HTTP_HOST"]。但是这个header是不可信赖的，如果应用程序没有对host header值进行处理，就有可能造成恶意代码的传入。</t>
  </si>
  <si>
    <t>web应用程序应该使用SERVER_NAME而不是host header。_x000D_
在Apache和Nginx里可以通过设置一个虚拟机来记录所有的非法host header。在Nginx里还可以通过指定一个SERVER_NAME名单，Apache也可以通过指定一个SERVER_NAME名单并开启UseCanonicalName选项。</t>
  </si>
  <si>
    <t>短信轰炸</t>
    <phoneticPr fontId="1" type="noConversion"/>
  </si>
  <si>
    <t>邮件轰炸</t>
    <phoneticPr fontId="1" type="noConversion"/>
  </si>
  <si>
    <t>网页源代码泄露</t>
    <phoneticPr fontId="1" type="noConversion"/>
  </si>
  <si>
    <t>WebLogic"Java反序列化"过程远程命令执行</t>
  </si>
  <si>
    <t>Struts2 Devmode远程命令执行</t>
    <phoneticPr fontId="1" type="noConversion"/>
  </si>
  <si>
    <t>Apache shiro反序列化漏洞</t>
    <phoneticPr fontId="1" type="noConversion"/>
  </si>
  <si>
    <t>Springboot Actuator未授权访问</t>
    <phoneticPr fontId="1" type="noConversion"/>
  </si>
  <si>
    <t>Web Service接口泄露</t>
    <phoneticPr fontId="1" type="noConversion"/>
  </si>
  <si>
    <t>任意用户注册</t>
    <phoneticPr fontId="1" type="noConversion"/>
  </si>
  <si>
    <t>会话固定漏洞</t>
    <phoneticPr fontId="1" type="noConversion"/>
  </si>
  <si>
    <t>类型</t>
    <phoneticPr fontId="1" type="noConversion"/>
  </si>
  <si>
    <t>序号</t>
    <phoneticPr fontId="1" type="noConversion"/>
  </si>
  <si>
    <t>风险等级</t>
    <phoneticPr fontId="1" type="noConversion"/>
  </si>
  <si>
    <t>威胁描述</t>
    <phoneticPr fontId="1" type="noConversion"/>
  </si>
  <si>
    <t>解决方案</t>
    <phoneticPr fontId="1" type="noConversion"/>
  </si>
  <si>
    <t xml:space="preserve">Spring Boot Actuator 模块提供了生产级别的功能，比如健康检查，审计，指标收集，HTTP 跟踪等，帮助监控和管理Spring Boot 应用。这个模块是一个采集应用内部信息暴露给外部的模块，上述的功能都可以通过HTTP 和 JMX 访问。
在 Actuator 启用的情况下，如果没有做好相关权限控制，非法用户可通过访问默认的执行器端点（ endpoints ）来获取应用系统中的监控信息。
</t>
  </si>
  <si>
    <t>host头攻击</t>
    <phoneticPr fontId="1" type="noConversion"/>
  </si>
  <si>
    <t>Cookie操纵</t>
    <phoneticPr fontId="1" type="noConversion"/>
  </si>
  <si>
    <t>严格限制该接口可设置cookie的范围。</t>
    <phoneticPr fontId="1" type="noConversion"/>
  </si>
  <si>
    <t>服务器接口存在安全隐患，攻击者可通过构造特定数据包为用户浏览器设置任意cookie值，攻击者可能通过此漏洞劫持用户账户。</t>
    <phoneticPr fontId="1" type="noConversion"/>
  </si>
  <si>
    <t>Springboot Actuator组件</t>
  </si>
  <si>
    <t>低</t>
    <phoneticPr fontId="1" type="noConversion"/>
  </si>
  <si>
    <t>公网环境建议屏蔽外部访问该接口</t>
    <phoneticPr fontId="1" type="noConversion"/>
  </si>
  <si>
    <t>SwaggerUI组件</t>
    <phoneticPr fontId="1" type="noConversion"/>
  </si>
  <si>
    <t>knife4j是为Java MVC框架集成Swagger生成Api文档的增强解决方案。</t>
    <phoneticPr fontId="1" type="noConversion"/>
  </si>
  <si>
    <t>ueditor测试页面</t>
    <phoneticPr fontId="1" type="noConversion"/>
  </si>
  <si>
    <t>建议删除该目录</t>
    <phoneticPr fontId="1" type="noConversion"/>
  </si>
  <si>
    <t>Knife4j组件</t>
    <phoneticPr fontId="1" type="noConversion"/>
  </si>
  <si>
    <t>双因子认证绕过</t>
    <phoneticPr fontId="1" type="noConversion"/>
  </si>
  <si>
    <t>高</t>
    <phoneticPr fontId="1" type="noConversion"/>
  </si>
  <si>
    <t>在登录过程中，未严格校验各个登录流程，导致可绕过双因子认证</t>
    <phoneticPr fontId="1" type="noConversion"/>
  </si>
  <si>
    <t>后端校验登录流程所需的各项参数</t>
    <phoneticPr fontId="1" type="noConversion"/>
  </si>
  <si>
    <t>数据输入输出安全</t>
    <phoneticPr fontId="1" type="noConversion"/>
  </si>
  <si>
    <t>组件功能安全</t>
    <phoneticPr fontId="1" type="noConversion"/>
  </si>
  <si>
    <t>其他漏洞</t>
    <phoneticPr fontId="1" type="noConversion"/>
  </si>
  <si>
    <t>服务器资源浪费</t>
    <phoneticPr fontId="1" type="noConversion"/>
  </si>
  <si>
    <t>请求图形验证码参数可控，可导致服务器资源浪费，甚至是Ddos攻击</t>
    <phoneticPr fontId="1" type="noConversion"/>
  </si>
  <si>
    <t>取消可控参数，返回固定大小图形验证码</t>
    <phoneticPr fontId="1" type="noConversion"/>
  </si>
  <si>
    <t>其他漏洞</t>
    <phoneticPr fontId="1" type="noConversion"/>
  </si>
  <si>
    <t>PDF-XSS</t>
    <phoneticPr fontId="1" type="noConversion"/>
  </si>
  <si>
    <t>PDF 类型的 XSS 漏洞，是指攻击者利用 PDF 文件中存在的漏洞，通过植入恶意 JavaScript 代码，在受害者使用 PDF 相关软件打开该文件时触发漏洞，从而对用户进行攻击的一种方式。其原理主要包括以下几个方面：
1.PDF 格式的机制：PDF 文件是一种带有格式化和排版功能的文档格式，可以通过 Adobe Reader、Foxit Reader 等 PDF 阅读器进行打开，其底层原理与 HTML 类似。
2.PDF 中JavaScript支持：PDF 内嵌了 JavaScript 的支持， JavaScript 代码可以被嵌入到 PDF 文件中，从而在 PDF 阅读器中被执行。
3.代码执行漏洞：PDF 文件阅读器执行 JavaScript 中存在代码执行漏洞时，攻击者就可以在 PDF 文件中插入恶意脚本代码，使其在受害者阅读时被执行，从而进行攻击。</t>
    <phoneticPr fontId="1" type="noConversion"/>
  </si>
  <si>
    <t>1.更新PDF阅读器：确保您使用的PDF阅读器是最新版本，因为制造商通常会发布更新来修复已知的安全漏洞。
2.使用安全软件：安装防病毒软件和防火墙，以帮助检测和阻止恶意代码的注入。
3.禁用JavaScript：在PDF阅读器中禁用JavaScript可以减少攻击者利用漏洞的机会。但是，请注意，这可能会影响PDF文档的正常功能。
4.对PDF文档进行安全扫描：使用专业的安全工具对PDF文档进行安全扫描，以检测和清除任何潜在的恶意代码。
5.避免从不可信来源打开PDF文档：始终确保从可靠的来源打开PDF文档，并仔细检查文档的来源和内容。</t>
    <phoneticPr fontId="1" type="noConversion"/>
  </si>
  <si>
    <t>业务流程控制</t>
    <phoneticPr fontId="1" type="noConversion"/>
  </si>
  <si>
    <t>横向短信轰炸</t>
    <phoneticPr fontId="1" type="noConversion"/>
  </si>
  <si>
    <t>XML-XSS</t>
    <phoneticPr fontId="1" type="noConversion"/>
  </si>
  <si>
    <t>XML 类型的 XSS 漏洞，是指攻击者利用 XML 文件或 XML 解析器的安全缺陷，通过注入恶意脚本代码（如 JavaScript），在 XML 数据被解析、渲染或交互时触发漏洞，导致恶意代码执行的一种攻击方式。其原理主要包括以下几个方面：
        1. XML 动态内容特性：XML 文件常用于存储结构化数据，某些场景下会与前端页面结合动态渲染（如通过 XSLT 转换生成 HTML）。
        2. XML 解析器脚本支持：部分 XML 解析器或渲染引擎（如老旧浏览器、未严格配置的 XSLT 处理器）支持内联脚本或外部资源加载。
        3. 未过滤的输入注入：当用户可控的输入未经严格过滤直接嵌入 XML 文件时，攻击者可构造包含恶意脚本的 XML 节点（如 `&lt;script&gt;alert(1)&lt;/script&gt;`）。
        4. 解析器执行漏洞：若 XML 处理器未禁用脚本执行功能，恶意代码将在受害者解析或查看 XML 内容时触发，引发 Cookie 窃取、页面劫持等风险。</t>
    <phoneticPr fontId="1" type="noConversion"/>
  </si>
  <si>
    <t>1. 禁用 XML 脚本执行：在 XML 解析器或渲染引擎中关闭 JavaScript/XSLT 脚本支持（如设置 `Feature_SECURE_PROCESSING`）。
        2. 严格输入过滤：对用户输入的 XML 数据进行合法性校验，过滤或转义特殊字符（如 `&lt;`, `&gt;`, `&amp;`, `"`）。
        3. 使用安全解析库：采用最新版本的 XML 解析库（如 DOM4J、SAXParser），并启用安全配置（如禁用外部实体、DTD 处理）。
        4. 内容安全策略（CSP）：通过 HTTP 头部添加 `Content-Security-Policy`，限制内联脚本和外部资源加载。
        5. 输出编码：在动态渲染 XML 内容为 HTML 时，对输出数据进行 HTML 实体编码（如将 `&lt;` 转换为 `&amp;lt;`）。</t>
    <phoneticPr fontId="1" type="noConversion"/>
  </si>
  <si>
    <t>参数遍历</t>
    <phoneticPr fontId="1" type="noConversion"/>
  </si>
  <si>
    <t>参数遍历漏洞是指攻击者通过系统未受控的参数（如递增ID、时间戳、页码等）遍历访问未授权数据，导致敏感信息泄露。其核心原理包括：
        1. 可预测参数设计：系统使用连续数字（如用户ID=1001）、简单哈希值或未加密时间戳作为数据访问标识符。
        2. 缺乏访问控制：服务端未校验请求者权限，仅依赖参数合法性判定数据访问范围。
        3. 敏感数据暴露：返回结果集中包含手机号（如&amp;lt;phone&amp;gt;138xxxx1234&amp;lt;/phone&amp;gt;）、邮箱（user@domain.com）、姓名、身份证号等隐私字段。
        攻击者可利用工具自动化遍历参数（如修改order_id=100至10000），批量获取用户报告、交易记录等敏感数据，进而实施钓鱼、诈骗或数据贩卖。</t>
    <phoneticPr fontId="1" type="noConversion"/>
  </si>
  <si>
    <t>1. 不可预测标识符：采用UUID或加密随机字符串（如HMAC签名）替代自增ID，示例：`/api/order?token=6b3a55e0-1e2f-4a9d-bc8d-3f7a5b6c9d0a`。
        2. 强制访问控制：服务端校验请求用户身份与目标数据的归属关系（如RBAC模型或OAuth2 scope验证）。
        3. 结果集脱敏：接口返回数据时自动屏蔽敏感字段（如手机号显示为138****1234，邮箱为u***@domain.com）。
        4. 频率限制与监控：对同一用户/IP的连续参数请求实施速率限制（如1秒内最多10次请求），并记录异常访问日志。
        5. 参数混淆加密：对必要连续参数进行AES加密传输，例如将`page=2`转换为`page=U2FsdGVkX1+3V7q...`，服务端解密后校验合法性。</t>
    <phoneticPr fontId="1" type="noConversion"/>
  </si>
  <si>
    <t>业务逻辑漏洞</t>
    <phoneticPr fontId="1" type="noConversion"/>
  </si>
  <si>
    <t>横向短信轰炸漏洞是指攻击者利用系统未做安全限制的短信接口，通过参数遍历或批量伪造请求，向大量用户手机号发送骚扰短信的攻击方式。其核心原理包括：
        1. 短信接口暴露：系统存在无需强身份验证的短信发送接口（如验证码发送、通知接口）。
        2. 参数可遍历性：接口接受用户可控的手机号参数（如`phone=138xxxx0001`），且未与请求者身份绑定。
        3. 缺乏频率限制：未对单IP/账号的短信发送频率进行限制（如允许1分钟内发送1000条短信）。
        4. 号码池可预测：通过枚举手机号段（如13800000000-13899999999）或关联用户ID（如user_id=1001对应手机号）实现批量攻击。
        攻击者可利用此漏洞对特定号码进行持续轰炸，或通过自动化脚本对随机号码实施广撒网攻击，造成用户骚扰、运营商资源消耗和企业声誉损失。</t>
    <phoneticPr fontId="1" type="noConversion"/>
  </si>
  <si>
    <t>1. 接口权限控制：
           - 短信接口必须绑定用户身份（如登录态校验或Token签名）
           - 业务关联验证（如发送验证码前需先请求图形验证码）
        2. 频率限制策略：
           - 单手机号每日上限（如最多5条）
           - 单IP/用户每分钟限流（如1条/分钟）
        3. 手机号归属验证：
           - 关键操作前要求验证手机号所有权（如先校验短信验证码）
           - 禁止接口直接接收外部手机号参数（从登录态自动获取绑定号码）
        4. 敏感操作审计：
           - 记录短信发送日志（包含IP、用户ID、手机号、时间戳）
           - 实时监控异常发送行为（如同一IP发送100+不同号码）
        5. 网络层防护：
           - 部署WAF规则拦截高频相似请求（如正则匹配`/api/send_sms?phone=(\d{11})`）
           - 对手机号参数进行加密传输（如AES加密`phone=U2FsdGVkX1+...`）</t>
    <phoneticPr fontId="1" type="noConversion"/>
  </si>
  <si>
    <t>SQL注入漏洞是指攻击者通过未过滤的用户输入，向数据库注入恶意SQL语句，其原理包括：
        1.动态拼接SQL：应用程序直接拼接用户输入到SQL查询语句中。
        2.输入未过滤：未对用户输入的特殊字符（如单引号、分号）进行转义或过滤。
        3.语句执行：恶意SQL语句被数据库执行，导致数据泄露或篡改。</t>
    <phoneticPr fontId="1" type="noConversion"/>
  </si>
  <si>
    <t>1.参数化查询：使用PreparedStatement等参数化接口替代SQL拼接。
        2.输入验证：对用户输入进行白名单校验（如数字字段仅允许0-9）。
        3.最小权限：数据库账号使用最低必要权限（禁止DROP/ALTER等高危操作）。
        4.启用WAF：部署Web应用防火墙拦截常见注入特征（如UNION SELECT）。
        5.错误处理：禁用详细数据库错误回显（避免暴露表结构）。</t>
    <phoneticPr fontId="1" type="noConversion"/>
  </si>
  <si>
    <t>XSS跨站脚本攻击是指攻击者在网页中注入恶意脚本，其原理包括：
        1.未过滤输入：用户输入内容（如评论/表单）未经过滤直接输出到网页。
        2.脚本注入：攻击者构造包含&amp;lt;script&amp;gt;alert(1)&amp;lt;/script&amp;gt;等恶意代码的输入。
        3.浏览器执行：受害者访问含恶意代码的页面时脚本自动执行。</t>
    <phoneticPr fontId="1" type="noConversion"/>
  </si>
  <si>
    <t>1.输入过滤：对用户输入的特殊字符（如&amp;lt;&amp;gt;&amp;amp;）进行HTML实体转义。
        2.输出编码：根据输出场景使用HTML/URL/JavaScript编码（如{{ data|escape }}）。
        3.内容安全策略：设置Content-Security-Policy头禁用内联脚本（如script-src 'self'）。
        4.安全框架：使用React/Vue等现代框架自动防御XSS（禁用v-html/dangerouslySetInnerHTML）。
        5.HttpOnly属性：为Cookie设置HttpOnly防止脚本窃取（Set-Cookie: key=val; HttpOnly）。</t>
    <phoneticPr fontId="1" type="noConversion"/>
  </si>
  <si>
    <t>XML外部实体注入(XXE)漏洞是指攻击者利用XML解析器处理外部实体的功能，其原理包括：
        1.外部实体支持：XML允许通过&amp;lt;!ENTITY&amp;gt;标签引用本地/远程文件。
        2.解析器配置缺陷：XML解析器默认启用外部实体解析（如Java SAXParser）。
        3.恶意实体注入：攻击者在XML中插入&amp;lt;!ENTITY xxe SYSTEM "file:///etc/passwd"&amp;gt;。
        4.敏感数据泄露：解析器加载外部实体时返回文件内容（如/etc/shadow）。</t>
    <phoneticPr fontId="1" type="noConversion"/>
  </si>
  <si>
    <t>1.禁用外部实体：设置解析器属性（如DocumentBuilderFactory.setFeature("http://apache.org/xml/features/disallow-doctype-decl", true)）。
        2.输入过滤：移除XML中的DOCTYPE声明和ENTITY定义。
        3.安全配置：启用FEATURE_SECURE_PROCESSING特性（防御实体扩展攻击）。
        4.最小权限：运行XML解析进程使用低权限账户（限制文件访问范围）。
        5.数据格式替代：非必要场景用JSON/YAML替代XML（规避实体解析风险）。</t>
    <phoneticPr fontId="1" type="noConversion"/>
  </si>
  <si>
    <t>CRLF注入漏洞是指攻击者通过注入回车换行符（\r\n）篡改数据流，其原理包括：
        1.输入未过滤：用户输入中包含\r\n（%0d%0a）未经过滤直接处理。
        2.协议解析缺陷：服务器将CRLF视为HTTP头/日志行的分隔符（如Location:头或日志换行）。
        3.头拆分攻击：注入的CRLF可伪造HTTP响应头（如Location: http://恶意站点\r\n\r\n）。
        4.日志污染：在日志文件中插入伪造条目（如掩盖攻击痕迹）。</t>
    <phoneticPr fontId="1" type="noConversion"/>
  </si>
  <si>
    <t>1.过滤CRLF字符：使用正则表达式移除输入中的\r\n（如[\r\n]+替换为空）。
        2.编码输出：对输出到HTTP头的内容进行URL编码（如%0d→%25%30%64）。
        3.安全配置：设置Web服务器禁止头内换行（如Apache的Header edit规则）。
        4.安全API：使用setHeader()等安全方法替代字符串拼接（自动过滤换行符）。
        5.日志验证：对日志条目进行格式校验（如禁止非标准时间戳格式）。</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</si>
</sst>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宋体"/>
      <family val="2"/>
      <scheme val="minor"/>
    </font>
    <font>
      <sz val="9"/>
      <name val="宋体"/>
      <family val="3"/>
      <charset val="134"/>
      <scheme val="minor"/>
    </font>
    <font>
      <sz val="11"/>
      <name val="SimSun"/>
      <charset val="134"/>
    </font>
    <font>
      <sz val="11"/>
      <color rgb="FF000000"/>
      <name val="宋体"/>
      <family val="3"/>
      <charset val="134"/>
      <scheme val="minor"/>
    </font>
    <font>
      <sz val="11"/>
      <name val="宋体"/>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3" fillId="0" borderId="0" xfId="0" applyFont="1"/>
    <xf numFmtId="0" fontId="2" fillId="0" borderId="0" xfId="0" applyFont="1" applyAlignment="1">
      <alignment horizontal="left" vertical="center"/>
    </xf>
    <xf numFmtId="0" fontId="0" fillId="0" borderId="0" xfId="0" applyAlignment="1">
      <alignment wrapText="1"/>
    </xf>
    <xf numFmtId="0" fontId="0" fillId="0" borderId="0" xfId="0" applyAlignment="1">
      <alignment horizontal="center"/>
    </xf>
    <xf numFmtId="0" fontId="4" fillId="0" borderId="0" xfId="0" applyFont="1" applyAlignment="1">
      <alignment horizontal="center"/>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8"/>
  <sheetViews>
    <sheetView tabSelected="1" topLeftCell="A64" workbookViewId="0">
      <selection activeCell="J76" sqref="J76"/>
    </sheetView>
  </sheetViews>
  <sheetFormatPr defaultRowHeight="13.5"/>
  <cols>
    <col min="2" max="2" width="18.33203125" hidden="1" customWidth="1"/>
    <col min="3" max="3" width="27.796875" customWidth="1"/>
  </cols>
  <sheetData>
    <row r="1" spans="1:6">
      <c r="A1" t="s">
        <v>202</v>
      </c>
      <c r="B1" t="s">
        <v>201</v>
      </c>
      <c r="C1" t="s">
        <v>20</v>
      </c>
      <c r="D1" t="s">
        <v>203</v>
      </c>
      <c r="E1" t="s">
        <v>204</v>
      </c>
      <c r="F1" t="s">
        <v>205</v>
      </c>
    </row>
    <row r="2" spans="1:6" ht="13.5" customHeight="1">
      <c r="A2" s="4">
        <v>1</v>
      </c>
      <c r="B2" t="s">
        <v>223</v>
      </c>
      <c r="C2" t="s">
        <v>40</v>
      </c>
      <c r="D2" s="4" t="s">
        <v>1</v>
      </c>
      <c r="E2" s="3" t="s">
        <v>244</v>
      </c>
      <c r="F2" s="3" t="s">
        <v>245</v>
      </c>
    </row>
    <row r="3" spans="1:6" ht="13.5" customHeight="1">
      <c r="A3" s="4">
        <v>2</v>
      </c>
      <c r="B3" t="s">
        <v>0</v>
      </c>
      <c r="C3" t="s">
        <v>27</v>
      </c>
      <c r="D3" s="4" t="s">
        <v>1</v>
      </c>
      <c r="E3" s="3" t="s">
        <v>246</v>
      </c>
      <c r="F3" s="3" t="s">
        <v>247</v>
      </c>
    </row>
    <row r="4" spans="1:6" ht="13.5" customHeight="1">
      <c r="A4" s="4">
        <v>5</v>
      </c>
      <c r="B4" t="s">
        <v>0</v>
      </c>
      <c r="C4" t="s">
        <v>41</v>
      </c>
      <c r="D4" s="4" t="s">
        <v>1</v>
      </c>
      <c r="E4" s="3" t="s">
        <v>248</v>
      </c>
      <c r="F4" s="3" t="s">
        <v>249</v>
      </c>
    </row>
    <row r="5" spans="1:6" ht="13.5" customHeight="1">
      <c r="A5" s="4">
        <v>6</v>
      </c>
      <c r="B5" t="s">
        <v>0</v>
      </c>
      <c r="C5" t="s">
        <v>42</v>
      </c>
      <c r="D5" s="4" t="s">
        <v>188</v>
      </c>
      <c r="E5" s="3" t="s">
        <v>250</v>
      </c>
      <c r="F5" s="3" t="s">
        <v>251</v>
      </c>
    </row>
    <row r="6" spans="1:6">
      <c r="A6" s="4">
        <v>7</v>
      </c>
      <c r="B6" t="s">
        <v>0</v>
      </c>
      <c r="C6" t="s">
        <v>43</v>
      </c>
      <c r="D6" s="4" t="s">
        <v>2</v>
      </c>
      <c r="E6" t="s">
        <v>70</v>
      </c>
      <c r="F6" t="s">
        <v>71</v>
      </c>
    </row>
    <row r="7" spans="1:6">
      <c r="A7" s="4">
        <v>8</v>
      </c>
      <c r="B7" t="s">
        <v>0</v>
      </c>
      <c r="C7" t="s">
        <v>12</v>
      </c>
      <c r="D7" s="4" t="s">
        <v>1</v>
      </c>
      <c r="E7" t="s">
        <v>72</v>
      </c>
      <c r="F7" t="s">
        <v>73</v>
      </c>
    </row>
    <row r="8" spans="1:6">
      <c r="A8" s="4">
        <v>9</v>
      </c>
      <c r="B8" t="s">
        <v>0</v>
      </c>
      <c r="C8" t="s">
        <v>44</v>
      </c>
      <c r="D8" s="4" t="s">
        <v>1</v>
      </c>
      <c r="E8" t="s">
        <v>74</v>
      </c>
      <c r="F8" t="s">
        <v>75</v>
      </c>
    </row>
    <row r="9" spans="1:6">
      <c r="A9" s="4">
        <v>10</v>
      </c>
      <c r="B9" t="s">
        <v>0</v>
      </c>
      <c r="C9" t="s">
        <v>45</v>
      </c>
      <c r="D9" s="4" t="s">
        <v>1</v>
      </c>
      <c r="E9" t="s">
        <v>76</v>
      </c>
      <c r="F9" t="s">
        <v>77</v>
      </c>
    </row>
    <row r="10" spans="1:6">
      <c r="A10" s="4">
        <v>11</v>
      </c>
      <c r="B10" t="s">
        <v>3</v>
      </c>
      <c r="C10" t="s">
        <v>13</v>
      </c>
      <c r="D10" s="4" t="s">
        <v>1</v>
      </c>
      <c r="E10" t="s">
        <v>78</v>
      </c>
      <c r="F10" t="s">
        <v>79</v>
      </c>
    </row>
    <row r="11" spans="1:6">
      <c r="A11" s="4">
        <v>12</v>
      </c>
      <c r="B11" t="s">
        <v>3</v>
      </c>
      <c r="C11" t="s">
        <v>14</v>
      </c>
      <c r="D11" s="4" t="s">
        <v>1</v>
      </c>
      <c r="E11" t="s">
        <v>80</v>
      </c>
      <c r="F11" t="s">
        <v>81</v>
      </c>
    </row>
    <row r="12" spans="1:6">
      <c r="A12" s="4">
        <v>13</v>
      </c>
      <c r="B12" t="s">
        <v>4</v>
      </c>
      <c r="C12" t="s">
        <v>46</v>
      </c>
      <c r="D12" s="4" t="s">
        <v>1</v>
      </c>
      <c r="E12" t="s">
        <v>82</v>
      </c>
      <c r="F12" t="s">
        <v>83</v>
      </c>
    </row>
    <row r="13" spans="1:6">
      <c r="A13" s="4">
        <v>14</v>
      </c>
      <c r="B13" t="s">
        <v>4</v>
      </c>
      <c r="C13" t="s">
        <v>21</v>
      </c>
      <c r="D13" s="4" t="s">
        <v>1</v>
      </c>
      <c r="E13" t="s">
        <v>84</v>
      </c>
      <c r="F13" t="s">
        <v>85</v>
      </c>
    </row>
    <row r="14" spans="1:6">
      <c r="A14" s="4">
        <v>15</v>
      </c>
      <c r="B14" t="s">
        <v>4</v>
      </c>
      <c r="C14" t="s">
        <v>28</v>
      </c>
      <c r="D14" s="4" t="s">
        <v>1</v>
      </c>
      <c r="E14" t="s">
        <v>86</v>
      </c>
      <c r="F14" t="s">
        <v>87</v>
      </c>
    </row>
    <row r="15" spans="1:6">
      <c r="A15" s="4">
        <v>16</v>
      </c>
      <c r="B15" t="s">
        <v>4</v>
      </c>
      <c r="C15" t="s">
        <v>29</v>
      </c>
      <c r="D15" s="4" t="s">
        <v>2</v>
      </c>
      <c r="E15" t="s">
        <v>88</v>
      </c>
      <c r="F15" t="s">
        <v>89</v>
      </c>
    </row>
    <row r="16" spans="1:6">
      <c r="A16" s="4">
        <v>17</v>
      </c>
      <c r="B16" t="s">
        <v>4</v>
      </c>
      <c r="C16" t="s">
        <v>30</v>
      </c>
      <c r="D16" s="4" t="s">
        <v>2</v>
      </c>
      <c r="E16" t="s">
        <v>90</v>
      </c>
      <c r="F16" t="s">
        <v>91</v>
      </c>
    </row>
    <row r="17" spans="1:6">
      <c r="A17" s="4">
        <v>18</v>
      </c>
      <c r="B17" t="s">
        <v>4</v>
      </c>
      <c r="C17" t="s">
        <v>193</v>
      </c>
      <c r="D17" s="4" t="s">
        <v>1</v>
      </c>
      <c r="E17" t="s">
        <v>92</v>
      </c>
      <c r="F17" t="s">
        <v>93</v>
      </c>
    </row>
    <row r="18" spans="1:6">
      <c r="A18" s="4">
        <v>19</v>
      </c>
      <c r="B18" t="s">
        <v>4</v>
      </c>
      <c r="C18" t="s">
        <v>47</v>
      </c>
      <c r="D18" s="4" t="s">
        <v>1</v>
      </c>
      <c r="E18" t="s">
        <v>94</v>
      </c>
      <c r="F18" t="s">
        <v>95</v>
      </c>
    </row>
    <row r="19" spans="1:6">
      <c r="A19" s="4">
        <v>22</v>
      </c>
      <c r="B19" t="s">
        <v>4</v>
      </c>
      <c r="C19" t="s">
        <v>48</v>
      </c>
      <c r="D19" s="4" t="s">
        <v>2</v>
      </c>
      <c r="E19" t="s">
        <v>96</v>
      </c>
      <c r="F19" t="s">
        <v>97</v>
      </c>
    </row>
    <row r="20" spans="1:6">
      <c r="A20" s="4">
        <v>23</v>
      </c>
      <c r="B20" t="s">
        <v>4</v>
      </c>
      <c r="C20" t="s">
        <v>22</v>
      </c>
      <c r="D20" s="4" t="s">
        <v>5</v>
      </c>
      <c r="E20" t="s">
        <v>98</v>
      </c>
      <c r="F20" t="s">
        <v>99</v>
      </c>
    </row>
    <row r="21" spans="1:6">
      <c r="A21" s="4">
        <v>24</v>
      </c>
      <c r="B21" t="s">
        <v>4</v>
      </c>
      <c r="C21" t="s">
        <v>49</v>
      </c>
      <c r="D21" s="4" t="s">
        <v>2</v>
      </c>
      <c r="E21" t="s">
        <v>100</v>
      </c>
      <c r="F21" t="s">
        <v>101</v>
      </c>
    </row>
    <row r="22" spans="1:6">
      <c r="A22" s="4">
        <v>25</v>
      </c>
      <c r="B22" t="s">
        <v>4</v>
      </c>
      <c r="C22" t="s">
        <v>50</v>
      </c>
      <c r="D22" s="4" t="s">
        <v>2</v>
      </c>
      <c r="E22" t="s">
        <v>102</v>
      </c>
      <c r="F22" t="s">
        <v>103</v>
      </c>
    </row>
    <row r="23" spans="1:6">
      <c r="A23" s="4">
        <v>26</v>
      </c>
      <c r="B23" t="s">
        <v>4</v>
      </c>
      <c r="C23" t="s">
        <v>31</v>
      </c>
      <c r="D23" s="4" t="s">
        <v>2</v>
      </c>
      <c r="E23" t="s">
        <v>104</v>
      </c>
      <c r="F23" t="s">
        <v>105</v>
      </c>
    </row>
    <row r="24" spans="1:6">
      <c r="A24" s="4">
        <v>29</v>
      </c>
      <c r="B24" t="s">
        <v>4</v>
      </c>
      <c r="C24" t="s">
        <v>51</v>
      </c>
      <c r="D24" s="4" t="s">
        <v>2</v>
      </c>
      <c r="E24" t="s">
        <v>106</v>
      </c>
      <c r="F24" t="s">
        <v>107</v>
      </c>
    </row>
    <row r="25" spans="1:6">
      <c r="A25" s="4">
        <v>30</v>
      </c>
      <c r="B25" t="s">
        <v>4</v>
      </c>
      <c r="C25" t="s">
        <v>32</v>
      </c>
      <c r="D25" s="4" t="s">
        <v>1</v>
      </c>
      <c r="E25" t="s">
        <v>108</v>
      </c>
      <c r="F25" t="s">
        <v>109</v>
      </c>
    </row>
    <row r="26" spans="1:6">
      <c r="A26" s="4">
        <v>31</v>
      </c>
      <c r="B26" t="s">
        <v>6</v>
      </c>
      <c r="C26" t="s">
        <v>33</v>
      </c>
      <c r="D26" s="4" t="s">
        <v>1</v>
      </c>
      <c r="E26" t="s">
        <v>110</v>
      </c>
      <c r="F26" t="s">
        <v>111</v>
      </c>
    </row>
    <row r="27" spans="1:6">
      <c r="A27" s="4">
        <v>32</v>
      </c>
      <c r="B27" t="s">
        <v>6</v>
      </c>
      <c r="C27" t="s">
        <v>52</v>
      </c>
      <c r="D27" s="4" t="s">
        <v>1</v>
      </c>
      <c r="E27" t="s">
        <v>112</v>
      </c>
      <c r="F27" t="s">
        <v>113</v>
      </c>
    </row>
    <row r="28" spans="1:6">
      <c r="A28" s="4">
        <v>33</v>
      </c>
      <c r="B28" t="s">
        <v>6</v>
      </c>
      <c r="C28" t="s">
        <v>194</v>
      </c>
      <c r="D28" s="4" t="s">
        <v>1</v>
      </c>
      <c r="E28" t="s">
        <v>114</v>
      </c>
      <c r="F28" t="s">
        <v>115</v>
      </c>
    </row>
    <row r="29" spans="1:6">
      <c r="A29" s="4">
        <v>34</v>
      </c>
      <c r="B29" t="s">
        <v>6</v>
      </c>
      <c r="C29" t="s">
        <v>34</v>
      </c>
      <c r="D29" s="4" t="s">
        <v>1</v>
      </c>
      <c r="E29" t="s">
        <v>116</v>
      </c>
      <c r="F29" t="s">
        <v>117</v>
      </c>
    </row>
    <row r="30" spans="1:6">
      <c r="A30" s="4">
        <v>35</v>
      </c>
      <c r="B30" t="s">
        <v>224</v>
      </c>
      <c r="C30" t="s">
        <v>53</v>
      </c>
      <c r="D30" s="4" t="s">
        <v>1</v>
      </c>
      <c r="E30" t="s">
        <v>118</v>
      </c>
      <c r="F30" t="s">
        <v>119</v>
      </c>
    </row>
    <row r="31" spans="1:6">
      <c r="A31" s="4">
        <v>36</v>
      </c>
      <c r="B31" t="s">
        <v>6</v>
      </c>
      <c r="C31" t="s">
        <v>54</v>
      </c>
      <c r="D31" s="4" t="s">
        <v>1</v>
      </c>
      <c r="E31" t="s">
        <v>120</v>
      </c>
      <c r="F31" t="s">
        <v>121</v>
      </c>
    </row>
    <row r="32" spans="1:6">
      <c r="A32" s="4">
        <v>37</v>
      </c>
      <c r="B32" t="s">
        <v>6</v>
      </c>
      <c r="C32" t="s">
        <v>195</v>
      </c>
      <c r="D32" s="4" t="s">
        <v>1</v>
      </c>
      <c r="E32" t="s">
        <v>122</v>
      </c>
      <c r="F32" t="s">
        <v>123</v>
      </c>
    </row>
    <row r="33" spans="1:6">
      <c r="A33" s="4">
        <v>38</v>
      </c>
      <c r="B33" t="s">
        <v>6</v>
      </c>
      <c r="C33" t="s">
        <v>35</v>
      </c>
      <c r="D33" s="4" t="s">
        <v>1</v>
      </c>
      <c r="E33" t="s">
        <v>124</v>
      </c>
      <c r="F33" t="s">
        <v>125</v>
      </c>
    </row>
    <row r="34" spans="1:6">
      <c r="A34" s="4">
        <v>39</v>
      </c>
      <c r="B34" t="s">
        <v>6</v>
      </c>
      <c r="C34" t="s">
        <v>15</v>
      </c>
      <c r="D34" s="4" t="s">
        <v>1</v>
      </c>
      <c r="E34" t="s">
        <v>126</v>
      </c>
      <c r="F34" t="s">
        <v>127</v>
      </c>
    </row>
    <row r="35" spans="1:6">
      <c r="A35" s="4">
        <v>40</v>
      </c>
      <c r="B35" t="s">
        <v>6</v>
      </c>
      <c r="C35" t="s">
        <v>55</v>
      </c>
      <c r="D35" s="4" t="s">
        <v>1</v>
      </c>
      <c r="E35" t="s">
        <v>128</v>
      </c>
      <c r="F35" t="s">
        <v>129</v>
      </c>
    </row>
    <row r="36" spans="1:6">
      <c r="A36" s="4">
        <v>41</v>
      </c>
      <c r="B36" t="s">
        <v>6</v>
      </c>
      <c r="C36" t="s">
        <v>23</v>
      </c>
      <c r="D36" s="4" t="s">
        <v>1</v>
      </c>
      <c r="E36" t="s">
        <v>130</v>
      </c>
      <c r="F36" t="s">
        <v>131</v>
      </c>
    </row>
    <row r="37" spans="1:6">
      <c r="A37" s="4">
        <v>42</v>
      </c>
      <c r="B37" t="s">
        <v>6</v>
      </c>
      <c r="C37" t="s">
        <v>56</v>
      </c>
      <c r="D37" s="4" t="s">
        <v>2</v>
      </c>
      <c r="E37" t="s">
        <v>132</v>
      </c>
      <c r="F37" t="s">
        <v>133</v>
      </c>
    </row>
    <row r="38" spans="1:6">
      <c r="A38" s="4">
        <v>46</v>
      </c>
      <c r="B38" t="s">
        <v>6</v>
      </c>
      <c r="C38" t="s">
        <v>196</v>
      </c>
      <c r="D38" s="4" t="s">
        <v>1</v>
      </c>
      <c r="E38" t="s">
        <v>134</v>
      </c>
      <c r="F38" t="s">
        <v>135</v>
      </c>
    </row>
    <row r="39" spans="1:6">
      <c r="A39" s="4">
        <v>47</v>
      </c>
      <c r="B39" t="s">
        <v>6</v>
      </c>
      <c r="C39" t="s">
        <v>57</v>
      </c>
      <c r="D39" s="4" t="s">
        <v>2</v>
      </c>
      <c r="E39" t="s">
        <v>136</v>
      </c>
      <c r="F39" t="s">
        <v>137</v>
      </c>
    </row>
    <row r="40" spans="1:6">
      <c r="A40" s="4">
        <v>48</v>
      </c>
      <c r="B40" t="s">
        <v>6</v>
      </c>
      <c r="C40" t="s">
        <v>58</v>
      </c>
      <c r="D40" s="4" t="s">
        <v>1</v>
      </c>
      <c r="E40" t="s">
        <v>138</v>
      </c>
      <c r="F40" t="s">
        <v>139</v>
      </c>
    </row>
    <row r="41" spans="1:6">
      <c r="A41" s="4">
        <v>50</v>
      </c>
      <c r="B41" t="s">
        <v>6</v>
      </c>
      <c r="C41" t="s">
        <v>16</v>
      </c>
      <c r="D41" s="4" t="s">
        <v>1</v>
      </c>
      <c r="E41" t="s">
        <v>140</v>
      </c>
      <c r="F41" t="s">
        <v>141</v>
      </c>
    </row>
    <row r="42" spans="1:6">
      <c r="A42" s="4">
        <v>51</v>
      </c>
      <c r="B42" t="s">
        <v>6</v>
      </c>
      <c r="C42" t="s">
        <v>59</v>
      </c>
      <c r="D42" s="4" t="s">
        <v>1</v>
      </c>
      <c r="E42" t="s">
        <v>142</v>
      </c>
      <c r="F42" t="s">
        <v>143</v>
      </c>
    </row>
    <row r="43" spans="1:6">
      <c r="A43" s="4">
        <v>52</v>
      </c>
      <c r="B43" t="s">
        <v>6</v>
      </c>
      <c r="C43" t="s">
        <v>17</v>
      </c>
      <c r="D43" s="4" t="s">
        <v>1</v>
      </c>
      <c r="E43" t="s">
        <v>144</v>
      </c>
      <c r="F43" t="s">
        <v>145</v>
      </c>
    </row>
    <row r="44" spans="1:6">
      <c r="A44" s="4">
        <v>53</v>
      </c>
      <c r="B44" t="s">
        <v>6</v>
      </c>
      <c r="C44" t="s">
        <v>60</v>
      </c>
      <c r="D44" s="4" t="s">
        <v>1</v>
      </c>
      <c r="E44" t="s">
        <v>146</v>
      </c>
      <c r="F44" t="s">
        <v>139</v>
      </c>
    </row>
    <row r="45" spans="1:6">
      <c r="A45" s="4">
        <v>54</v>
      </c>
      <c r="B45" t="s">
        <v>6</v>
      </c>
      <c r="C45" t="s">
        <v>197</v>
      </c>
      <c r="D45" s="4" t="s">
        <v>1</v>
      </c>
      <c r="E45" t="s">
        <v>147</v>
      </c>
      <c r="F45" t="s">
        <v>206</v>
      </c>
    </row>
    <row r="46" spans="1:6">
      <c r="A46" s="4">
        <v>56</v>
      </c>
      <c r="B46" t="s">
        <v>7</v>
      </c>
      <c r="C46" t="s">
        <v>61</v>
      </c>
      <c r="D46" s="4" t="s">
        <v>1</v>
      </c>
      <c r="E46" t="s">
        <v>148</v>
      </c>
      <c r="F46" t="s">
        <v>149</v>
      </c>
    </row>
    <row r="47" spans="1:6">
      <c r="A47" s="4">
        <v>57</v>
      </c>
      <c r="B47" t="s">
        <v>7</v>
      </c>
      <c r="C47" t="s">
        <v>24</v>
      </c>
      <c r="D47" s="4" t="s">
        <v>1</v>
      </c>
      <c r="E47" t="s">
        <v>150</v>
      </c>
      <c r="F47" t="s">
        <v>151</v>
      </c>
    </row>
    <row r="48" spans="1:6">
      <c r="A48" s="4">
        <v>58</v>
      </c>
      <c r="B48" t="s">
        <v>7</v>
      </c>
      <c r="C48" t="s">
        <v>198</v>
      </c>
      <c r="D48" s="4" t="s">
        <v>2</v>
      </c>
      <c r="E48" t="s">
        <v>152</v>
      </c>
      <c r="F48" t="s">
        <v>153</v>
      </c>
    </row>
    <row r="49" spans="1:6">
      <c r="A49" s="4">
        <v>59</v>
      </c>
      <c r="B49" t="s">
        <v>7</v>
      </c>
      <c r="C49" t="s">
        <v>65</v>
      </c>
      <c r="D49" s="4" t="s">
        <v>1</v>
      </c>
      <c r="E49" t="s">
        <v>67</v>
      </c>
      <c r="F49" t="s">
        <v>154</v>
      </c>
    </row>
    <row r="50" spans="1:6">
      <c r="A50" s="4">
        <v>59</v>
      </c>
      <c r="B50" t="s">
        <v>7</v>
      </c>
      <c r="C50" t="s">
        <v>66</v>
      </c>
      <c r="D50" s="4" t="s">
        <v>1</v>
      </c>
      <c r="E50" t="s">
        <v>155</v>
      </c>
      <c r="F50" t="s">
        <v>156</v>
      </c>
    </row>
    <row r="51" spans="1:6">
      <c r="A51" s="4">
        <v>60</v>
      </c>
      <c r="B51" t="s">
        <v>7</v>
      </c>
      <c r="C51" t="s">
        <v>62</v>
      </c>
      <c r="D51" s="4" t="s">
        <v>2</v>
      </c>
      <c r="E51" t="s">
        <v>157</v>
      </c>
      <c r="F51" t="s">
        <v>158</v>
      </c>
    </row>
    <row r="52" spans="1:6">
      <c r="A52" s="4">
        <v>62</v>
      </c>
      <c r="B52" t="s">
        <v>7</v>
      </c>
      <c r="C52" t="s">
        <v>63</v>
      </c>
      <c r="D52" s="4" t="s">
        <v>1</v>
      </c>
      <c r="E52" t="s">
        <v>159</v>
      </c>
      <c r="F52" t="s">
        <v>160</v>
      </c>
    </row>
    <row r="53" spans="1:6">
      <c r="A53" s="4">
        <v>65</v>
      </c>
      <c r="B53" t="s">
        <v>8</v>
      </c>
      <c r="C53" t="s">
        <v>36</v>
      </c>
      <c r="D53" s="4" t="s">
        <v>188</v>
      </c>
      <c r="E53" t="s">
        <v>161</v>
      </c>
      <c r="F53" t="s">
        <v>162</v>
      </c>
    </row>
    <row r="54" spans="1:6">
      <c r="A54" s="4">
        <v>67</v>
      </c>
      <c r="B54" t="s">
        <v>9</v>
      </c>
      <c r="C54" t="s">
        <v>68</v>
      </c>
      <c r="D54" s="4" t="s">
        <v>1</v>
      </c>
      <c r="E54" t="s">
        <v>163</v>
      </c>
      <c r="F54" t="s">
        <v>164</v>
      </c>
    </row>
    <row r="55" spans="1:6">
      <c r="A55" s="4">
        <v>68</v>
      </c>
      <c r="B55" t="s">
        <v>9</v>
      </c>
      <c r="C55" t="s">
        <v>192</v>
      </c>
      <c r="D55" s="4" t="s">
        <v>188</v>
      </c>
      <c r="E55" t="s">
        <v>165</v>
      </c>
      <c r="F55" t="s">
        <v>166</v>
      </c>
    </row>
    <row r="56" spans="1:6">
      <c r="A56" s="4">
        <v>68</v>
      </c>
      <c r="B56" t="s">
        <v>9</v>
      </c>
      <c r="C56" t="s">
        <v>191</v>
      </c>
      <c r="D56" s="4" t="s">
        <v>188</v>
      </c>
      <c r="E56" t="s">
        <v>167</v>
      </c>
      <c r="F56" t="s">
        <v>69</v>
      </c>
    </row>
    <row r="57" spans="1:6">
      <c r="A57" s="4">
        <v>69</v>
      </c>
      <c r="B57" t="s">
        <v>9</v>
      </c>
      <c r="C57" t="s">
        <v>37</v>
      </c>
      <c r="D57" s="4" t="s">
        <v>2</v>
      </c>
      <c r="E57" t="s">
        <v>168</v>
      </c>
      <c r="F57" t="s">
        <v>169</v>
      </c>
    </row>
    <row r="58" spans="1:6">
      <c r="A58" s="4">
        <v>70</v>
      </c>
      <c r="B58" t="s">
        <v>9</v>
      </c>
      <c r="C58" t="s">
        <v>38</v>
      </c>
      <c r="D58" s="4" t="s">
        <v>188</v>
      </c>
      <c r="E58" t="s">
        <v>170</v>
      </c>
      <c r="F58" t="s">
        <v>171</v>
      </c>
    </row>
    <row r="59" spans="1:6">
      <c r="A59" s="4">
        <v>72</v>
      </c>
      <c r="B59" t="s">
        <v>9</v>
      </c>
      <c r="C59" t="s">
        <v>25</v>
      </c>
      <c r="D59" s="4" t="s">
        <v>1</v>
      </c>
      <c r="E59" t="s">
        <v>172</v>
      </c>
      <c r="F59" t="s">
        <v>173</v>
      </c>
    </row>
    <row r="60" spans="1:6">
      <c r="A60" s="4">
        <v>73</v>
      </c>
      <c r="B60" t="s">
        <v>9</v>
      </c>
      <c r="C60" t="s">
        <v>18</v>
      </c>
      <c r="D60" s="5" t="s">
        <v>220</v>
      </c>
      <c r="E60" t="s">
        <v>174</v>
      </c>
      <c r="F60" t="s">
        <v>175</v>
      </c>
    </row>
    <row r="61" spans="1:6">
      <c r="A61" s="4">
        <v>74</v>
      </c>
      <c r="B61" t="s">
        <v>9</v>
      </c>
      <c r="C61" t="s">
        <v>199</v>
      </c>
      <c r="D61" s="4" t="s">
        <v>2</v>
      </c>
      <c r="E61" t="s">
        <v>176</v>
      </c>
      <c r="F61" t="s">
        <v>177</v>
      </c>
    </row>
    <row r="62" spans="1:6">
      <c r="A62" s="4">
        <v>76</v>
      </c>
      <c r="B62" t="s">
        <v>10</v>
      </c>
      <c r="C62" t="s">
        <v>200</v>
      </c>
      <c r="D62" s="4" t="s">
        <v>188</v>
      </c>
      <c r="E62" t="s">
        <v>178</v>
      </c>
      <c r="F62" t="s">
        <v>179</v>
      </c>
    </row>
    <row r="63" spans="1:6">
      <c r="A63" s="4">
        <v>77</v>
      </c>
      <c r="B63" t="s">
        <v>10</v>
      </c>
      <c r="C63" t="s">
        <v>64</v>
      </c>
      <c r="D63" s="4" t="s">
        <v>1</v>
      </c>
      <c r="E63" t="s">
        <v>180</v>
      </c>
      <c r="F63" t="s">
        <v>181</v>
      </c>
    </row>
    <row r="64" spans="1:6">
      <c r="A64" s="4">
        <v>78</v>
      </c>
      <c r="B64" t="s">
        <v>10</v>
      </c>
      <c r="C64" t="s">
        <v>19</v>
      </c>
      <c r="D64" s="4" t="s">
        <v>5</v>
      </c>
      <c r="E64" t="s">
        <v>182</v>
      </c>
      <c r="F64" t="s">
        <v>183</v>
      </c>
    </row>
    <row r="65" spans="1:6">
      <c r="A65" s="4">
        <v>79</v>
      </c>
      <c r="B65" t="s">
        <v>11</v>
      </c>
      <c r="C65" t="s">
        <v>39</v>
      </c>
      <c r="D65" s="4" t="s">
        <v>5</v>
      </c>
      <c r="E65" t="s">
        <v>184</v>
      </c>
      <c r="F65" t="s">
        <v>185</v>
      </c>
    </row>
    <row r="66" spans="1:6">
      <c r="A66" s="4">
        <v>80</v>
      </c>
      <c r="B66" t="s">
        <v>11</v>
      </c>
      <c r="C66" t="s">
        <v>26</v>
      </c>
      <c r="D66" s="4" t="s">
        <v>2</v>
      </c>
      <c r="E66" t="s">
        <v>186</v>
      </c>
      <c r="F66" t="s">
        <v>187</v>
      </c>
    </row>
    <row r="67" spans="1:6">
      <c r="A67" s="4">
        <v>84</v>
      </c>
      <c r="B67" t="s">
        <v>225</v>
      </c>
      <c r="C67" t="s">
        <v>207</v>
      </c>
      <c r="D67" s="4" t="s">
        <v>212</v>
      </c>
      <c r="E67" s="2" t="s">
        <v>189</v>
      </c>
      <c r="F67" s="2" t="s">
        <v>190</v>
      </c>
    </row>
    <row r="68" spans="1:6">
      <c r="A68" s="4">
        <v>86</v>
      </c>
      <c r="B68" t="s">
        <v>225</v>
      </c>
      <c r="C68" t="s">
        <v>226</v>
      </c>
      <c r="D68" s="4" t="s">
        <v>188</v>
      </c>
      <c r="E68" t="s">
        <v>227</v>
      </c>
      <c r="F68" t="s">
        <v>228</v>
      </c>
    </row>
    <row r="69" spans="1:6">
      <c r="A69" s="4">
        <v>87</v>
      </c>
      <c r="B69" t="s">
        <v>11</v>
      </c>
      <c r="C69" t="s">
        <v>208</v>
      </c>
      <c r="D69" s="4" t="s">
        <v>188</v>
      </c>
      <c r="E69" t="s">
        <v>210</v>
      </c>
      <c r="F69" t="s">
        <v>209</v>
      </c>
    </row>
    <row r="70" spans="1:6">
      <c r="A70" s="4">
        <v>88</v>
      </c>
      <c r="B70" s="1" t="s">
        <v>6</v>
      </c>
      <c r="C70" t="s">
        <v>211</v>
      </c>
      <c r="D70" s="4" t="s">
        <v>212</v>
      </c>
      <c r="E70" t="s">
        <v>147</v>
      </c>
      <c r="F70" t="s">
        <v>213</v>
      </c>
    </row>
    <row r="71" spans="1:6">
      <c r="A71" s="4">
        <v>89</v>
      </c>
      <c r="B71" s="1" t="s">
        <v>6</v>
      </c>
      <c r="C71" t="s">
        <v>214</v>
      </c>
      <c r="D71" s="4" t="s">
        <v>212</v>
      </c>
      <c r="E71" t="s">
        <v>136</v>
      </c>
      <c r="F71" t="s">
        <v>213</v>
      </c>
    </row>
    <row r="72" spans="1:6">
      <c r="A72" s="4">
        <v>90</v>
      </c>
      <c r="B72" s="1" t="s">
        <v>6</v>
      </c>
      <c r="C72" t="s">
        <v>218</v>
      </c>
      <c r="D72" s="4" t="s">
        <v>212</v>
      </c>
      <c r="E72" t="s">
        <v>215</v>
      </c>
      <c r="F72" t="s">
        <v>213</v>
      </c>
    </row>
    <row r="73" spans="1:6">
      <c r="A73" s="4">
        <v>91</v>
      </c>
      <c r="B73" s="1" t="s">
        <v>6</v>
      </c>
      <c r="C73" t="s">
        <v>216</v>
      </c>
      <c r="D73" s="4" t="s">
        <v>212</v>
      </c>
      <c r="E73" t="s">
        <v>216</v>
      </c>
      <c r="F73" t="s">
        <v>217</v>
      </c>
    </row>
    <row r="74" spans="1:6">
      <c r="A74" s="4">
        <v>92</v>
      </c>
      <c r="B74" t="s">
        <v>9</v>
      </c>
      <c r="C74" t="s">
        <v>219</v>
      </c>
      <c r="D74" s="4" t="s">
        <v>220</v>
      </c>
      <c r="E74" t="s">
        <v>221</v>
      </c>
      <c r="F74" t="s">
        <v>222</v>
      </c>
    </row>
    <row r="75" spans="1:6">
      <c r="A75" s="4">
        <v>98</v>
      </c>
      <c r="B75" s="1" t="s">
        <v>229</v>
      </c>
      <c r="C75" t="s">
        <v>230</v>
      </c>
      <c r="D75" s="4" t="s">
        <v>188</v>
      </c>
      <c r="E75" t="s">
        <v>231</v>
      </c>
      <c r="F75" t="s">
        <v>232</v>
      </c>
    </row>
    <row r="76" spans="1:6" ht="13.5" customHeight="1">
      <c r="A76" s="4">
        <v>100</v>
      </c>
      <c r="B76" s="1" t="s">
        <v>233</v>
      </c>
      <c r="C76" t="s">
        <v>234</v>
      </c>
      <c r="D76" s="4" t="s">
        <v>220</v>
      </c>
      <c r="E76" s="3" t="s">
        <v>242</v>
      </c>
      <c r="F76" s="3" t="s">
        <v>243</v>
      </c>
    </row>
    <row r="77" spans="1:6" ht="13.5" customHeight="1">
      <c r="A77" s="4">
        <v>103</v>
      </c>
      <c r="B77" s="1" t="s">
        <v>225</v>
      </c>
      <c r="C77" t="s">
        <v>235</v>
      </c>
      <c r="D77" s="4" t="s">
        <v>188</v>
      </c>
      <c r="E77" s="3" t="s">
        <v>236</v>
      </c>
      <c r="F77" s="3" t="s">
        <v>237</v>
      </c>
    </row>
    <row r="78" spans="1:6" ht="13.5" customHeight="1">
      <c r="A78" s="4">
        <v>104</v>
      </c>
      <c r="B78" s="1" t="s">
        <v>241</v>
      </c>
      <c r="C78" t="s">
        <v>238</v>
      </c>
      <c r="D78" s="4" t="s">
        <v>188</v>
      </c>
      <c r="E78" s="3" t="s">
        <v>239</v>
      </c>
      <c r="F78" s="3" t="s">
        <v>240</v>
      </c>
    </row>
  </sheetData>
  <phoneticPr fontId="1" type="noConversion"/>
  <conditionalFormatting sqref="C1:C1048576">
    <cfRule type="duplicateValues" dxfId="1" priority="1"/>
    <cfRule type="duplicateValues" dxfId="0" priority="2"/>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hen Steve</cp:lastModifiedBy>
  <dcterms:created xsi:type="dcterms:W3CDTF">2023-03-23T02:27:14Z</dcterms:created>
  <dcterms:modified xsi:type="dcterms:W3CDTF">2025-05-27T02:40:18Z</dcterms:modified>
</cp:coreProperties>
</file>