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computadñra\Documents\9 semestre\"/>
    </mc:Choice>
  </mc:AlternateContent>
  <xr:revisionPtr revIDLastSave="0" documentId="13_ncr:1_{5335F243-E654-4823-BC46-63E0D7FBD8FA}" xr6:coauthVersionLast="37" xr6:coauthVersionMax="37" xr10:uidLastSave="{00000000-0000-0000-0000-000000000000}"/>
  <bookViews>
    <workbookView xWindow="0" yWindow="0" windowWidth="19200" windowHeight="8260" activeTab="1" xr2:uid="{00000000-000D-0000-FFFF-FFFF00000000}"/>
  </bookViews>
  <sheets>
    <sheet name="Hoja2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<sst xmlns="http://schemas.openxmlformats.org/spreadsheetml/2006/main" count="50" uniqueCount="32">
  <si>
    <t>materias</t>
  </si>
  <si>
    <t>fundamentos de dibujo</t>
  </si>
  <si>
    <t>diseño e ingeniería asistida por computadora</t>
  </si>
  <si>
    <t>programación aplicada</t>
  </si>
  <si>
    <t>tecnología y comportamiento de los materiales</t>
  </si>
  <si>
    <t>electricidad y magnetismo</t>
  </si>
  <si>
    <t>diseño y selección de elementos de maquinas</t>
  </si>
  <si>
    <t>análisis y síntesis de mecanismos</t>
  </si>
  <si>
    <t>tópicos de tribología de sistemas automotrices</t>
  </si>
  <si>
    <t>motores de combustión interna</t>
  </si>
  <si>
    <t>control</t>
  </si>
  <si>
    <t>taller de investigación 1</t>
  </si>
  <si>
    <t>gestión de la calidad automotriz</t>
  </si>
  <si>
    <t>programación básica</t>
  </si>
  <si>
    <t>maquinas electricas</t>
  </si>
  <si>
    <t>procesos de manufactura de elementos automotrices</t>
  </si>
  <si>
    <t>electrónica digital</t>
  </si>
  <si>
    <t>mecánica de materiales</t>
  </si>
  <si>
    <t>calculo diferencial</t>
  </si>
  <si>
    <t>calculo integral</t>
  </si>
  <si>
    <t>estatica</t>
  </si>
  <si>
    <t>ecuaciones diferenciales</t>
  </si>
  <si>
    <t>dinamica</t>
  </si>
  <si>
    <t>edad</t>
  </si>
  <si>
    <t>sexo</t>
  </si>
  <si>
    <t>hombre</t>
  </si>
  <si>
    <t>mujer</t>
  </si>
  <si>
    <t>as echo algun prollecto</t>
  </si>
  <si>
    <t>menos me gusto</t>
  </si>
  <si>
    <t xml:space="preserve">mas me gusto </t>
  </si>
  <si>
    <t>calificacion me gusto</t>
  </si>
  <si>
    <t xml:space="preserve">calificacion menos gusto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</si>
</sst>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gráfico de barras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Hoja1!$A$2:$A$23</c:f>
              <c:strCache>
                <c:ptCount val="22"/>
                <c:pt idx="0">
                  <c:v>fundamentos de dibujo</c:v>
                </c:pt>
                <c:pt idx="1">
                  <c:v>diseño e ingeniería asistida por computadora</c:v>
                </c:pt>
                <c:pt idx="2">
                  <c:v>programación aplicada</c:v>
                </c:pt>
                <c:pt idx="3">
                  <c:v>tecnología y comportamiento de los materiales</c:v>
                </c:pt>
                <c:pt idx="4">
                  <c:v>electricidad y magnetismo</c:v>
                </c:pt>
                <c:pt idx="5">
                  <c:v>diseño y selección de elementos de maquinas</c:v>
                </c:pt>
                <c:pt idx="6">
                  <c:v>análisis y síntesis de mecanismos</c:v>
                </c:pt>
                <c:pt idx="7">
                  <c:v>tópicos de tribología de sistemas automotrices</c:v>
                </c:pt>
                <c:pt idx="8">
                  <c:v>motores de combustión interna</c:v>
                </c:pt>
                <c:pt idx="9">
                  <c:v>control</c:v>
                </c:pt>
                <c:pt idx="10">
                  <c:v>taller de investigación 1</c:v>
                </c:pt>
                <c:pt idx="11">
                  <c:v>gestión de la calidad automotriz</c:v>
                </c:pt>
                <c:pt idx="12">
                  <c:v>calculo diferencial</c:v>
                </c:pt>
                <c:pt idx="13">
                  <c:v>programación básica</c:v>
                </c:pt>
                <c:pt idx="14">
                  <c:v>maquinas electricas</c:v>
                </c:pt>
                <c:pt idx="15">
                  <c:v>procesos de manufactura de elementos automotrices</c:v>
                </c:pt>
                <c:pt idx="16">
                  <c:v>electrónica digital</c:v>
                </c:pt>
                <c:pt idx="17">
                  <c:v>mecánica de materiales</c:v>
                </c:pt>
                <c:pt idx="18">
                  <c:v>calculo integral</c:v>
                </c:pt>
                <c:pt idx="19">
                  <c:v>estatica</c:v>
                </c:pt>
                <c:pt idx="20">
                  <c:v>ecuaciones diferenciales</c:v>
                </c:pt>
                <c:pt idx="21">
                  <c:v>dinamica</c:v>
                </c:pt>
              </c:strCache>
            </c:strRef>
          </c:cat>
          <c:val>
            <c:numRef>
              <c:f>Hoja1!$B$2:$B$23</c:f>
              <c:numCache>
                <c:formatCode>General</c:formatCode>
                <c:ptCount val="22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23</c:v>
                </c:pt>
                <c:pt idx="7">
                  <c:v>25</c:v>
                </c:pt>
                <c:pt idx="8">
                  <c:v>22</c:v>
                </c:pt>
                <c:pt idx="9">
                  <c:v>23</c:v>
                </c:pt>
                <c:pt idx="10">
                  <c:v>22</c:v>
                </c:pt>
                <c:pt idx="11">
                  <c:v>24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9-4E18-B899-B6465AB771CF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sexo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Hoja1!$A$2:$A$23</c:f>
              <c:strCache>
                <c:ptCount val="22"/>
                <c:pt idx="0">
                  <c:v>fundamentos de dibujo</c:v>
                </c:pt>
                <c:pt idx="1">
                  <c:v>diseño e ingeniería asistida por computadora</c:v>
                </c:pt>
                <c:pt idx="2">
                  <c:v>programación aplicada</c:v>
                </c:pt>
                <c:pt idx="3">
                  <c:v>tecnología y comportamiento de los materiales</c:v>
                </c:pt>
                <c:pt idx="4">
                  <c:v>electricidad y magnetismo</c:v>
                </c:pt>
                <c:pt idx="5">
                  <c:v>diseño y selección de elementos de maquinas</c:v>
                </c:pt>
                <c:pt idx="6">
                  <c:v>análisis y síntesis de mecanismos</c:v>
                </c:pt>
                <c:pt idx="7">
                  <c:v>tópicos de tribología de sistemas automotrices</c:v>
                </c:pt>
                <c:pt idx="8">
                  <c:v>motores de combustión interna</c:v>
                </c:pt>
                <c:pt idx="9">
                  <c:v>control</c:v>
                </c:pt>
                <c:pt idx="10">
                  <c:v>taller de investigación 1</c:v>
                </c:pt>
                <c:pt idx="11">
                  <c:v>gestión de la calidad automotriz</c:v>
                </c:pt>
                <c:pt idx="12">
                  <c:v>calculo diferencial</c:v>
                </c:pt>
                <c:pt idx="13">
                  <c:v>programación básica</c:v>
                </c:pt>
                <c:pt idx="14">
                  <c:v>maquinas electricas</c:v>
                </c:pt>
                <c:pt idx="15">
                  <c:v>procesos de manufactura de elementos automotrices</c:v>
                </c:pt>
                <c:pt idx="16">
                  <c:v>electrónica digital</c:v>
                </c:pt>
                <c:pt idx="17">
                  <c:v>mecánica de materiales</c:v>
                </c:pt>
                <c:pt idx="18">
                  <c:v>calculo integral</c:v>
                </c:pt>
                <c:pt idx="19">
                  <c:v>estatica</c:v>
                </c:pt>
                <c:pt idx="20">
                  <c:v>ecuaciones diferenciales</c:v>
                </c:pt>
                <c:pt idx="21">
                  <c:v>dinamica</c:v>
                </c:pt>
              </c:strCache>
            </c:strRef>
          </c:cat>
          <c:val>
            <c:numRef>
              <c:f>Hoja1!$C$2:$C$23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9-4E18-B899-B6465AB771CF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mas me gusto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Hoja1!$A$2:$A$23</c:f>
              <c:strCache>
                <c:ptCount val="22"/>
                <c:pt idx="0">
                  <c:v>fundamentos de dibujo</c:v>
                </c:pt>
                <c:pt idx="1">
                  <c:v>diseño e ingeniería asistida por computadora</c:v>
                </c:pt>
                <c:pt idx="2">
                  <c:v>programación aplicada</c:v>
                </c:pt>
                <c:pt idx="3">
                  <c:v>tecnología y comportamiento de los materiales</c:v>
                </c:pt>
                <c:pt idx="4">
                  <c:v>electricidad y magnetismo</c:v>
                </c:pt>
                <c:pt idx="5">
                  <c:v>diseño y selección de elementos de maquinas</c:v>
                </c:pt>
                <c:pt idx="6">
                  <c:v>análisis y síntesis de mecanismos</c:v>
                </c:pt>
                <c:pt idx="7">
                  <c:v>tópicos de tribología de sistemas automotrices</c:v>
                </c:pt>
                <c:pt idx="8">
                  <c:v>motores de combustión interna</c:v>
                </c:pt>
                <c:pt idx="9">
                  <c:v>control</c:v>
                </c:pt>
                <c:pt idx="10">
                  <c:v>taller de investigación 1</c:v>
                </c:pt>
                <c:pt idx="11">
                  <c:v>gestión de la calidad automotriz</c:v>
                </c:pt>
                <c:pt idx="12">
                  <c:v>calculo diferencial</c:v>
                </c:pt>
                <c:pt idx="13">
                  <c:v>programación básica</c:v>
                </c:pt>
                <c:pt idx="14">
                  <c:v>maquinas electricas</c:v>
                </c:pt>
                <c:pt idx="15">
                  <c:v>procesos de manufactura de elementos automotrices</c:v>
                </c:pt>
                <c:pt idx="16">
                  <c:v>electrónica digital</c:v>
                </c:pt>
                <c:pt idx="17">
                  <c:v>mecánica de materiales</c:v>
                </c:pt>
                <c:pt idx="18">
                  <c:v>calculo integral</c:v>
                </c:pt>
                <c:pt idx="19">
                  <c:v>estatica</c:v>
                </c:pt>
                <c:pt idx="20">
                  <c:v>ecuaciones diferenciales</c:v>
                </c:pt>
                <c:pt idx="21">
                  <c:v>dinamica</c:v>
                </c:pt>
              </c:strCache>
            </c:strRef>
          </c:cat>
          <c:val>
            <c:numRef>
              <c:f>Hoja1!$D$2:$D$23</c:f>
              <c:numCache>
                <c:formatCode>General</c:formatCode>
                <c:ptCount val="22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9-4E18-B899-B6465AB771CF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as echo algun prollecto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Hoja1!$A$2:$A$23</c:f>
              <c:strCache>
                <c:ptCount val="22"/>
                <c:pt idx="0">
                  <c:v>fundamentos de dibujo</c:v>
                </c:pt>
                <c:pt idx="1">
                  <c:v>diseño e ingeniería asistida por computadora</c:v>
                </c:pt>
                <c:pt idx="2">
                  <c:v>programación aplicada</c:v>
                </c:pt>
                <c:pt idx="3">
                  <c:v>tecnología y comportamiento de los materiales</c:v>
                </c:pt>
                <c:pt idx="4">
                  <c:v>electricidad y magnetismo</c:v>
                </c:pt>
                <c:pt idx="5">
                  <c:v>diseño y selección de elementos de maquinas</c:v>
                </c:pt>
                <c:pt idx="6">
                  <c:v>análisis y síntesis de mecanismos</c:v>
                </c:pt>
                <c:pt idx="7">
                  <c:v>tópicos de tribología de sistemas automotrices</c:v>
                </c:pt>
                <c:pt idx="8">
                  <c:v>motores de combustión interna</c:v>
                </c:pt>
                <c:pt idx="9">
                  <c:v>control</c:v>
                </c:pt>
                <c:pt idx="10">
                  <c:v>taller de investigación 1</c:v>
                </c:pt>
                <c:pt idx="11">
                  <c:v>gestión de la calidad automotriz</c:v>
                </c:pt>
                <c:pt idx="12">
                  <c:v>calculo diferencial</c:v>
                </c:pt>
                <c:pt idx="13">
                  <c:v>programación básica</c:v>
                </c:pt>
                <c:pt idx="14">
                  <c:v>maquinas electricas</c:v>
                </c:pt>
                <c:pt idx="15">
                  <c:v>procesos de manufactura de elementos automotrices</c:v>
                </c:pt>
                <c:pt idx="16">
                  <c:v>electrónica digital</c:v>
                </c:pt>
                <c:pt idx="17">
                  <c:v>mecánica de materiales</c:v>
                </c:pt>
                <c:pt idx="18">
                  <c:v>calculo integral</c:v>
                </c:pt>
                <c:pt idx="19">
                  <c:v>estatica</c:v>
                </c:pt>
                <c:pt idx="20">
                  <c:v>ecuaciones diferenciales</c:v>
                </c:pt>
                <c:pt idx="21">
                  <c:v>dinamica</c:v>
                </c:pt>
              </c:strCache>
            </c:strRef>
          </c:cat>
          <c:val>
            <c:numRef>
              <c:f>Hoja1!$E$2:$E$23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B9-4E18-B899-B6465AB771CF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menos me gusto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Hoja1!$A$2:$A$23</c:f>
              <c:strCache>
                <c:ptCount val="22"/>
                <c:pt idx="0">
                  <c:v>fundamentos de dibujo</c:v>
                </c:pt>
                <c:pt idx="1">
                  <c:v>diseño e ingeniería asistida por computadora</c:v>
                </c:pt>
                <c:pt idx="2">
                  <c:v>programación aplicada</c:v>
                </c:pt>
                <c:pt idx="3">
                  <c:v>tecnología y comportamiento de los materiales</c:v>
                </c:pt>
                <c:pt idx="4">
                  <c:v>electricidad y magnetismo</c:v>
                </c:pt>
                <c:pt idx="5">
                  <c:v>diseño y selección de elementos de maquinas</c:v>
                </c:pt>
                <c:pt idx="6">
                  <c:v>análisis y síntesis de mecanismos</c:v>
                </c:pt>
                <c:pt idx="7">
                  <c:v>tópicos de tribología de sistemas automotrices</c:v>
                </c:pt>
                <c:pt idx="8">
                  <c:v>motores de combustión interna</c:v>
                </c:pt>
                <c:pt idx="9">
                  <c:v>control</c:v>
                </c:pt>
                <c:pt idx="10">
                  <c:v>taller de investigación 1</c:v>
                </c:pt>
                <c:pt idx="11">
                  <c:v>gestión de la calidad automotriz</c:v>
                </c:pt>
                <c:pt idx="12">
                  <c:v>calculo diferencial</c:v>
                </c:pt>
                <c:pt idx="13">
                  <c:v>programación básica</c:v>
                </c:pt>
                <c:pt idx="14">
                  <c:v>maquinas electricas</c:v>
                </c:pt>
                <c:pt idx="15">
                  <c:v>procesos de manufactura de elementos automotrices</c:v>
                </c:pt>
                <c:pt idx="16">
                  <c:v>electrónica digital</c:v>
                </c:pt>
                <c:pt idx="17">
                  <c:v>mecánica de materiales</c:v>
                </c:pt>
                <c:pt idx="18">
                  <c:v>calculo integral</c:v>
                </c:pt>
                <c:pt idx="19">
                  <c:v>estatica</c:v>
                </c:pt>
                <c:pt idx="20">
                  <c:v>ecuaciones diferenciales</c:v>
                </c:pt>
                <c:pt idx="21">
                  <c:v>dinamica</c:v>
                </c:pt>
              </c:strCache>
            </c:strRef>
          </c:cat>
          <c:val>
            <c:numRef>
              <c:f>Hoja1!$F$2:$F$23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B9-4E18-B899-B6465AB771CF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calificacion me gusto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Hoja1!$A$2:$A$23</c:f>
              <c:strCache>
                <c:ptCount val="22"/>
                <c:pt idx="0">
                  <c:v>fundamentos de dibujo</c:v>
                </c:pt>
                <c:pt idx="1">
                  <c:v>diseño e ingeniería asistida por computadora</c:v>
                </c:pt>
                <c:pt idx="2">
                  <c:v>programación aplicada</c:v>
                </c:pt>
                <c:pt idx="3">
                  <c:v>tecnología y comportamiento de los materiales</c:v>
                </c:pt>
                <c:pt idx="4">
                  <c:v>electricidad y magnetismo</c:v>
                </c:pt>
                <c:pt idx="5">
                  <c:v>diseño y selección de elementos de maquinas</c:v>
                </c:pt>
                <c:pt idx="6">
                  <c:v>análisis y síntesis de mecanismos</c:v>
                </c:pt>
                <c:pt idx="7">
                  <c:v>tópicos de tribología de sistemas automotrices</c:v>
                </c:pt>
                <c:pt idx="8">
                  <c:v>motores de combustión interna</c:v>
                </c:pt>
                <c:pt idx="9">
                  <c:v>control</c:v>
                </c:pt>
                <c:pt idx="10">
                  <c:v>taller de investigación 1</c:v>
                </c:pt>
                <c:pt idx="11">
                  <c:v>gestión de la calidad automotriz</c:v>
                </c:pt>
                <c:pt idx="12">
                  <c:v>calculo diferencial</c:v>
                </c:pt>
                <c:pt idx="13">
                  <c:v>programación básica</c:v>
                </c:pt>
                <c:pt idx="14">
                  <c:v>maquinas electricas</c:v>
                </c:pt>
                <c:pt idx="15">
                  <c:v>procesos de manufactura de elementos automotrices</c:v>
                </c:pt>
                <c:pt idx="16">
                  <c:v>electrónica digital</c:v>
                </c:pt>
                <c:pt idx="17">
                  <c:v>mecánica de materiales</c:v>
                </c:pt>
                <c:pt idx="18">
                  <c:v>calculo integral</c:v>
                </c:pt>
                <c:pt idx="19">
                  <c:v>estatica</c:v>
                </c:pt>
                <c:pt idx="20">
                  <c:v>ecuaciones diferenciales</c:v>
                </c:pt>
                <c:pt idx="21">
                  <c:v>dinamica</c:v>
                </c:pt>
              </c:strCache>
            </c:strRef>
          </c:cat>
          <c:val>
            <c:numRef>
              <c:f>Hoja1!$G$2:$G$23</c:f>
              <c:numCache>
                <c:formatCode>General</c:formatCode>
                <c:ptCount val="22"/>
                <c:pt idx="0">
                  <c:v>90</c:v>
                </c:pt>
                <c:pt idx="1">
                  <c:v>100</c:v>
                </c:pt>
                <c:pt idx="2">
                  <c:v>94</c:v>
                </c:pt>
                <c:pt idx="3">
                  <c:v>95</c:v>
                </c:pt>
                <c:pt idx="4">
                  <c:v>93</c:v>
                </c:pt>
                <c:pt idx="5">
                  <c:v>95</c:v>
                </c:pt>
                <c:pt idx="6">
                  <c:v>97</c:v>
                </c:pt>
                <c:pt idx="7">
                  <c:v>85</c:v>
                </c:pt>
                <c:pt idx="8">
                  <c:v>89</c:v>
                </c:pt>
                <c:pt idx="9">
                  <c:v>80</c:v>
                </c:pt>
                <c:pt idx="10">
                  <c:v>92</c:v>
                </c:pt>
                <c:pt idx="11">
                  <c:v>94</c:v>
                </c:pt>
                <c:pt idx="12">
                  <c:v>87</c:v>
                </c:pt>
                <c:pt idx="13">
                  <c:v>90</c:v>
                </c:pt>
                <c:pt idx="14">
                  <c:v>100</c:v>
                </c:pt>
                <c:pt idx="15">
                  <c:v>100</c:v>
                </c:pt>
                <c:pt idx="16">
                  <c:v>96</c:v>
                </c:pt>
                <c:pt idx="17">
                  <c:v>98</c:v>
                </c:pt>
                <c:pt idx="18">
                  <c:v>80</c:v>
                </c:pt>
                <c:pt idx="1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B9-4E18-B899-B6465AB771CF}"/>
            </c:ext>
          </c:extLst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calificacion menos gusto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Hoja1!$A$2:$A$23</c:f>
              <c:strCache>
                <c:ptCount val="22"/>
                <c:pt idx="0">
                  <c:v>fundamentos de dibujo</c:v>
                </c:pt>
                <c:pt idx="1">
                  <c:v>diseño e ingeniería asistida por computadora</c:v>
                </c:pt>
                <c:pt idx="2">
                  <c:v>programación aplicada</c:v>
                </c:pt>
                <c:pt idx="3">
                  <c:v>tecnología y comportamiento de los materiales</c:v>
                </c:pt>
                <c:pt idx="4">
                  <c:v>electricidad y magnetismo</c:v>
                </c:pt>
                <c:pt idx="5">
                  <c:v>diseño y selección de elementos de maquinas</c:v>
                </c:pt>
                <c:pt idx="6">
                  <c:v>análisis y síntesis de mecanismos</c:v>
                </c:pt>
                <c:pt idx="7">
                  <c:v>tópicos de tribología de sistemas automotrices</c:v>
                </c:pt>
                <c:pt idx="8">
                  <c:v>motores de combustión interna</c:v>
                </c:pt>
                <c:pt idx="9">
                  <c:v>control</c:v>
                </c:pt>
                <c:pt idx="10">
                  <c:v>taller de investigación 1</c:v>
                </c:pt>
                <c:pt idx="11">
                  <c:v>gestión de la calidad automotriz</c:v>
                </c:pt>
                <c:pt idx="12">
                  <c:v>calculo diferencial</c:v>
                </c:pt>
                <c:pt idx="13">
                  <c:v>programación básica</c:v>
                </c:pt>
                <c:pt idx="14">
                  <c:v>maquinas electricas</c:v>
                </c:pt>
                <c:pt idx="15">
                  <c:v>procesos de manufactura de elementos automotrices</c:v>
                </c:pt>
                <c:pt idx="16">
                  <c:v>electrónica digital</c:v>
                </c:pt>
                <c:pt idx="17">
                  <c:v>mecánica de materiales</c:v>
                </c:pt>
                <c:pt idx="18">
                  <c:v>calculo integral</c:v>
                </c:pt>
                <c:pt idx="19">
                  <c:v>estatica</c:v>
                </c:pt>
                <c:pt idx="20">
                  <c:v>ecuaciones diferenciales</c:v>
                </c:pt>
                <c:pt idx="21">
                  <c:v>dinamica</c:v>
                </c:pt>
              </c:strCache>
            </c:strRef>
          </c:cat>
          <c:val>
            <c:numRef>
              <c:f>Hoja1!$H$2:$H$23</c:f>
              <c:numCache>
                <c:formatCode>General</c:formatCode>
                <c:ptCount val="22"/>
                <c:pt idx="0">
                  <c:v>70</c:v>
                </c:pt>
                <c:pt idx="1">
                  <c:v>73</c:v>
                </c:pt>
                <c:pt idx="2">
                  <c:v>78</c:v>
                </c:pt>
                <c:pt idx="3">
                  <c:v>75</c:v>
                </c:pt>
                <c:pt idx="4">
                  <c:v>70</c:v>
                </c:pt>
                <c:pt idx="5">
                  <c:v>70</c:v>
                </c:pt>
                <c:pt idx="6">
                  <c:v>73</c:v>
                </c:pt>
                <c:pt idx="7">
                  <c:v>70</c:v>
                </c:pt>
                <c:pt idx="8">
                  <c:v>75</c:v>
                </c:pt>
                <c:pt idx="9">
                  <c:v>84</c:v>
                </c:pt>
                <c:pt idx="10">
                  <c:v>90</c:v>
                </c:pt>
                <c:pt idx="11">
                  <c:v>85</c:v>
                </c:pt>
                <c:pt idx="12">
                  <c:v>70</c:v>
                </c:pt>
                <c:pt idx="13">
                  <c:v>50</c:v>
                </c:pt>
                <c:pt idx="14">
                  <c:v>76</c:v>
                </c:pt>
                <c:pt idx="15">
                  <c:v>85</c:v>
                </c:pt>
                <c:pt idx="16">
                  <c:v>70</c:v>
                </c:pt>
                <c:pt idx="17">
                  <c:v>80</c:v>
                </c:pt>
                <c:pt idx="18">
                  <c:v>70</c:v>
                </c:pt>
                <c:pt idx="1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B9-4E18-B899-B6465AB77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574175"/>
        <c:axId val="1185087791"/>
      </c:barChart>
      <c:catAx>
        <c:axId val="108857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5087791"/>
        <c:crosses val="autoZero"/>
        <c:auto val="1"/>
        <c:lblAlgn val="ctr"/>
        <c:lblOffset val="100"/>
        <c:noMultiLvlLbl val="0"/>
      </c:catAx>
      <c:valAx>
        <c:axId val="11850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857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calificaciones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calificacion me gusto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Hoja1!$G$2:$G$21</c:f>
              <c:numCache>
                <c:formatCode>General</c:formatCode>
                <c:ptCount val="20"/>
                <c:pt idx="0">
                  <c:v>90</c:v>
                </c:pt>
                <c:pt idx="1">
                  <c:v>100</c:v>
                </c:pt>
                <c:pt idx="2">
                  <c:v>94</c:v>
                </c:pt>
                <c:pt idx="3">
                  <c:v>95</c:v>
                </c:pt>
                <c:pt idx="4">
                  <c:v>93</c:v>
                </c:pt>
                <c:pt idx="5">
                  <c:v>95</c:v>
                </c:pt>
                <c:pt idx="6">
                  <c:v>97</c:v>
                </c:pt>
                <c:pt idx="7">
                  <c:v>85</c:v>
                </c:pt>
                <c:pt idx="8">
                  <c:v>89</c:v>
                </c:pt>
                <c:pt idx="9">
                  <c:v>80</c:v>
                </c:pt>
                <c:pt idx="10">
                  <c:v>92</c:v>
                </c:pt>
                <c:pt idx="11">
                  <c:v>94</c:v>
                </c:pt>
                <c:pt idx="12">
                  <c:v>87</c:v>
                </c:pt>
                <c:pt idx="13">
                  <c:v>90</c:v>
                </c:pt>
                <c:pt idx="14">
                  <c:v>100</c:v>
                </c:pt>
                <c:pt idx="15">
                  <c:v>100</c:v>
                </c:pt>
                <c:pt idx="16">
                  <c:v>96</c:v>
                </c:pt>
                <c:pt idx="17">
                  <c:v>98</c:v>
                </c:pt>
                <c:pt idx="18">
                  <c:v>80</c:v>
                </c:pt>
                <c:pt idx="1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6-4847-9D48-A3CC35850736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calificacion menos gusto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Hoja1!$H$2:$H$21</c:f>
              <c:numCache>
                <c:formatCode>General</c:formatCode>
                <c:ptCount val="20"/>
                <c:pt idx="0">
                  <c:v>70</c:v>
                </c:pt>
                <c:pt idx="1">
                  <c:v>73</c:v>
                </c:pt>
                <c:pt idx="2">
                  <c:v>78</c:v>
                </c:pt>
                <c:pt idx="3">
                  <c:v>75</c:v>
                </c:pt>
                <c:pt idx="4">
                  <c:v>70</c:v>
                </c:pt>
                <c:pt idx="5">
                  <c:v>70</c:v>
                </c:pt>
                <c:pt idx="6">
                  <c:v>73</c:v>
                </c:pt>
                <c:pt idx="7">
                  <c:v>70</c:v>
                </c:pt>
                <c:pt idx="8">
                  <c:v>75</c:v>
                </c:pt>
                <c:pt idx="9">
                  <c:v>84</c:v>
                </c:pt>
                <c:pt idx="10">
                  <c:v>90</c:v>
                </c:pt>
                <c:pt idx="11">
                  <c:v>85</c:v>
                </c:pt>
                <c:pt idx="12">
                  <c:v>70</c:v>
                </c:pt>
                <c:pt idx="13">
                  <c:v>50</c:v>
                </c:pt>
                <c:pt idx="14">
                  <c:v>76</c:v>
                </c:pt>
                <c:pt idx="15">
                  <c:v>85</c:v>
                </c:pt>
                <c:pt idx="16">
                  <c:v>70</c:v>
                </c:pt>
                <c:pt idx="17">
                  <c:v>80</c:v>
                </c:pt>
                <c:pt idx="18">
                  <c:v>70</c:v>
                </c:pt>
                <c:pt idx="1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6-4847-9D48-A3CC35850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2363375"/>
        <c:axId val="1093606607"/>
        <c:axId val="0"/>
      </c:bar3DChart>
      <c:catAx>
        <c:axId val="119236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3606607"/>
        <c:crosses val="autoZero"/>
        <c:auto val="1"/>
        <c:lblAlgn val="ctr"/>
        <c:lblOffset val="100"/>
        <c:noMultiLvlLbl val="0"/>
      </c:catAx>
      <c:valAx>
        <c:axId val="10936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236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498475</xdr:colOff>
      <xdr:row>25</xdr:row>
      <xdr:rowOff>66675</xdr:rowOff>
    </xdr:from>
    <xdr:to>
      <xdr:col>5</xdr:col>
      <xdr:colOff>911225</xdr:colOff>
      <xdr:row>40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8FEC16-7EA5-4662-97AE-B2335ECFB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22</xdr:row>
      <xdr:rowOff>168275</xdr:rowOff>
    </xdr:from>
    <xdr:to>
      <xdr:col>10</xdr:col>
      <xdr:colOff>346075</xdr:colOff>
      <xdr:row>37</xdr:row>
      <xdr:rowOff>149225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7C137C-8259-48F1-B2A6-B91ECCD44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abSelected="1" zoomScale="51" zoomScaleNormal="51" workbookViewId="0">
      <selection sqref="A1:H24"/>
    </sheetView>
  </sheetViews>
  <sheetFormatPr baseColWidth="10" defaultRowHeight="14.5" x14ac:dyDescent="0.35"/>
  <cols>
    <col min="1" max="1" width="47.81640625" customWidth="1"/>
    <col min="4" max="4" width="16.26953125" customWidth="1"/>
    <col min="5" max="5" width="21.453125" customWidth="1"/>
    <col min="6" max="6" width="15.1796875" customWidth="1"/>
    <col min="7" max="7" width="18.81640625" customWidth="1"/>
    <col min="8" max="8" width="22.1796875" customWidth="1"/>
  </cols>
  <sheetData>
    <row r="1" spans="1:8" x14ac:dyDescent="0.35">
      <c r="A1" t="s">
        <v>0</v>
      </c>
      <c r="B1" t="s">
        <v>23</v>
      </c>
      <c r="C1" t="s">
        <v>24</v>
      </c>
      <c r="D1" t="s">
        <v>29</v>
      </c>
      <c r="E1" t="s">
        <v>27</v>
      </c>
      <c r="F1" t="s">
        <v>28</v>
      </c>
      <c r="G1" t="s">
        <v>30</v>
      </c>
      <c r="H1" t="s">
        <v>31</v>
      </c>
    </row>
    <row r="2" spans="1:8" x14ac:dyDescent="0.35">
      <c r="A2" s="1" t="s">
        <v>1</v>
      </c>
      <c r="B2">
        <v>18</v>
      </c>
      <c r="C2" t="s">
        <v>25</v>
      </c>
      <c r="D2">
        <v>5</v>
      </c>
      <c r="E2">
        <v>1</v>
      </c>
      <c r="F2">
        <v>0</v>
      </c>
      <c r="G2">
        <v>90</v>
      </c>
      <c r="H2">
        <v>70</v>
      </c>
    </row>
    <row r="3" spans="1:8" x14ac:dyDescent="0.35">
      <c r="A3" s="1" t="s">
        <v>2</v>
      </c>
      <c r="B3">
        <v>20</v>
      </c>
      <c r="C3" t="s">
        <v>25</v>
      </c>
      <c r="D3">
        <v>0</v>
      </c>
      <c r="E3">
        <v>0</v>
      </c>
      <c r="F3">
        <v>2</v>
      </c>
      <c r="G3">
        <v>100</v>
      </c>
      <c r="H3">
        <v>73</v>
      </c>
    </row>
    <row r="4" spans="1:8" x14ac:dyDescent="0.35">
      <c r="A4" s="1" t="s">
        <v>3</v>
      </c>
      <c r="B4">
        <v>22</v>
      </c>
      <c r="C4" t="s">
        <v>25</v>
      </c>
      <c r="D4">
        <v>3</v>
      </c>
      <c r="E4">
        <v>1</v>
      </c>
      <c r="F4">
        <v>0</v>
      </c>
      <c r="G4">
        <v>94</v>
      </c>
      <c r="H4">
        <v>78</v>
      </c>
    </row>
    <row r="5" spans="1:8" x14ac:dyDescent="0.35">
      <c r="A5" t="s">
        <v>4</v>
      </c>
      <c r="B5">
        <v>21</v>
      </c>
      <c r="C5" t="s">
        <v>25</v>
      </c>
      <c r="D5">
        <v>0</v>
      </c>
      <c r="E5">
        <v>1</v>
      </c>
      <c r="F5">
        <v>1</v>
      </c>
      <c r="G5">
        <v>95</v>
      </c>
      <c r="H5">
        <v>75</v>
      </c>
    </row>
    <row r="6" spans="1:8" x14ac:dyDescent="0.35">
      <c r="A6" t="s">
        <v>5</v>
      </c>
      <c r="B6">
        <v>20</v>
      </c>
      <c r="C6" t="s">
        <v>25</v>
      </c>
      <c r="D6">
        <v>0</v>
      </c>
      <c r="E6">
        <v>1</v>
      </c>
      <c r="F6">
        <v>2</v>
      </c>
      <c r="G6">
        <v>93</v>
      </c>
      <c r="H6">
        <v>70</v>
      </c>
    </row>
    <row r="7" spans="1:8" x14ac:dyDescent="0.35">
      <c r="A7" t="s">
        <v>6</v>
      </c>
      <c r="B7">
        <v>19</v>
      </c>
      <c r="C7" t="s">
        <v>25</v>
      </c>
      <c r="D7">
        <v>3</v>
      </c>
      <c r="E7">
        <v>1</v>
      </c>
      <c r="F7">
        <v>0</v>
      </c>
      <c r="G7">
        <v>95</v>
      </c>
      <c r="H7">
        <v>70</v>
      </c>
    </row>
    <row r="8" spans="1:8" x14ac:dyDescent="0.35">
      <c r="A8" t="s">
        <v>7</v>
      </c>
      <c r="B8">
        <v>23</v>
      </c>
      <c r="C8" t="s">
        <v>25</v>
      </c>
      <c r="D8">
        <v>0</v>
      </c>
      <c r="E8">
        <v>0</v>
      </c>
      <c r="F8">
        <v>1</v>
      </c>
      <c r="G8">
        <v>97</v>
      </c>
      <c r="H8">
        <v>73</v>
      </c>
    </row>
    <row r="9" spans="1:8" x14ac:dyDescent="0.35">
      <c r="A9" t="s">
        <v>8</v>
      </c>
      <c r="B9">
        <v>25</v>
      </c>
      <c r="C9" t="s">
        <v>25</v>
      </c>
      <c r="D9">
        <v>1</v>
      </c>
      <c r="E9">
        <v>0</v>
      </c>
      <c r="F9">
        <v>0</v>
      </c>
      <c r="G9">
        <v>85</v>
      </c>
      <c r="H9">
        <v>70</v>
      </c>
    </row>
    <row r="10" spans="1:8" x14ac:dyDescent="0.35">
      <c r="A10" t="s">
        <v>9</v>
      </c>
      <c r="B10">
        <v>22</v>
      </c>
      <c r="C10" t="s">
        <v>25</v>
      </c>
      <c r="D10">
        <v>2</v>
      </c>
      <c r="E10">
        <v>1</v>
      </c>
      <c r="F10">
        <v>0</v>
      </c>
      <c r="G10">
        <v>89</v>
      </c>
      <c r="H10">
        <v>75</v>
      </c>
    </row>
    <row r="11" spans="1:8" x14ac:dyDescent="0.35">
      <c r="A11" t="s">
        <v>10</v>
      </c>
      <c r="B11">
        <v>23</v>
      </c>
      <c r="C11" t="s">
        <v>25</v>
      </c>
      <c r="D11">
        <v>0</v>
      </c>
      <c r="E11">
        <v>1</v>
      </c>
      <c r="F11">
        <v>1</v>
      </c>
      <c r="G11">
        <v>80</v>
      </c>
      <c r="H11">
        <v>84</v>
      </c>
    </row>
    <row r="12" spans="1:8" x14ac:dyDescent="0.35">
      <c r="A12" t="s">
        <v>11</v>
      </c>
      <c r="B12">
        <v>22</v>
      </c>
      <c r="C12" t="s">
        <v>25</v>
      </c>
      <c r="D12">
        <v>0</v>
      </c>
      <c r="E12">
        <v>0</v>
      </c>
      <c r="F12">
        <v>3</v>
      </c>
      <c r="G12">
        <v>92</v>
      </c>
      <c r="H12">
        <v>90</v>
      </c>
    </row>
    <row r="13" spans="1:8" x14ac:dyDescent="0.35">
      <c r="A13" t="s">
        <v>12</v>
      </c>
      <c r="B13">
        <v>24</v>
      </c>
      <c r="C13" t="s">
        <v>25</v>
      </c>
      <c r="D13">
        <v>1</v>
      </c>
      <c r="E13">
        <v>1</v>
      </c>
      <c r="F13">
        <v>0</v>
      </c>
      <c r="G13">
        <v>94</v>
      </c>
      <c r="H13">
        <v>85</v>
      </c>
    </row>
    <row r="14" spans="1:8" x14ac:dyDescent="0.35">
      <c r="A14" t="s">
        <v>18</v>
      </c>
      <c r="B14">
        <v>20</v>
      </c>
      <c r="C14" t="s">
        <v>26</v>
      </c>
      <c r="D14">
        <v>0</v>
      </c>
      <c r="E14">
        <v>1</v>
      </c>
      <c r="F14">
        <v>1</v>
      </c>
      <c r="G14">
        <v>87</v>
      </c>
      <c r="H14">
        <v>70</v>
      </c>
    </row>
    <row r="15" spans="1:8" x14ac:dyDescent="0.35">
      <c r="A15" t="s">
        <v>13</v>
      </c>
      <c r="B15">
        <v>21</v>
      </c>
      <c r="C15" t="s">
        <v>25</v>
      </c>
      <c r="D15">
        <v>1</v>
      </c>
      <c r="E15">
        <v>0</v>
      </c>
      <c r="F15">
        <v>0</v>
      </c>
      <c r="G15">
        <v>90</v>
      </c>
      <c r="H15">
        <v>50</v>
      </c>
    </row>
    <row r="16" spans="1:8" x14ac:dyDescent="0.35">
      <c r="A16" t="s">
        <v>14</v>
      </c>
      <c r="B16">
        <v>22</v>
      </c>
      <c r="C16" t="s">
        <v>25</v>
      </c>
      <c r="D16">
        <v>0</v>
      </c>
      <c r="E16">
        <v>0</v>
      </c>
      <c r="F16">
        <v>2</v>
      </c>
      <c r="G16">
        <v>100</v>
      </c>
      <c r="H16">
        <v>76</v>
      </c>
    </row>
    <row r="17" spans="1:8" x14ac:dyDescent="0.35">
      <c r="A17" t="s">
        <v>15</v>
      </c>
      <c r="B17">
        <v>22</v>
      </c>
      <c r="C17" t="s">
        <v>25</v>
      </c>
      <c r="D17">
        <v>0</v>
      </c>
      <c r="E17">
        <v>0</v>
      </c>
      <c r="F17">
        <v>1</v>
      </c>
      <c r="G17">
        <v>100</v>
      </c>
      <c r="H17">
        <v>85</v>
      </c>
    </row>
    <row r="18" spans="1:8" x14ac:dyDescent="0.35">
      <c r="A18" t="s">
        <v>16</v>
      </c>
      <c r="B18">
        <v>23</v>
      </c>
      <c r="C18" t="s">
        <v>25</v>
      </c>
      <c r="D18">
        <v>3</v>
      </c>
      <c r="E18">
        <v>1</v>
      </c>
      <c r="F18">
        <v>0</v>
      </c>
      <c r="G18">
        <v>96</v>
      </c>
      <c r="H18">
        <v>70</v>
      </c>
    </row>
    <row r="19" spans="1:8" x14ac:dyDescent="0.35">
      <c r="A19" t="s">
        <v>17</v>
      </c>
      <c r="B19">
        <v>23</v>
      </c>
      <c r="C19" t="s">
        <v>25</v>
      </c>
      <c r="D19">
        <v>0</v>
      </c>
      <c r="E19">
        <v>1</v>
      </c>
      <c r="F19">
        <v>1</v>
      </c>
      <c r="G19">
        <v>98</v>
      </c>
      <c r="H19">
        <v>80</v>
      </c>
    </row>
    <row r="20" spans="1:8" x14ac:dyDescent="0.35">
      <c r="A20" t="s">
        <v>19</v>
      </c>
      <c r="B20">
        <v>22</v>
      </c>
      <c r="C20" t="s">
        <v>25</v>
      </c>
      <c r="D20">
        <v>0</v>
      </c>
      <c r="E20">
        <v>1</v>
      </c>
      <c r="F20">
        <v>3</v>
      </c>
      <c r="G20">
        <v>80</v>
      </c>
      <c r="H20">
        <v>70</v>
      </c>
    </row>
    <row r="21" spans="1:8" x14ac:dyDescent="0.35">
      <c r="A21" t="s">
        <v>20</v>
      </c>
      <c r="B21">
        <v>22</v>
      </c>
      <c r="C21" t="s">
        <v>25</v>
      </c>
      <c r="D21">
        <v>1</v>
      </c>
      <c r="E21">
        <v>1</v>
      </c>
      <c r="F21">
        <v>0</v>
      </c>
      <c r="G21">
        <v>95</v>
      </c>
      <c r="H21">
        <v>70</v>
      </c>
    </row>
    <row r="22" spans="1:8" x14ac:dyDescent="0.35">
      <c r="A22" t="s">
        <v>21</v>
      </c>
      <c r="D22">
        <v>0</v>
      </c>
      <c r="E22">
        <v>0</v>
      </c>
      <c r="F22">
        <v>1</v>
      </c>
    </row>
    <row r="23" spans="1:8" x14ac:dyDescent="0.35">
      <c r="A23" t="s">
        <v>22</v>
      </c>
      <c r="D23">
        <v>0</v>
      </c>
      <c r="E23">
        <v>0</v>
      </c>
      <c r="F23">
        <v>1</v>
      </c>
    </row>
    <row r="24" spans="1:8" x14ac:dyDescent="0.35">
      <c r="D24">
        <f>SUM(D2:D23)</f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CC-01</dc:creator>
  <cp:lastModifiedBy>computadñra</cp:lastModifiedBy>
  <dcterms:created xsi:type="dcterms:W3CDTF">2022-09-19T12:29:01Z</dcterms:created>
  <dcterms:modified xsi:type="dcterms:W3CDTF">2022-09-26T18:10:07Z</dcterms:modified>
</cp:coreProperties>
</file>