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bookViews>
    <workbookView xWindow="0" yWindow="0" windowWidth="23040" windowHeight="88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</calcChain>
</file>

<file path=xl/sharedStrings.xml><?xml version="1.0" encoding="utf-8"?>
<sst xmlns="http://schemas.openxmlformats.org/spreadsheetml/2006/main" count="10" uniqueCount="10">
  <si>
    <t>2016 год</t>
  </si>
  <si>
    <t>2017 год</t>
  </si>
  <si>
    <t>2018 год</t>
  </si>
  <si>
    <t>2019 год</t>
  </si>
  <si>
    <t>Иностр</t>
  </si>
  <si>
    <t>РФ</t>
  </si>
  <si>
    <t>Итого</t>
  </si>
  <si>
    <t>Cтрана</t>
  </si>
  <si>
    <t>2020 год</t>
  </si>
  <si>
    <t>2021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</si>
</sst>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7"/>
      <color rgb="FFFFFFFF"/>
      <name val="Arial"/>
      <family val="2"/>
      <charset val="204"/>
    </font>
    <font>
      <sz val="7"/>
      <color rgb="FF000000"/>
      <name val="Arial"/>
      <family val="2"/>
      <charset val="204"/>
    </font>
    <font>
      <sz val="7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" fontId="3" fillId="4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dviser.ru/index.php/%D0%A0%D0%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60" workbookViewId="0">
      <selection activeCell="A3" sqref="A3:A5"/>
    </sheetView>
  </sheetViews>
  <sheetFormatPr defaultRowHeight="14.4" x14ac:dyDescent="0.3"/>
  <sheetData>
    <row r="1" spans="1:7" x14ac:dyDescent="0.3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8</v>
      </c>
      <c r="G1" s="7" t="s">
        <v>9</v>
      </c>
    </row>
    <row r="2" spans="1:7" x14ac:dyDescent="0.3">
      <c r="A2" s="7"/>
      <c r="B2" s="7"/>
      <c r="C2" s="7"/>
      <c r="D2" s="7"/>
      <c r="E2" s="7"/>
      <c r="F2" s="7"/>
      <c r="G2" s="7"/>
    </row>
    <row r="3" spans="1:7" x14ac:dyDescent="0.3">
      <c r="A3" s="2" t="s">
        <v>4</v>
      </c>
      <c r="B3" s="2">
        <v>3434.3</v>
      </c>
      <c r="C3" s="1">
        <v>4045.3</v>
      </c>
      <c r="D3" s="2">
        <v>2958.9</v>
      </c>
      <c r="E3" s="2">
        <v>2815.5</v>
      </c>
      <c r="F3" s="2">
        <v>2650</v>
      </c>
      <c r="G3" s="2">
        <v>2900</v>
      </c>
    </row>
    <row r="4" spans="1:7" x14ac:dyDescent="0.3">
      <c r="A4" s="2" t="s">
        <v>5</v>
      </c>
      <c r="B4" s="3">
        <v>742</v>
      </c>
      <c r="C4" s="3">
        <v>753.1</v>
      </c>
      <c r="D4" s="3">
        <v>744.7</v>
      </c>
      <c r="E4" s="3">
        <v>847</v>
      </c>
      <c r="F4" s="3">
        <v>928</v>
      </c>
      <c r="G4" s="6">
        <v>1370</v>
      </c>
    </row>
    <row r="5" spans="1:7" x14ac:dyDescent="0.3">
      <c r="A5" s="2" t="s">
        <v>6</v>
      </c>
      <c r="B5" s="4">
        <v>4236.3</v>
      </c>
      <c r="C5" s="5">
        <v>4808.3999999999996</v>
      </c>
      <c r="D5" s="5">
        <v>3713.6</v>
      </c>
      <c r="E5" s="4">
        <v>3662.5</v>
      </c>
      <c r="F5" s="2">
        <f>SUM(F3:F4)</f>
        <v>3578</v>
      </c>
      <c r="G5" s="2">
        <f>SUM(G3:G4)</f>
        <v>4270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hyperlinks>
    <hyperlink ref="A4" r:id="rId1" tooltip="РФ" display="https://www.tadviser.ru/index.php/%D0%A0%D0%A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2022-11-21T11:54:14Z</dcterms:created>
  <dcterms:modified xsi:type="dcterms:W3CDTF">2022-11-21T12:14:30Z</dcterms:modified>
</cp:coreProperties>
</file>