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2" i="2"/>
</calcChain>
</file>

<file path=xl/sharedStrings.xml><?xml version="1.0" encoding="utf-8"?>
<sst xmlns="http://schemas.openxmlformats.org/spreadsheetml/2006/main" count="5" uniqueCount="4">
  <si>
    <t>Неделя</t>
  </si>
  <si>
    <t>Год</t>
  </si>
  <si>
    <t>Продажи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</si>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</sst>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4" fontId="1" fillId="0" borderId="1" xfId="1" applyNumberFormat="1" applyFill="1" applyBorder="1"/>
    <xf numFmtId="0" fontId="1" fillId="0" borderId="0" xfId="1"/>
    <xf numFmtId="14" fontId="1" fillId="0" borderId="2" xfId="1" applyNumberFormat="1" applyFill="1" applyBorder="1"/>
  </cellXfs>
  <cellStyles count="4">
    <cellStyle name="Обычный" xfId="0" builtinId="0"/>
    <cellStyle name="Обычный 2" xfId="1"/>
    <cellStyle name="Процентный 2" xfId="2"/>
    <cellStyle name="Финансовый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D8" sqref="D8"/>
    </sheetView>
  </sheetViews>
  <sheetFormatPr defaultRowHeight="15" x14ac:dyDescent="0.25"/>
  <cols>
    <col min="1" max="1" width="10.42578125" bestFit="1" customWidth="1"/>
  </cols>
  <sheetData>
    <row r="1" spans="1:2" x14ac:dyDescent="0.25">
      <c r="A1" t="s">
        <v>3</v>
      </c>
      <c r="B1" t="s">
        <v>2</v>
      </c>
    </row>
    <row r="2" spans="1:2" x14ac:dyDescent="0.25">
      <c r="A2" s="2">
        <v>43955</v>
      </c>
      <c r="B2" s="3">
        <v>53</v>
      </c>
    </row>
    <row r="3" spans="1:2" x14ac:dyDescent="0.25">
      <c r="A3" s="4">
        <v>43956</v>
      </c>
      <c r="B3" s="3">
        <v>49</v>
      </c>
    </row>
    <row r="4" spans="1:2" x14ac:dyDescent="0.25">
      <c r="A4" s="2">
        <v>43957</v>
      </c>
      <c r="B4" s="3">
        <v>162</v>
      </c>
    </row>
    <row r="5" spans="1:2" x14ac:dyDescent="0.25">
      <c r="A5" s="4">
        <v>43958</v>
      </c>
      <c r="B5" s="3">
        <v>159</v>
      </c>
    </row>
    <row r="6" spans="1:2" x14ac:dyDescent="0.25">
      <c r="A6" s="2">
        <v>43959</v>
      </c>
      <c r="B6" s="3">
        <v>159</v>
      </c>
    </row>
    <row r="7" spans="1:2" x14ac:dyDescent="0.25">
      <c r="A7" s="4">
        <v>43960</v>
      </c>
      <c r="B7" s="3">
        <v>38</v>
      </c>
    </row>
    <row r="8" spans="1:2" x14ac:dyDescent="0.25">
      <c r="A8" s="2">
        <v>43961</v>
      </c>
      <c r="B8" s="3">
        <v>48</v>
      </c>
    </row>
    <row r="9" spans="1:2" x14ac:dyDescent="0.25">
      <c r="A9" s="4">
        <v>43962</v>
      </c>
      <c r="B9" s="3">
        <v>64</v>
      </c>
    </row>
    <row r="10" spans="1:2" x14ac:dyDescent="0.25">
      <c r="A10" s="2">
        <v>43963</v>
      </c>
      <c r="B10" s="3">
        <v>180</v>
      </c>
    </row>
    <row r="11" spans="1:2" x14ac:dyDescent="0.25">
      <c r="A11" s="4">
        <v>43964</v>
      </c>
      <c r="B11" s="3">
        <v>187</v>
      </c>
    </row>
    <row r="12" spans="1:2" x14ac:dyDescent="0.25">
      <c r="A12" s="2">
        <v>43965</v>
      </c>
      <c r="B12" s="3">
        <v>187</v>
      </c>
    </row>
    <row r="13" spans="1:2" x14ac:dyDescent="0.25">
      <c r="A13" s="4">
        <v>43966</v>
      </c>
      <c r="B13" s="3">
        <v>221</v>
      </c>
    </row>
    <row r="14" spans="1:2" x14ac:dyDescent="0.25">
      <c r="A14" s="2">
        <v>43967</v>
      </c>
      <c r="B14" s="3">
        <v>73</v>
      </c>
    </row>
    <row r="15" spans="1:2" x14ac:dyDescent="0.25">
      <c r="A15" s="4">
        <v>43968</v>
      </c>
      <c r="B15" s="3">
        <v>78</v>
      </c>
    </row>
    <row r="16" spans="1:2" x14ac:dyDescent="0.25">
      <c r="A16" s="2">
        <v>43969</v>
      </c>
      <c r="B16" s="3">
        <v>175</v>
      </c>
    </row>
    <row r="17" spans="1:2" x14ac:dyDescent="0.25">
      <c r="A17" s="4">
        <v>43970</v>
      </c>
      <c r="B17" s="3">
        <v>221</v>
      </c>
    </row>
    <row r="18" spans="1:2" x14ac:dyDescent="0.25">
      <c r="A18" s="2">
        <v>43971</v>
      </c>
      <c r="B18" s="3">
        <v>219</v>
      </c>
    </row>
    <row r="19" spans="1:2" x14ac:dyDescent="0.25">
      <c r="A19" s="4">
        <v>43972</v>
      </c>
      <c r="B19" s="3">
        <v>258</v>
      </c>
    </row>
    <row r="20" spans="1:2" x14ac:dyDescent="0.25">
      <c r="A20" s="2">
        <v>43973</v>
      </c>
      <c r="B20" s="3">
        <v>264</v>
      </c>
    </row>
    <row r="21" spans="1:2" x14ac:dyDescent="0.25">
      <c r="A21" s="4">
        <v>43974</v>
      </c>
      <c r="B21" s="3">
        <v>64</v>
      </c>
    </row>
    <row r="22" spans="1:2" x14ac:dyDescent="0.25">
      <c r="A22" s="2">
        <v>43975</v>
      </c>
      <c r="B22" s="3">
        <v>60</v>
      </c>
    </row>
    <row r="23" spans="1:2" x14ac:dyDescent="0.25">
      <c r="A23" s="4">
        <v>43976</v>
      </c>
      <c r="B23" s="3">
        <v>302</v>
      </c>
    </row>
    <row r="24" spans="1:2" x14ac:dyDescent="0.25">
      <c r="A24" s="2">
        <v>43977</v>
      </c>
      <c r="B24" s="3">
        <v>282</v>
      </c>
    </row>
    <row r="25" spans="1:2" x14ac:dyDescent="0.25">
      <c r="A25" s="4">
        <v>43978</v>
      </c>
      <c r="B25" s="3">
        <v>224</v>
      </c>
    </row>
    <row r="26" spans="1:2" x14ac:dyDescent="0.25">
      <c r="A26" s="2">
        <v>43979</v>
      </c>
      <c r="B26" s="3">
        <v>274</v>
      </c>
    </row>
    <row r="27" spans="1:2" x14ac:dyDescent="0.25">
      <c r="A27" s="4">
        <v>43980</v>
      </c>
      <c r="B27" s="3">
        <v>281</v>
      </c>
    </row>
    <row r="28" spans="1:2" x14ac:dyDescent="0.25">
      <c r="A28" s="2">
        <v>43981</v>
      </c>
      <c r="B28" s="3">
        <v>62</v>
      </c>
    </row>
    <row r="29" spans="1:2" x14ac:dyDescent="0.25">
      <c r="A29" s="4">
        <v>43982</v>
      </c>
      <c r="B29" s="3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28" workbookViewId="0">
      <selection activeCell="B34" sqref="B34:C54"/>
    </sheetView>
  </sheetViews>
  <sheetFormatPr defaultRowHeight="15" x14ac:dyDescent="0.25"/>
  <cols>
    <col min="1" max="1" width="10.140625" style="1" bestFit="1" customWidth="1"/>
    <col min="2" max="2" width="10.42578125" bestFit="1" customWidth="1"/>
  </cols>
  <sheetData>
    <row r="1" spans="1:5" x14ac:dyDescent="0.25">
      <c r="A1" s="1" t="s">
        <v>1</v>
      </c>
      <c r="B1" t="s">
        <v>0</v>
      </c>
      <c r="C1" t="s">
        <v>2</v>
      </c>
    </row>
    <row r="2" spans="1:5" x14ac:dyDescent="0.25">
      <c r="A2" s="1">
        <v>2019</v>
      </c>
      <c r="B2">
        <v>22</v>
      </c>
      <c r="C2">
        <v>49</v>
      </c>
      <c r="D2" t="str">
        <f>RIGHT(A2,2)</f>
        <v>19</v>
      </c>
      <c r="E2" t="str">
        <f>CONCATENATE(B2,"-",D2)</f>
        <v>22-19</v>
      </c>
    </row>
    <row r="3" spans="1:5" x14ac:dyDescent="0.25">
      <c r="A3" s="1">
        <v>2019</v>
      </c>
      <c r="B3">
        <v>23</v>
      </c>
      <c r="C3">
        <v>795</v>
      </c>
      <c r="D3" t="str">
        <f t="shared" ref="D3:D54" si="0">RIGHT(A3,2)</f>
        <v>19</v>
      </c>
      <c r="E3" t="str">
        <f t="shared" ref="E3:E54" si="1">CONCATENATE(B3,"-",D3)</f>
        <v>23-19</v>
      </c>
    </row>
    <row r="4" spans="1:5" x14ac:dyDescent="0.25">
      <c r="A4" s="1">
        <v>2019</v>
      </c>
      <c r="B4">
        <v>24</v>
      </c>
      <c r="C4">
        <v>487</v>
      </c>
      <c r="D4" t="str">
        <f t="shared" si="0"/>
        <v>19</v>
      </c>
      <c r="E4" t="str">
        <f t="shared" si="1"/>
        <v>24-19</v>
      </c>
    </row>
    <row r="5" spans="1:5" x14ac:dyDescent="0.25">
      <c r="A5" s="1">
        <v>2019</v>
      </c>
      <c r="B5">
        <v>25</v>
      </c>
      <c r="C5">
        <v>793</v>
      </c>
      <c r="D5" t="str">
        <f t="shared" si="0"/>
        <v>19</v>
      </c>
      <c r="E5" t="str">
        <f t="shared" si="1"/>
        <v>25-19</v>
      </c>
    </row>
    <row r="6" spans="1:5" x14ac:dyDescent="0.25">
      <c r="A6" s="1">
        <v>2019</v>
      </c>
      <c r="B6">
        <v>26</v>
      </c>
      <c r="C6">
        <v>440</v>
      </c>
      <c r="D6" t="str">
        <f t="shared" si="0"/>
        <v>19</v>
      </c>
      <c r="E6" t="str">
        <f t="shared" si="1"/>
        <v>26-19</v>
      </c>
    </row>
    <row r="7" spans="1:5" x14ac:dyDescent="0.25">
      <c r="A7" s="1">
        <v>2019</v>
      </c>
      <c r="B7">
        <v>27</v>
      </c>
      <c r="C7">
        <v>305</v>
      </c>
      <c r="D7" t="str">
        <f t="shared" si="0"/>
        <v>19</v>
      </c>
      <c r="E7" t="str">
        <f t="shared" si="1"/>
        <v>27-19</v>
      </c>
    </row>
    <row r="8" spans="1:5" x14ac:dyDescent="0.25">
      <c r="A8" s="1">
        <v>2019</v>
      </c>
      <c r="B8">
        <v>28</v>
      </c>
      <c r="C8">
        <v>203</v>
      </c>
      <c r="D8" t="str">
        <f t="shared" si="0"/>
        <v>19</v>
      </c>
      <c r="E8" t="str">
        <f t="shared" si="1"/>
        <v>28-19</v>
      </c>
    </row>
    <row r="9" spans="1:5" x14ac:dyDescent="0.25">
      <c r="A9" s="1">
        <v>2019</v>
      </c>
      <c r="B9">
        <v>29</v>
      </c>
      <c r="C9">
        <v>306</v>
      </c>
      <c r="D9" t="str">
        <f t="shared" si="0"/>
        <v>19</v>
      </c>
      <c r="E9" t="str">
        <f t="shared" si="1"/>
        <v>29-19</v>
      </c>
    </row>
    <row r="10" spans="1:5" x14ac:dyDescent="0.25">
      <c r="A10" s="1">
        <v>2019</v>
      </c>
      <c r="B10">
        <v>30</v>
      </c>
      <c r="C10">
        <v>373</v>
      </c>
      <c r="D10" t="str">
        <f t="shared" si="0"/>
        <v>19</v>
      </c>
      <c r="E10" t="str">
        <f t="shared" si="1"/>
        <v>30-19</v>
      </c>
    </row>
    <row r="11" spans="1:5" x14ac:dyDescent="0.25">
      <c r="A11" s="1">
        <v>2019</v>
      </c>
      <c r="B11">
        <v>31</v>
      </c>
      <c r="C11">
        <v>197</v>
      </c>
      <c r="D11" t="str">
        <f t="shared" si="0"/>
        <v>19</v>
      </c>
      <c r="E11" t="str">
        <f t="shared" si="1"/>
        <v>31-19</v>
      </c>
    </row>
    <row r="12" spans="1:5" x14ac:dyDescent="0.25">
      <c r="A12" s="1">
        <v>2019</v>
      </c>
      <c r="B12">
        <v>32</v>
      </c>
      <c r="C12">
        <v>226</v>
      </c>
      <c r="D12" t="str">
        <f t="shared" si="0"/>
        <v>19</v>
      </c>
      <c r="E12" t="str">
        <f t="shared" si="1"/>
        <v>32-19</v>
      </c>
    </row>
    <row r="13" spans="1:5" x14ac:dyDescent="0.25">
      <c r="A13" s="1">
        <v>2019</v>
      </c>
      <c r="B13">
        <v>33</v>
      </c>
      <c r="C13">
        <v>258</v>
      </c>
      <c r="D13" t="str">
        <f t="shared" si="0"/>
        <v>19</v>
      </c>
      <c r="E13" t="str">
        <f t="shared" si="1"/>
        <v>33-19</v>
      </c>
    </row>
    <row r="14" spans="1:5" x14ac:dyDescent="0.25">
      <c r="A14" s="1">
        <v>2019</v>
      </c>
      <c r="B14">
        <v>34</v>
      </c>
      <c r="C14">
        <v>296</v>
      </c>
      <c r="D14" t="str">
        <f t="shared" si="0"/>
        <v>19</v>
      </c>
      <c r="E14" t="str">
        <f t="shared" si="1"/>
        <v>34-19</v>
      </c>
    </row>
    <row r="15" spans="1:5" x14ac:dyDescent="0.25">
      <c r="A15" s="1">
        <v>2019</v>
      </c>
      <c r="B15">
        <v>35</v>
      </c>
      <c r="C15">
        <v>305</v>
      </c>
      <c r="D15" t="str">
        <f t="shared" si="0"/>
        <v>19</v>
      </c>
      <c r="E15" t="str">
        <f t="shared" si="1"/>
        <v>35-19</v>
      </c>
    </row>
    <row r="16" spans="1:5" x14ac:dyDescent="0.25">
      <c r="A16" s="1">
        <v>2019</v>
      </c>
      <c r="B16">
        <v>36</v>
      </c>
      <c r="C16">
        <v>228</v>
      </c>
      <c r="D16" t="str">
        <f t="shared" si="0"/>
        <v>19</v>
      </c>
      <c r="E16" t="str">
        <f t="shared" si="1"/>
        <v>36-19</v>
      </c>
    </row>
    <row r="17" spans="1:5" x14ac:dyDescent="0.25">
      <c r="A17" s="1">
        <v>2019</v>
      </c>
      <c r="B17">
        <v>37</v>
      </c>
      <c r="C17">
        <v>261</v>
      </c>
      <c r="D17" t="str">
        <f t="shared" si="0"/>
        <v>19</v>
      </c>
      <c r="E17" t="str">
        <f t="shared" si="1"/>
        <v>37-19</v>
      </c>
    </row>
    <row r="18" spans="1:5" x14ac:dyDescent="0.25">
      <c r="A18" s="1">
        <v>2019</v>
      </c>
      <c r="B18">
        <v>38</v>
      </c>
      <c r="C18">
        <v>112</v>
      </c>
      <c r="D18" t="str">
        <f t="shared" si="0"/>
        <v>19</v>
      </c>
      <c r="E18" t="str">
        <f t="shared" si="1"/>
        <v>38-19</v>
      </c>
    </row>
    <row r="19" spans="1:5" x14ac:dyDescent="0.25">
      <c r="A19" s="1">
        <v>2019</v>
      </c>
      <c r="B19">
        <v>39</v>
      </c>
      <c r="C19">
        <v>89</v>
      </c>
      <c r="D19" t="str">
        <f t="shared" si="0"/>
        <v>19</v>
      </c>
      <c r="E19" t="str">
        <f t="shared" si="1"/>
        <v>39-19</v>
      </c>
    </row>
    <row r="20" spans="1:5" x14ac:dyDescent="0.25">
      <c r="A20" s="1">
        <v>2019</v>
      </c>
      <c r="B20">
        <v>40</v>
      </c>
      <c r="C20">
        <v>140</v>
      </c>
      <c r="D20" t="str">
        <f t="shared" si="0"/>
        <v>19</v>
      </c>
      <c r="E20" t="str">
        <f t="shared" si="1"/>
        <v>40-19</v>
      </c>
    </row>
    <row r="21" spans="1:5" x14ac:dyDescent="0.25">
      <c r="A21" s="1">
        <v>2019</v>
      </c>
      <c r="B21">
        <v>41</v>
      </c>
      <c r="C21">
        <v>76</v>
      </c>
      <c r="D21" t="str">
        <f t="shared" si="0"/>
        <v>19</v>
      </c>
      <c r="E21" t="str">
        <f t="shared" si="1"/>
        <v>41-19</v>
      </c>
    </row>
    <row r="22" spans="1:5" x14ac:dyDescent="0.25">
      <c r="A22" s="1">
        <v>2019</v>
      </c>
      <c r="B22">
        <v>42</v>
      </c>
      <c r="C22">
        <v>140</v>
      </c>
      <c r="D22" t="str">
        <f t="shared" si="0"/>
        <v>19</v>
      </c>
      <c r="E22" t="str">
        <f t="shared" si="1"/>
        <v>42-19</v>
      </c>
    </row>
    <row r="23" spans="1:5" x14ac:dyDescent="0.25">
      <c r="A23" s="1">
        <v>2019</v>
      </c>
      <c r="B23">
        <v>43</v>
      </c>
      <c r="C23">
        <v>117</v>
      </c>
      <c r="D23" t="str">
        <f t="shared" si="0"/>
        <v>19</v>
      </c>
      <c r="E23" t="str">
        <f t="shared" si="1"/>
        <v>43-19</v>
      </c>
    </row>
    <row r="24" spans="1:5" x14ac:dyDescent="0.25">
      <c r="A24" s="1">
        <v>2019</v>
      </c>
      <c r="B24">
        <v>44</v>
      </c>
      <c r="C24">
        <v>68</v>
      </c>
      <c r="D24" t="str">
        <f t="shared" si="0"/>
        <v>19</v>
      </c>
      <c r="E24" t="str">
        <f t="shared" si="1"/>
        <v>44-19</v>
      </c>
    </row>
    <row r="25" spans="1:5" x14ac:dyDescent="0.25">
      <c r="A25" s="1">
        <v>2019</v>
      </c>
      <c r="B25">
        <v>45</v>
      </c>
      <c r="C25">
        <v>77</v>
      </c>
      <c r="D25" t="str">
        <f t="shared" si="0"/>
        <v>19</v>
      </c>
      <c r="E25" t="str">
        <f t="shared" si="1"/>
        <v>45-19</v>
      </c>
    </row>
    <row r="26" spans="1:5" x14ac:dyDescent="0.25">
      <c r="A26" s="1">
        <v>2019</v>
      </c>
      <c r="B26">
        <v>46</v>
      </c>
      <c r="C26">
        <v>85</v>
      </c>
      <c r="D26" t="str">
        <f t="shared" si="0"/>
        <v>19</v>
      </c>
      <c r="E26" t="str">
        <f t="shared" si="1"/>
        <v>46-19</v>
      </c>
    </row>
    <row r="27" spans="1:5" x14ac:dyDescent="0.25">
      <c r="A27" s="1">
        <v>2019</v>
      </c>
      <c r="B27">
        <v>47</v>
      </c>
      <c r="C27">
        <v>49</v>
      </c>
      <c r="D27" t="str">
        <f t="shared" si="0"/>
        <v>19</v>
      </c>
      <c r="E27" t="str">
        <f t="shared" si="1"/>
        <v>47-19</v>
      </c>
    </row>
    <row r="28" spans="1:5" x14ac:dyDescent="0.25">
      <c r="A28" s="1">
        <v>2019</v>
      </c>
      <c r="B28">
        <v>48</v>
      </c>
      <c r="C28">
        <v>54</v>
      </c>
      <c r="D28" t="str">
        <f t="shared" si="0"/>
        <v>19</v>
      </c>
      <c r="E28" t="str">
        <f t="shared" si="1"/>
        <v>48-19</v>
      </c>
    </row>
    <row r="29" spans="1:5" x14ac:dyDescent="0.25">
      <c r="A29" s="1">
        <v>2019</v>
      </c>
      <c r="B29">
        <v>49</v>
      </c>
      <c r="C29">
        <v>8</v>
      </c>
      <c r="D29" t="str">
        <f t="shared" si="0"/>
        <v>19</v>
      </c>
      <c r="E29" t="str">
        <f t="shared" si="1"/>
        <v>49-19</v>
      </c>
    </row>
    <row r="30" spans="1:5" x14ac:dyDescent="0.25">
      <c r="A30" s="1">
        <v>2019</v>
      </c>
      <c r="B30">
        <v>50</v>
      </c>
      <c r="C30">
        <v>13</v>
      </c>
      <c r="D30" t="str">
        <f t="shared" si="0"/>
        <v>19</v>
      </c>
      <c r="E30" t="str">
        <f t="shared" si="1"/>
        <v>50-19</v>
      </c>
    </row>
    <row r="31" spans="1:5" x14ac:dyDescent="0.25">
      <c r="A31" s="1">
        <v>2019</v>
      </c>
      <c r="B31">
        <v>51</v>
      </c>
      <c r="C31">
        <v>14</v>
      </c>
      <c r="D31" t="str">
        <f t="shared" si="0"/>
        <v>19</v>
      </c>
      <c r="E31" t="str">
        <f t="shared" si="1"/>
        <v>51-19</v>
      </c>
    </row>
    <row r="32" spans="1:5" x14ac:dyDescent="0.25">
      <c r="A32" s="1">
        <v>2019</v>
      </c>
      <c r="B32">
        <v>52</v>
      </c>
      <c r="C32">
        <v>6</v>
      </c>
      <c r="D32" t="str">
        <f t="shared" si="0"/>
        <v>19</v>
      </c>
      <c r="E32" t="str">
        <f t="shared" si="1"/>
        <v>52-19</v>
      </c>
    </row>
    <row r="33" spans="1:5" x14ac:dyDescent="0.25">
      <c r="A33" s="1">
        <v>2019</v>
      </c>
      <c r="B33">
        <v>53</v>
      </c>
      <c r="C33">
        <v>1</v>
      </c>
      <c r="D33" t="str">
        <f t="shared" si="0"/>
        <v>19</v>
      </c>
      <c r="E33" t="str">
        <f t="shared" si="1"/>
        <v>53-19</v>
      </c>
    </row>
    <row r="34" spans="1:5" x14ac:dyDescent="0.25">
      <c r="A34" s="1">
        <v>2020</v>
      </c>
      <c r="B34">
        <v>1</v>
      </c>
      <c r="C34">
        <v>3</v>
      </c>
      <c r="D34" t="str">
        <f t="shared" si="0"/>
        <v>20</v>
      </c>
      <c r="E34" t="str">
        <f t="shared" si="1"/>
        <v>1-20</v>
      </c>
    </row>
    <row r="35" spans="1:5" x14ac:dyDescent="0.25">
      <c r="A35" s="1">
        <v>2020</v>
      </c>
      <c r="B35">
        <v>3</v>
      </c>
      <c r="C35">
        <v>53</v>
      </c>
      <c r="D35" t="str">
        <f t="shared" si="0"/>
        <v>20</v>
      </c>
      <c r="E35" t="str">
        <f t="shared" si="1"/>
        <v>3-20</v>
      </c>
    </row>
    <row r="36" spans="1:5" x14ac:dyDescent="0.25">
      <c r="A36" s="1">
        <v>2020</v>
      </c>
      <c r="B36">
        <v>4</v>
      </c>
      <c r="C36">
        <v>73</v>
      </c>
      <c r="D36" t="str">
        <f t="shared" si="0"/>
        <v>20</v>
      </c>
      <c r="E36" t="str">
        <f t="shared" si="1"/>
        <v>4-20</v>
      </c>
    </row>
    <row r="37" spans="1:5" x14ac:dyDescent="0.25">
      <c r="A37" s="1">
        <v>2020</v>
      </c>
      <c r="B37">
        <v>5</v>
      </c>
      <c r="C37">
        <v>85</v>
      </c>
      <c r="D37" t="str">
        <f t="shared" si="0"/>
        <v>20</v>
      </c>
      <c r="E37" t="str">
        <f t="shared" si="1"/>
        <v>5-20</v>
      </c>
    </row>
    <row r="38" spans="1:5" x14ac:dyDescent="0.25">
      <c r="A38" s="1">
        <v>2020</v>
      </c>
      <c r="B38">
        <v>6</v>
      </c>
      <c r="C38">
        <v>78</v>
      </c>
      <c r="D38" t="str">
        <f t="shared" si="0"/>
        <v>20</v>
      </c>
      <c r="E38" t="str">
        <f t="shared" si="1"/>
        <v>6-20</v>
      </c>
    </row>
    <row r="39" spans="1:5" x14ac:dyDescent="0.25">
      <c r="A39" s="1">
        <v>2020</v>
      </c>
      <c r="B39">
        <v>7</v>
      </c>
      <c r="C39">
        <v>80</v>
      </c>
      <c r="D39" t="str">
        <f t="shared" si="0"/>
        <v>20</v>
      </c>
      <c r="E39" t="str">
        <f t="shared" si="1"/>
        <v>7-20</v>
      </c>
    </row>
    <row r="40" spans="1:5" x14ac:dyDescent="0.25">
      <c r="A40" s="1">
        <v>2020</v>
      </c>
      <c r="B40">
        <v>8</v>
      </c>
      <c r="C40">
        <v>78</v>
      </c>
      <c r="D40" t="str">
        <f t="shared" si="0"/>
        <v>20</v>
      </c>
      <c r="E40" t="str">
        <f t="shared" si="1"/>
        <v>8-20</v>
      </c>
    </row>
    <row r="41" spans="1:5" x14ac:dyDescent="0.25">
      <c r="A41" s="1">
        <v>2020</v>
      </c>
      <c r="B41">
        <v>9</v>
      </c>
      <c r="C41">
        <v>95</v>
      </c>
      <c r="D41" t="str">
        <f t="shared" si="0"/>
        <v>20</v>
      </c>
      <c r="E41" t="str">
        <f t="shared" si="1"/>
        <v>9-20</v>
      </c>
    </row>
    <row r="42" spans="1:5" x14ac:dyDescent="0.25">
      <c r="A42" s="1">
        <v>2020</v>
      </c>
      <c r="B42">
        <v>10</v>
      </c>
      <c r="C42">
        <v>87</v>
      </c>
      <c r="D42" t="str">
        <f t="shared" si="0"/>
        <v>20</v>
      </c>
      <c r="E42" t="str">
        <f t="shared" si="1"/>
        <v>10-20</v>
      </c>
    </row>
    <row r="43" spans="1:5" x14ac:dyDescent="0.25">
      <c r="A43" s="1">
        <v>2020</v>
      </c>
      <c r="B43">
        <v>11</v>
      </c>
      <c r="C43">
        <v>68</v>
      </c>
      <c r="D43" t="str">
        <f t="shared" si="0"/>
        <v>20</v>
      </c>
      <c r="E43" t="str">
        <f t="shared" si="1"/>
        <v>11-20</v>
      </c>
    </row>
    <row r="44" spans="1:5" x14ac:dyDescent="0.25">
      <c r="A44" s="1">
        <v>2020</v>
      </c>
      <c r="B44">
        <v>12</v>
      </c>
      <c r="C44">
        <v>57</v>
      </c>
      <c r="D44" t="str">
        <f t="shared" si="0"/>
        <v>20</v>
      </c>
      <c r="E44" t="str">
        <f t="shared" si="1"/>
        <v>12-20</v>
      </c>
    </row>
    <row r="45" spans="1:5" x14ac:dyDescent="0.25">
      <c r="A45" s="1">
        <v>2020</v>
      </c>
      <c r="B45">
        <v>13</v>
      </c>
      <c r="C45">
        <v>63</v>
      </c>
      <c r="D45" t="str">
        <f t="shared" si="0"/>
        <v>20</v>
      </c>
      <c r="E45" t="str">
        <f t="shared" si="1"/>
        <v>13-20</v>
      </c>
    </row>
    <row r="46" spans="1:5" x14ac:dyDescent="0.25">
      <c r="A46" s="1">
        <v>2020</v>
      </c>
      <c r="B46">
        <v>14</v>
      </c>
      <c r="C46">
        <v>34</v>
      </c>
      <c r="D46" t="str">
        <f t="shared" si="0"/>
        <v>20</v>
      </c>
      <c r="E46" t="str">
        <f t="shared" si="1"/>
        <v>14-20</v>
      </c>
    </row>
    <row r="47" spans="1:5" x14ac:dyDescent="0.25">
      <c r="A47" s="1">
        <v>2020</v>
      </c>
      <c r="B47">
        <v>15</v>
      </c>
      <c r="C47">
        <v>44</v>
      </c>
      <c r="D47" t="str">
        <f t="shared" si="0"/>
        <v>20</v>
      </c>
      <c r="E47" t="str">
        <f t="shared" si="1"/>
        <v>15-20</v>
      </c>
    </row>
    <row r="48" spans="1:5" x14ac:dyDescent="0.25">
      <c r="A48" s="1">
        <v>2020</v>
      </c>
      <c r="B48">
        <v>16</v>
      </c>
      <c r="C48">
        <v>21</v>
      </c>
      <c r="D48" t="str">
        <f t="shared" si="0"/>
        <v>20</v>
      </c>
      <c r="E48" t="str">
        <f t="shared" si="1"/>
        <v>16-20</v>
      </c>
    </row>
    <row r="49" spans="1:5" x14ac:dyDescent="0.25">
      <c r="A49" s="1">
        <v>2020</v>
      </c>
      <c r="B49">
        <v>17</v>
      </c>
      <c r="C49">
        <v>32</v>
      </c>
      <c r="D49" t="str">
        <f t="shared" si="0"/>
        <v>20</v>
      </c>
      <c r="E49" t="str">
        <f t="shared" si="1"/>
        <v>17-20</v>
      </c>
    </row>
    <row r="50" spans="1:5" x14ac:dyDescent="0.25">
      <c r="A50" s="1">
        <v>2020</v>
      </c>
      <c r="B50">
        <v>18</v>
      </c>
      <c r="C50">
        <v>37</v>
      </c>
      <c r="D50" t="str">
        <f t="shared" si="0"/>
        <v>20</v>
      </c>
      <c r="E50" t="str">
        <f t="shared" si="1"/>
        <v>18-20</v>
      </c>
    </row>
    <row r="51" spans="1:5" x14ac:dyDescent="0.25">
      <c r="A51" s="1">
        <v>2020</v>
      </c>
      <c r="B51">
        <v>19</v>
      </c>
      <c r="C51">
        <v>40</v>
      </c>
      <c r="D51" t="str">
        <f t="shared" si="0"/>
        <v>20</v>
      </c>
      <c r="E51" t="str">
        <f t="shared" si="1"/>
        <v>19-20</v>
      </c>
    </row>
    <row r="52" spans="1:5" x14ac:dyDescent="0.25">
      <c r="A52" s="1">
        <v>2020</v>
      </c>
      <c r="B52">
        <v>20</v>
      </c>
      <c r="C52">
        <v>40</v>
      </c>
      <c r="D52" t="str">
        <f t="shared" si="0"/>
        <v>20</v>
      </c>
      <c r="E52" t="str">
        <f t="shared" si="1"/>
        <v>20-20</v>
      </c>
    </row>
    <row r="53" spans="1:5" x14ac:dyDescent="0.25">
      <c r="A53" s="1">
        <v>2020</v>
      </c>
      <c r="B53">
        <v>21</v>
      </c>
      <c r="C53">
        <v>43</v>
      </c>
      <c r="D53" t="str">
        <f t="shared" si="0"/>
        <v>20</v>
      </c>
      <c r="E53" t="str">
        <f t="shared" si="1"/>
        <v>21-20</v>
      </c>
    </row>
    <row r="54" spans="1:5" x14ac:dyDescent="0.25">
      <c r="A54" s="1">
        <v>2020</v>
      </c>
      <c r="B54">
        <v>22</v>
      </c>
      <c r="C54">
        <v>48</v>
      </c>
      <c r="D54" t="str">
        <f t="shared" si="0"/>
        <v>20</v>
      </c>
      <c r="E54" t="str">
        <f t="shared" si="1"/>
        <v>22-20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2020-06-23T15:22:12Z</dcterms:modified>
</cp:coreProperties>
</file>