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Niket Aggarwal\Bsc hons cs\SEM-2\"/>
    </mc:Choice>
  </mc:AlternateContent>
  <xr:revisionPtr revIDLastSave="0" documentId="8_{B7267243-AF0B-4F90-B68B-DA51D797AA6E}" xr6:coauthVersionLast="47" xr6:coauthVersionMax="47" xr10:uidLastSave="{00000000-0000-0000-0000-000000000000}"/>
  <bookViews>
    <workbookView xWindow="-120" yWindow="-120" windowWidth="20730" windowHeight="11040" xr2:uid="{0872A249-CEA6-4000-906B-34196FA78F1C}"/>
  </bookViews>
  <sheets>
    <sheet name="Practical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B13" i="1"/>
  <c r="E12" i="1"/>
  <c r="B12" i="1"/>
  <c r="E11" i="1"/>
  <c r="B11" i="1"/>
  <c r="E10" i="1"/>
  <c r="B10" i="1"/>
  <c r="E9" i="1"/>
  <c r="B9" i="1"/>
  <c r="E8" i="1"/>
  <c r="B8" i="1"/>
  <c r="E7" i="1"/>
  <c r="B7" i="1"/>
  <c r="E6" i="1"/>
  <c r="B6" i="1"/>
  <c r="E5" i="1"/>
  <c r="B5" i="1"/>
  <c r="E4" i="1"/>
  <c r="B4" i="1"/>
  <c r="E3" i="1"/>
  <c r="B3" i="1"/>
</calcChain>
</file>

<file path=xl/sharedStrings.xml><?xml version="1.0" encoding="utf-8"?>
<sst xmlns="http://schemas.openxmlformats.org/spreadsheetml/2006/main" count="6" uniqueCount="5">
  <si>
    <t>CDF of Normal Distribution</t>
  </si>
  <si>
    <t>CDF of Exponential Distribution</t>
  </si>
  <si>
    <t>X</t>
  </si>
  <si>
    <t>P(X&lt;=x)    mean=50,SD=2.5</t>
  </si>
  <si>
    <t>P(X&lt;=x),λ=10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</si>
</sst>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5C5F-1957-4ED1-BC83-698AC191D490}">
  <dimension ref="A1:E13"/>
  <sheetViews>
    <sheetView tabSelected="1" workbookViewId="0">
      <selection activeCell="C7" sqref="C7"/>
    </sheetView>
  </sheetViews>
  <sheetFormatPr defaultRowHeight="15" x14ac:dyDescent="0.25"/>
  <cols>
    <col min="1" max="1" width="15.5703125" customWidth="1"/>
    <col min="2" max="2" width="18.140625" customWidth="1"/>
    <col min="4" max="4" width="19.28515625" customWidth="1"/>
    <col min="5" max="5" width="18.7109375" customWidth="1"/>
  </cols>
  <sheetData>
    <row r="1" spans="1:5" ht="18.75" x14ac:dyDescent="0.25">
      <c r="A1" s="1" t="s">
        <v>0</v>
      </c>
      <c r="B1" s="2"/>
      <c r="D1" s="1" t="s">
        <v>1</v>
      </c>
      <c r="E1" s="2"/>
    </row>
    <row r="2" spans="1:5" ht="29.25" customHeight="1" x14ac:dyDescent="0.25">
      <c r="A2" s="3" t="s">
        <v>2</v>
      </c>
      <c r="B2" s="4" t="s">
        <v>3</v>
      </c>
      <c r="C2" s="5"/>
      <c r="D2" s="3" t="s">
        <v>2</v>
      </c>
      <c r="E2" s="4" t="s">
        <v>4</v>
      </c>
    </row>
    <row r="3" spans="1:5" x14ac:dyDescent="0.25">
      <c r="A3" s="6">
        <v>52</v>
      </c>
      <c r="B3" s="7">
        <f>_xlfn.NORM.DIST(A3,50,2.5,TRUE)</f>
        <v>0.78814460141660336</v>
      </c>
      <c r="D3" s="8">
        <v>0.1</v>
      </c>
      <c r="E3" s="7">
        <f>_xlfn.EXPON.DIST(D3,10,TRUE)</f>
        <v>0.63212055882855767</v>
      </c>
    </row>
    <row r="4" spans="1:5" x14ac:dyDescent="0.25">
      <c r="A4" s="6">
        <v>53</v>
      </c>
      <c r="B4" s="9">
        <f t="shared" ref="B4:B13" si="0">_xlfn.NORM.DIST(A4,50,2.5,TRUE)</f>
        <v>0.88493032977829178</v>
      </c>
      <c r="D4" s="8">
        <v>0.2</v>
      </c>
      <c r="E4" s="7">
        <f t="shared" ref="E4:E13" si="1">_xlfn.EXPON.DIST(D4,10,TRUE)</f>
        <v>0.8646647167633873</v>
      </c>
    </row>
    <row r="5" spans="1:5" x14ac:dyDescent="0.25">
      <c r="A5" s="6">
        <v>54</v>
      </c>
      <c r="B5" s="9">
        <f t="shared" si="0"/>
        <v>0.94520070830044201</v>
      </c>
      <c r="D5" s="8">
        <v>0.3</v>
      </c>
      <c r="E5" s="7">
        <f t="shared" si="1"/>
        <v>0.95021293163213605</v>
      </c>
    </row>
    <row r="6" spans="1:5" x14ac:dyDescent="0.25">
      <c r="A6" s="6">
        <v>55</v>
      </c>
      <c r="B6" s="9">
        <f t="shared" si="0"/>
        <v>0.97724986805182079</v>
      </c>
      <c r="D6" s="8">
        <v>0.4</v>
      </c>
      <c r="E6" s="7">
        <f t="shared" si="1"/>
        <v>0.98168436111126578</v>
      </c>
    </row>
    <row r="7" spans="1:5" x14ac:dyDescent="0.25">
      <c r="A7" s="6">
        <v>56</v>
      </c>
      <c r="B7" s="9">
        <f t="shared" si="0"/>
        <v>0.99180246407540384</v>
      </c>
      <c r="D7" s="8">
        <v>0.5</v>
      </c>
      <c r="E7" s="7">
        <f t="shared" si="1"/>
        <v>0.99326205300091452</v>
      </c>
    </row>
    <row r="8" spans="1:5" x14ac:dyDescent="0.25">
      <c r="A8" s="6">
        <v>57</v>
      </c>
      <c r="B8" s="9">
        <f t="shared" si="0"/>
        <v>0.99744486966957202</v>
      </c>
      <c r="D8" s="8">
        <v>0.6</v>
      </c>
      <c r="E8" s="7">
        <f t="shared" si="1"/>
        <v>0.99752124782333362</v>
      </c>
    </row>
    <row r="9" spans="1:5" x14ac:dyDescent="0.25">
      <c r="A9" s="6">
        <v>58</v>
      </c>
      <c r="B9" s="9">
        <f t="shared" si="0"/>
        <v>0.99931286206208414</v>
      </c>
      <c r="D9" s="8">
        <v>0.7</v>
      </c>
      <c r="E9" s="7">
        <f t="shared" si="1"/>
        <v>0.99908811803444553</v>
      </c>
    </row>
    <row r="10" spans="1:5" x14ac:dyDescent="0.25">
      <c r="A10" s="6">
        <v>59</v>
      </c>
      <c r="B10" s="9">
        <f t="shared" si="0"/>
        <v>0.99984089140984245</v>
      </c>
      <c r="D10" s="8">
        <v>0.8</v>
      </c>
      <c r="E10" s="7">
        <f t="shared" si="1"/>
        <v>0.99966453737209748</v>
      </c>
    </row>
    <row r="11" spans="1:5" x14ac:dyDescent="0.25">
      <c r="A11" s="6">
        <v>60</v>
      </c>
      <c r="B11" s="9">
        <f t="shared" si="0"/>
        <v>0.99996832875816688</v>
      </c>
      <c r="D11" s="8">
        <v>0.9</v>
      </c>
      <c r="E11" s="7">
        <f t="shared" si="1"/>
        <v>0.99987659019591335</v>
      </c>
    </row>
    <row r="12" spans="1:5" x14ac:dyDescent="0.25">
      <c r="A12" s="6">
        <v>61</v>
      </c>
      <c r="B12" s="9">
        <f t="shared" si="0"/>
        <v>0.99999458745609227</v>
      </c>
      <c r="D12" s="8">
        <v>1</v>
      </c>
      <c r="E12" s="7">
        <f t="shared" si="1"/>
        <v>0.99995460007023751</v>
      </c>
    </row>
    <row r="13" spans="1:5" x14ac:dyDescent="0.25">
      <c r="A13" s="6">
        <v>62</v>
      </c>
      <c r="B13" s="9">
        <f t="shared" si="0"/>
        <v>0.99999920667184805</v>
      </c>
      <c r="D13" s="8">
        <v>1.1000000000000001</v>
      </c>
      <c r="E13" s="9">
        <f t="shared" si="1"/>
        <v>0.99998329829920973</v>
      </c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Aggarwal  10700</dc:creator>
  <cp:lastModifiedBy>Niket Aggarwal  10700</cp:lastModifiedBy>
  <dcterms:created xsi:type="dcterms:W3CDTF">2026-03-11T13:18:03Z</dcterms:created>
  <dcterms:modified xsi:type="dcterms:W3CDTF">2026-03-11T13:19:09Z</dcterms:modified>
</cp:coreProperties>
</file>