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G:\Projects\Web Scraping\"/>
    </mc:Choice>
  </mc:AlternateContent>
  <xr:revisionPtr revIDLastSave="0" documentId="13_ncr:1_{4FE9AF24-1D72-4016-9507-84969BF849E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6" i="1"/>
  <c r="A7" i="1"/>
  <c r="A8" i="1"/>
  <c r="A9" i="1"/>
  <c r="A2" i="1"/>
  <c r="A3" i="1"/>
  <c r="A4" i="1"/>
  <c r="A5" i="1"/>
</calcChain>
</file>

<file path=xl/sharedStrings.xml><?xml version="1.0" encoding="utf-8"?>
<sst xmlns="http://schemas.openxmlformats.org/spreadsheetml/2006/main" count="238" uniqueCount="238">
  <si>
    <t>Url</t>
  </si>
  <si>
    <t>www.jiomart.com/p/homeandkitchen/orpat-ajanta-wall-clock-397/607390691</t>
  </si>
  <si>
    <t>www.jiomart.com/p/homeandkitchen/kuber-industries-mesh-netted-nylon-laundry-bag/604584229</t>
  </si>
  <si>
    <t>www.jiomart.com/p/homeandkitchen/kuber-industries-black-and-white-non-woven-wedding-garment-cover-pack-of-3/605244735</t>
  </si>
  <si>
    <t>www.jiomart.com/p/homeandkitchen/kuber-industries-maroon-non-woven-wedding-saree-cover-pack-of-3/604644401</t>
  </si>
  <si>
    <t>www.jiomart.com/p/homeandkitchen/kuber-industries-beige-and-brown-laundry-bag/604584228</t>
  </si>
  <si>
    <t>www.jiomart.com/p/homeandkitchen/kuber-industries-royal-blue-non-woven-blanket-cover-pack-of-2/604584226</t>
  </si>
  <si>
    <t>www.jiomart.com/p/homeandkitchen/kuber-industries-black-wedding-saree-cover-pack-of-3/604473029</t>
  </si>
  <si>
    <t>www.jiomart.com/p/homeandkitchen/kuber-industries-grey-shirt-cover-pack-of-4/604584227</t>
  </si>
  <si>
    <t>www.jiomart.com/p/homeandkitchen/kuber-industries-red-wedding-saree-cover-pack-of-3/604473030</t>
  </si>
  <si>
    <t>www.jiomart.com/p/homeandkitchen/kuber-industries-red-wedding-saree-cover-pack-of-12/604584230</t>
  </si>
  <si>
    <t>www.jiomart.com/p/homeandkitchen/kuber-industries-black-white-wedding-saree-cover-pack-of-6/604584231</t>
  </si>
  <si>
    <t>www.jiomart.com/p/homeandkitchen/kuber-industries-beige-wedding-saree-cover-pack-of-3/604584234</t>
  </si>
  <si>
    <t>www.jiomart.com/p/homeandkitchen/kuber-industries-ivory-under-bed-storage-organiser-blanket-cover/604473034</t>
  </si>
  <si>
    <t>www.jiomart.com/p/homeandkitchen/kuber-industries-pink-non-woven-flower-printed-carry-bags-pack-of-12/604473031</t>
  </si>
  <si>
    <t>www.jiomart.com/p/homeandkitchen/kuber-industries-black-non-woven-saree-covers-with-zip-pack-of-3/604473033</t>
  </si>
  <si>
    <t>www.jiomart.com/p/homeandkitchen/kuber-industries-mesh-netted-nylon-laundry-bag-30-l/604584233</t>
  </si>
  <si>
    <t>www.jiomart.com/p/homeandkitchen/kuber-industries-black-non-woven-under-bed-storage-bags-pack-of-2/604473035</t>
  </si>
  <si>
    <t>www.jiomart.com/p/homeandkitchen/kuber-industries-ivory-non-woven-storage-cover-bags-pack-of-3/604473043</t>
  </si>
  <si>
    <t>www.jiomart.com/p/homeandkitchen/kuber-industries-beige-non-woven-garment-cover-set-of-3/604485023</t>
  </si>
  <si>
    <t>www.jiomart.com/p/homeandkitchen/kuber-industries-grey-non-woven-storage-shelf-closet-organizer-4-shelfs/604473036</t>
  </si>
  <si>
    <t>www.jiomart.com/p/homeandkitchen/kuber-industries-cream-non-woven-metalic-printed-under-bed-storage-bag/604473032</t>
  </si>
  <si>
    <t>www.jiomart.com/p/homeandkitchen/kuber-industries-red-non-woven-metalic-flower-printed-saree-covers-pack-of-3/604473040</t>
  </si>
  <si>
    <t>www.jiomart.com/p/homeandkitchen/kuber-industries-gold-and-beige-non-woven-metalic-flower-printed-saree-covers-pack-of-10/604473042</t>
  </si>
  <si>
    <t>www.jiomart.com/p/homeandkitchen/kuber-industries-orange-and-blue-non-woven-leheriya-printed-saree-covers-pack-of-8/604477711</t>
  </si>
  <si>
    <t>www.jiomart.com/p/homeandkitchen/kuber-industries-grey-and-black-laundry-bag-45-l/604666132</t>
  </si>
  <si>
    <t>www.jiomart.com/p/homeandkitchen/kuber-industries-brown-laundry-bucket-45-l/604473041</t>
  </si>
  <si>
    <t>www.jiomart.com/p/homeandkitchen/kuber-industries-grey-non-woven-shirt-stacker-box-with-carrying-handle-and-lid/604584232</t>
  </si>
  <si>
    <t>www.jiomart.com/p/homeandkitchen/kuber-industries-cream-non-woven-dot-printed-storage-organizer/604584235</t>
  </si>
  <si>
    <t>www.jiomart.com/p/homeandkitchen/kuber-industries-pink-polyester-garment-cover-3-piece/604473044</t>
  </si>
  <si>
    <t>www.jiomart.com/p/homeandkitchen/kuber-industries-black-non-woven-garment-cover/604473045</t>
  </si>
  <si>
    <t>www.jiomart.com/p/homeandkitchen/kuber-industries-transparent-non-woven-garment-cover-pack-of-2/604473046</t>
  </si>
  <si>
    <t>www.jiomart.com/p/homeandkitchen/kuber-industries-black-white-non-woven-garment-cover-pack-of-12/604473037</t>
  </si>
  <si>
    <t>www.jiomart.com/p/homeandkitchen/kuber-industries-black-and-white-laundry-bag-45-l/604584236</t>
  </si>
  <si>
    <t>www.jiomart.com/p/homeandkitchen/kuber-industries-black-non-woven-organiser-pack-of-3/604473039</t>
  </si>
  <si>
    <t>www.jiomart.com/p/homeandkitchen/kuber-industries-black-6-pieces-foldable-non-woven-men-s-coat-blazer-suit-cover/604584245</t>
  </si>
  <si>
    <t>www.jiomart.com/p/homeandkitchen/kuber-industries-beige-non-woven-garment-covers-12-pieces/604473049</t>
  </si>
  <si>
    <t>www.jiomart.com/p/homeandkitchen/kuber-industries-brown-non-woven-garment-covers-4-pieces/604584244</t>
  </si>
  <si>
    <t>www.jiomart.com/p/homeandkitchen/kuber-industries-black-non-woven-garment-covers-4-pieces/604584243</t>
  </si>
  <si>
    <t>www.jiomart.com/p/homeandkitchen/kuber-industries-mesh-netted-nylon-laundry-bag/604584241</t>
  </si>
  <si>
    <t>www.jiomart.com/p/homeandkitchen/kuber-industries-grey-non-woven-garment-covers-1-pieces/604584247</t>
  </si>
  <si>
    <t>www.jiomart.com/p/homeandkitchen/kuber-industries-brown-golden-brown-ivory-red-non-woven-garment-covers-3-pieces/604473047</t>
  </si>
  <si>
    <t>www.jiomart.com/p/homeandkitchen/kuber-industries-brown-laundry-bin-bucket-55-l/604584249</t>
  </si>
  <si>
    <t>www.jiomart.com/p/homeandkitchen/kuber-industries-black-laundry-bucket-45-l/604584250</t>
  </si>
  <si>
    <t>www.jiomart.com/p/homeandkitchen/kuber-industries-blue-laundry-bag-45-l/604584252</t>
  </si>
  <si>
    <t>www.jiomart.com/p/homeandkitchen/kuber-industries-grey-black-toy-storage-bag-clothe-storage-bag-laundry-basket-45-l/604473050</t>
  </si>
  <si>
    <t>www.jiomart.com/p/homeandkitchen/kuber-industries-grey-non-woven-garment-covers-4-pieces/604473048</t>
  </si>
  <si>
    <t>www.jiomart.com/p/homeandkitchen/kuber-industries-brown-laundry-bag-45-l/604584258</t>
  </si>
  <si>
    <t>www.jiomart.com/p/homeandkitchen/kuber-industries-pink-non-woven-3d-laundry-bag-45-l/604473051</t>
  </si>
  <si>
    <t>www.jiomart.com/p/homeandkitchen/kuber-industries-black-white-non-woven-garment-covers-4-pieces/604584271</t>
  </si>
  <si>
    <t>www.jiomart.com/p/homeandkitchen/kuber-industries-ivory-non-woven-garment-covers-2-pieces/604473053</t>
  </si>
  <si>
    <t>www.jiomart.com/p/homeandkitchen/kuber-industries-green-gold-non-woven-garment-covers-2-pieces/604666126</t>
  </si>
  <si>
    <t>www.jiomart.com/p/homeandkitchen/kuber-industries-blue-non-woven-garment-covers-3-pieces/604584257</t>
  </si>
  <si>
    <t>www.jiomart.com/p/homeandkitchen/kuber-industries-transparent-pvc-garment-covers-2-pieces/604473054</t>
  </si>
  <si>
    <t>www.jiomart.com/p/homeandkitchen/kuber-industries-gold-non-woven-garment-covers-12-pieces/604584290</t>
  </si>
  <si>
    <t>www.jiomart.com/p/homeandkitchen/kuber-industries-maroon-satin-garment-covers-1-pieces/604584294</t>
  </si>
  <si>
    <t>www.jiomart.com/p/homeandkitchen/kuber-industries-black-white-non-woven-garment-covers-6-pieces/604584279</t>
  </si>
  <si>
    <t>www.jiomart.com/p/homeandkitchen/kuber-industries-maroon-non-woven-garment-covers-12-pieces/604584282</t>
  </si>
  <si>
    <t>www.jiomart.com/p/homeandkitchen/kuber-industries-royal-blue-non-woven-garment-covers-2-pieces/604473055</t>
  </si>
  <si>
    <t>www.jiomart.com/p/homeandkitchen/kuber-industries-silver-transparent-garment-covers-4-pieces/604584299</t>
  </si>
  <si>
    <t>www.jiomart.com/p/homeandkitchen/kuber-industries-beige-non-woven-garment-cover-pack-of-6/604584298</t>
  </si>
  <si>
    <t>www.jiomart.com/p/homeandkitchen/kuber-industries-laheriya-blue-print-non-woven-closet-organiser/604473056</t>
  </si>
  <si>
    <t>www.jiomart.com/p/homeandkitchen/kuber-industries-maroon-blouse-cover-bag-cloth-organisers-pack-of-3/604473057</t>
  </si>
  <si>
    <t>www.jiomart.com/p/homeandkitchen/kuber-industries-pink-cotton-garment-covers-1-pieces/604527836</t>
  </si>
  <si>
    <t>www.jiomart.com/p/homeandkitchen/kuber-industries-pink-non-woven-garment-covers-12-pieces/604527835</t>
  </si>
  <si>
    <t>www.jiomart.com/p/homeandkitchen/kuber-industries-multicolor-laundry-bag-pack-of-2/604584301</t>
  </si>
  <si>
    <t>www.jiomart.com/p/homeandkitchen/kuber-industries-transparent-non-woven-garment-covers-3-pieces/604584302</t>
  </si>
  <si>
    <t>www.jiomart.com/p/homeandkitchen/kuber-industries-pink-single-packing-saree-cover-set-of-24/604473058</t>
  </si>
  <si>
    <t>www.jiomart.com/p/homeandkitchen/kuber-industries-white-non-woven-saree-cover-set-set-of-12/604584303</t>
  </si>
  <si>
    <t>www.jiomart.com/p/homeandkitchen/kuber-industries-black-leheriya-design-bag-pack-of-3/604473059</t>
  </si>
  <si>
    <t>www.jiomart.com/p/homeandkitchen/kuber-industries-gold-non-woven-garment-cover-set-of-6/604584304</t>
  </si>
  <si>
    <t>www.jiomart.com/p/homeandkitchen/kuber-industries-grey-pvc-jewelry-storage-bag-with-zipper-closure/604584305</t>
  </si>
  <si>
    <t>www.jiomart.com/p/homeandkitchen/kuber-industries-grey-non-woven-garment-covers-2-pieces/604527837</t>
  </si>
  <si>
    <t>www.jiomart.com/p/homeandkitchen/kuber-industries-black-non-woven-saree-covers-with-zipper-closure-pack-of-2/604472947</t>
  </si>
  <si>
    <t>www.jiomart.com/p/homeandkitchen/jivah-9-watt-white-led-bulb-pack-of-3/607332468</t>
  </si>
  <si>
    <t>www.jiomart.com/p/homeandkitchen/jivah-12-watt-white-led-bulb-pack-of-3/607332471</t>
  </si>
  <si>
    <t>www.jiomart.com/p/homeandkitchen/jivah-3-watt-led-mini-downlight-white-compact-design-with-120-beam-angle-recessed-down-light-for-false-ceiling-pack-of-1/607335844</t>
  </si>
  <si>
    <t>www.jiomart.com/p/homeandkitchen/jivah-white-t5-led-tubelight-20w-4-ft-pack-of-2/607327708</t>
  </si>
  <si>
    <t>www.jiomart.com/p/homeandkitchen/jivah-yellow-t5-led-tubelight-20w-4-ft-pack-of-2/607327870</t>
  </si>
  <si>
    <t>www.jiomart.com/p/homeandkitchen/divayanshi-polyester-black-mosquito-net-3-x-6-5/605637094</t>
  </si>
  <si>
    <t>www.jiomart.com/p/homeandkitchen/divyanshi-blue-polyester-mosquito-net-4-x-6-5/605637096</t>
  </si>
  <si>
    <t>www.jiomart.com/p/homeandkitchen/divayanshi-polyester-purple-mosquito-net-3-x-6-5/605637095</t>
  </si>
  <si>
    <t>www.jiomart.com/p/homeandkitchen/aerohaven-multicolor-cushion-covers-5-pcs/605463216</t>
  </si>
  <si>
    <t>www.jiomart.com/p/homeandkitchen/aerohaven-multicolor-abstract-cushion-covers-5-pcs/605463597</t>
  </si>
  <si>
    <t>www.jiomart.com/p/homeandkitchen/aerohaven-black-microfiber-designer-bath-mat-40cm-x-60cm/605478038</t>
  </si>
  <si>
    <t>www.jiomart.com/p/homeandkitchen/aerohaven-multicolor-hand-made-jute-cushion-covers-5-pcs/605462979</t>
  </si>
  <si>
    <t>www.jiomart.com/p/homeandkitchen/aerohaven-multicolor-decorative-cushion-covers-5-pcs/605463030</t>
  </si>
  <si>
    <t>www.jiomart.com/p/homeandkitchen/aerohaven-multicolor-abstract-cushion-covers-5-pcs/605462480</t>
  </si>
  <si>
    <t>www.jiomart.com/p/homeandkitchen/aerohaven-multicolor-designer-cushion-covers-5-pcs/605462897</t>
  </si>
  <si>
    <t>www.jiomart.com/p/homeandkitchen/aerohaven-hand-stiched-velvet-multicolor-cushion-cover-set-of-5-41cm-x-41cm/605620322</t>
  </si>
  <si>
    <t>www.jiomart.com/p/homeandkitchen/aerohaven-hand-stiched-velvet-black-yellow-cushion-cover-set-of-5-41cm-x-41cm/605620822</t>
  </si>
  <si>
    <t>www.jiomart.com/p/homeandkitchen/aerohaven-hand-stiched-cotton-off-white-cushion-cover-set-of-5-41cm-x-41cm/605617881</t>
  </si>
  <si>
    <t>www.jiomart.com/p/homeandkitchen/morado-premium-white-yellow-poly-cotton-flat-3d-single-bedsheet/605398673</t>
  </si>
  <si>
    <t>www.jiomart.com/p/homeandkitchen/morado-brown-premium-poly-cotton-double-bedsheet/605398672</t>
  </si>
  <si>
    <t>www.jiomart.com/p/homeandkitchen/morado-white-and-blue-printed-design-poly-cotton-single-bedsheet/605398668</t>
  </si>
  <si>
    <t>www.jiomart.com/p/homeandkitchen/morado-flat-3d-yellow-zigzag-premium-poly-cotton-single-bedsheet/605398666</t>
  </si>
  <si>
    <t>www.jiomart.com/p/homeandkitchen/morado-blue-flower-and-check-premium-poly-cotton-double-bedsheet/605398667</t>
  </si>
  <si>
    <t>www.jiomart.com/p/homeandkitchen/morado-blue-leaf-premium-poly-cotton-single-bedsheet-228cmx152cm-with-1-pillow-cover-43cmx68cm/605416132</t>
  </si>
  <si>
    <t>www.jiomart.com/p/homeandkitchen/morado-blue-box-premium-poly-cotton-double-bedsheet-228cmx228cm-with-2-pillow-covers-43cmx68cm/605415772</t>
  </si>
  <si>
    <t>www.jiomart.com/p/homeandkitchen/morado-white-feather-premium-poly-cotton-double-bedsheet-228cmx228cm-with-2-pillow-covers-43cmx68cm/605415917</t>
  </si>
  <si>
    <t>www.jiomart.com/p/homeandkitchen/morado-white-purple-floral-premium-poly-cotton-single-bedsheet-228cmx152cm-with-1-pillow-cover-43cmx68cm/605416303</t>
  </si>
  <si>
    <t>www.jiomart.com/p/homeandkitchen/morado-green-box-premium-poly-cotton-double-bedsheet/605414569</t>
  </si>
  <si>
    <t>www.jiomart.com/p/homeandkitchen/morado-pink-feather-premium-poly-cotton-double-bedsheet/605415828</t>
  </si>
  <si>
    <t>www.jiomart.com/p/homeandkitchen/morado-blue-checks-premium-poly-cotton-flat-3d-single-bedsheet/605413462</t>
  </si>
  <si>
    <t>www.jiomart.com/p/homeandkitchen/morado-pink-premium-poly-cotton-flat-3d-single-bedsheet/605413712</t>
  </si>
  <si>
    <t>www.jiomart.com/p/homeandkitchen/morado-white-feather-premium-poly-cotton-flat-3d-single-bedsheet/605413992</t>
  </si>
  <si>
    <t>www.jiomart.com/p/homeandkitchen/morado-premium-poly-cotton-blue-star-single-bedsheet-228cmx152cm-with-1-pillow-cover-43cmx68cm/605397499</t>
  </si>
  <si>
    <t>www.jiomart.com/p/homeandkitchen/morado-premium-poly-cotton-blue-single-bedsheet-228cmx152cm-with-1-pillow-cover-43cmx68cm/605397500</t>
  </si>
  <si>
    <t>www.jiomart.com/p/homeandkitchen/morado-premium-poly-cotton-green-box-single-bedsheet-228cmx152cm-with-1-pillow-cover-43cmx68cm/605397497</t>
  </si>
  <si>
    <t>www.jiomart.com/p/homeandkitchen/morado-premium-poly-cotton-blue-leaf-double-bedsheet-228cmx228cm-with-2-pillow-covers-43cmx68cm/605397496</t>
  </si>
  <si>
    <t>www.jiomart.com/p/homeandkitchen/morado-premium-poly-cotton-blue-box-single-bedsheet-228cmx152cm-with-1-pillow-cover-43cmx68cm/605397511</t>
  </si>
  <si>
    <t>www.jiomart.com/p/homeandkitchen/random-multicoloured-clock-12-inch/605530780</t>
  </si>
  <si>
    <t>www.jiomart.com/p/homeandkitchen/nest-art-blue-embossed-clock-12-inch/605530781</t>
  </si>
  <si>
    <t>www.jiomart.com/p/homeandkitchen/nest-art-black-decorative-clock-12-inch/605530777</t>
  </si>
  <si>
    <t>www.jiomart.com/p/homeandkitchen/the-honest-home-company-toilet-tissue-roll-4-in-1-2-ply/604820598</t>
  </si>
  <si>
    <t>www.jiomart.com/p/homeandkitchen/the-honest-home-company-toilet-tissue-roll-8-in-1-2-ply/604823847</t>
  </si>
  <si>
    <t>www.jiomart.com/p/homeandkitchen/honesty-the-best-policy-butter-paper-21-m/604749438</t>
  </si>
  <si>
    <t>www.jiomart.com/p/homeandkitchen/honesty-the-best-policy-aluminium-foil-21-m-pack-of-2/604749435</t>
  </si>
  <si>
    <t>www.jiomart.com/p/homeandkitchen/honesty-the-best-policy-butter-paper-9-m-pack-of-2/604749434</t>
  </si>
  <si>
    <t>www.jiomart.com/p/homeandkitchen/the-honest-home-company-kitchen-towel-2-ply-pack-of-4-roll/604822729</t>
  </si>
  <si>
    <t>www.jiomart.com/p/homeandkitchen/honesty-the-best-policy-food-wrapping-paper-21-m/604749437</t>
  </si>
  <si>
    <t>www.jiomart.com/p/homeandkitchen/honesty-the-best-policy-aluminium-foil-9-m-pack-of-2/604749440</t>
  </si>
  <si>
    <t>www.jiomart.com/p/homeandkitchen/honesty-the-best-policy-food-wrapping-paper-9-m-pack-of-2/604749436</t>
  </si>
  <si>
    <t>www.jiomart.com/p/homeandkitchen/eurofoil-gross-aluminium-foil-1-kg-100-m/604557183</t>
  </si>
  <si>
    <t>www.jiomart.com/p/homeandkitchen/eurofoil-aluminium-foil-9-m-pack-of-2/604557205</t>
  </si>
  <si>
    <t>www.jiomart.com/p/homeandkitchen/eurofoil-butter-paper-10-m-pack-of-2/604557156</t>
  </si>
  <si>
    <t>www.jiomart.com/p/homeandkitchen/swarajya-india-pooja-ghee-1-l/605265598</t>
  </si>
  <si>
    <t>www.jiomart.com/p/homeandkitchen/swarajya-india-til-lamp-oil-900-ml/605265582</t>
  </si>
  <si>
    <t>www.jiomart.com/p/homeandkitchen/panchami-deepam-oil-pouch-1-l/605496265</t>
  </si>
  <si>
    <t>www.jiomart.com/p/homeandkitchen/panchami-deepam-oil-1-l/605514931</t>
  </si>
  <si>
    <t>www.jiomart.com/p/homeandkitchen/panchami-real-jasmine-pooja-oil-500-ml/605500560</t>
  </si>
  <si>
    <t>www.jiomart.com/p/homeimprovement/gala-blue-no-dust-modular-broom-xl/606805826</t>
  </si>
  <si>
    <t>www.jiomart.com/p/homeimprovement/gala-grey-nylon-double-hockey-shape-toilet-brush-with-holder-stand/606805829</t>
  </si>
  <si>
    <t>www.jiomart.com/p/homeimprovement/gala-e-popular-blue-spin-mop-with-plastic-body-microfiber-cloth/606805827</t>
  </si>
  <si>
    <t>www.jiomart.com/p/homeimprovement/gala-super-scrub-with-sponge-set-of-6/606805828</t>
  </si>
  <si>
    <t>www.jiomart.com/p/homeandkitchen/averx-green-garbage-bag-20x24-90-pcs/605498130</t>
  </si>
  <si>
    <t>www.jiomart.com/p/homeandkitchen/averx-black-garbage-bag-20x24-180-pcs/605498127</t>
  </si>
  <si>
    <t>www.jiomart.com/p/homeandkitchen/softtouch-2-ply-toilet-roll-6-in-1-230-pull/605510873</t>
  </si>
  <si>
    <t>www.jiomart.com/p/homeandkitchen/softouch-face-tissue-paper-100-pcs-pack-of-3/605510983</t>
  </si>
  <si>
    <t>www.jiomart.com/p/homeandkitchen/softouch-tissue-paper-100-pcs-pack-of-3/605510813</t>
  </si>
  <si>
    <t>www.jiomart.com/p/homeandkitchen/softouch-tissue-paper-100-pcs-pack-of-4/605502985</t>
  </si>
  <si>
    <t>www.jiomart.com/p/homeandkitchen/softouch-3-ply-toilet-roll-6-in-1-160-pull/605510698</t>
  </si>
  <si>
    <t>www.jiomart.com/p/homeandkitchen/softouch-pack-of-12-toilet-roll-160-pull/605503134</t>
  </si>
  <si>
    <t>www.jiomart.com/p/homeandkitchen/wonderchef-glory-string-chopper-900-ml/607838833</t>
  </si>
  <si>
    <t>www.jiomart.com/p/homeandkitchen/hidecor-flat-pink-microfiber-single-bedsheet-with-1-pillow-cover-250-thread-count/605498177</t>
  </si>
  <si>
    <t>www.jiomart.com/p/homeandkitchen/hidecor-fitted-yellow-microfiber-striped-double-bedsheet-with-2-pillow-cover-250-thread-count/605498155</t>
  </si>
  <si>
    <t>www.jiomart.com/p/homeandkitchen/hidecor-fitted-maroon-cotton-floral-double-bedsheet-with-2-pillow-cover-250-thread-count/605498176</t>
  </si>
  <si>
    <t>www.jiomart.com/p/homeandkitchen/hidecor-yellow-floral-fitted-double-bedsheet-250-thread-count/605477827</t>
  </si>
  <si>
    <t>www.jiomart.com/p/homeandkitchen/hidecor-pink-floral-fitted-double-bedsheet-250-thread-count/605477307</t>
  </si>
  <si>
    <t>www.jiomart.com/p/homeandkitchen/hidecor-cream-floral-fitted-double-bedsheet-250-thread-count/605478380</t>
  </si>
  <si>
    <t>www.jiomart.com/p/homeandkitchen/rajasthanikart-green-cotton-double-bedsheet-5248-3-pcs/605523200</t>
  </si>
  <si>
    <t>www.jiomart.com/p/homeandkitchen/rajasthanikart-pink-cotton-double-bedsheet-5249-3-pcs/605523207</t>
  </si>
  <si>
    <t>www.jiomart.com/p/homeandkitchen/rajasthanikart-brown-cotton-double-bedsheet-5250-3-pcs/605524325</t>
  </si>
  <si>
    <t>www.jiomart.com/p/homeandkitchen/rajasthanikart-dark-blue-cotton-double-bedsheet-5247-3-pcs/605523216</t>
  </si>
  <si>
    <t>www.jiomart.com/p/homeandkitchen/rajasthanikart-red-cotton-double-bedsheet-5275-3-pcs/605523224</t>
  </si>
  <si>
    <t>www.jiomart.com/p/homeandkitchen/rajasthanikart-orange-cotton-double-bedsheet-5282-3-pcs/605523236</t>
  </si>
  <si>
    <t>www.jiomart.com/p/homeandkitchen/rajasthanikart-pink-cotton-double-bedsheet-5274-3-pcs/605523256</t>
  </si>
  <si>
    <t>www.jiomart.com/p/homeandkitchen/rajasthanikart-maroon-cotton-double-bedsheet-5265-3-pcs/605523246</t>
  </si>
  <si>
    <t>www.jiomart.com/p/homeandkitchen/rajasthanikart-blue-cotton-double-bedsheet-5260-3-pcs/605523239</t>
  </si>
  <si>
    <t>www.jiomart.com/p/homeandkitchen/rajasthanikart-cotn-d-bedsheet-5259marn/605522219</t>
  </si>
  <si>
    <t>www.jiomart.com/p/homeandkitchen/rajasthanikart-cotn-d-bedsheet-5258pink/605522141</t>
  </si>
  <si>
    <t>www.jiomart.com/p/homeandkitchen/rajasthanikart-cotn-d-bedsheet-5287green/605522212</t>
  </si>
  <si>
    <t>www.jiomart.com/p/homeandkitchen/rajasthanikart-cotn-d-bedsheet-5278red/605522209</t>
  </si>
  <si>
    <t>www.jiomart.com/p/homeandkitchen/rajasthanikart-cotn-d-bedsheet-5232yellw/605522218</t>
  </si>
  <si>
    <t>www.jiomart.com/p/homeandkitchen/rajasthanikart-cotn-d-bedsheet-5280pink/605522211</t>
  </si>
  <si>
    <t>www.jiomart.com/p/homeandkitchen/rajasthanikart-cotn-d-bedsheet-5279green/605522210</t>
  </si>
  <si>
    <t>www.jiomart.com/p/homeandkitchen/rajasthanikart-cotn-d-bedsheet-5231blue/605522217</t>
  </si>
  <si>
    <t>www.jiomart.com/p/homeandkitchen/rajasthanikart-cotn-s-bedsheet-245yellw/605522146</t>
  </si>
  <si>
    <t>www.jiomart.com/p/homeandkitchen/rajasthanikart-pink-golla-jaipuri-cotton-single-bedsheet-with-1-pillow-cover/605535143</t>
  </si>
  <si>
    <t>www.jiomart.com/p/homeandkitchen/rajasthanikart-green-golla-jaipuri-cotton-single-bedsheet-with-1-pillow-cover/605535138</t>
  </si>
  <si>
    <t>www.jiomart.com/p/homeandkitchen/rajasthanikart-blue-golla-jaipuri-cotton-single-bedsheet-with-1-pillow-cover/605535140</t>
  </si>
  <si>
    <t>www.jiomart.com/p/homeandkitchen/rajasthanikart-green-abstract-cotton-single-bedsheet-with-1-pillow-cover/605535145</t>
  </si>
  <si>
    <t>www.jiomart.com/p/homeandkitchen/rajasthanikart-green-rajasthani-jaipuri-cotton-single-bedsheet-with-1-pillow-cover/605535147</t>
  </si>
  <si>
    <t>www.jiomart.com/p/homeandkitchen/rajasthanikart-brown-rajasthani-jaipuri-cotton-single-bedsheet-with-1-pillow-cover/605535139</t>
  </si>
  <si>
    <t>www.jiomart.com/p/homeandkitchen/rajasthanikart-blue-rajasthani-jaipuri-cotton-single-bedsheet-with-1-pillow-cover/605535141</t>
  </si>
  <si>
    <t>www.jiomart.com/p/homeandkitchen/rajasthanikart-pink-rajasthani-jaipuri-cotton-single-bedsheet-with-1-pillow-cover/605535146</t>
  </si>
  <si>
    <t>www.jiomart.com/p/homeandkitchen/rajasthanikart-yellow-kashmirkalli-jaipuri-cotton-double-bedsheet-with-2-pillow-cover/605535142</t>
  </si>
  <si>
    <t>www.jiomart.com/p/homeandkitchen/sleepsia-memory-foam-gel-pillow-pack-of-1/605479939</t>
  </si>
  <si>
    <t>www.jiomart.com/p/homeandkitchen/sleepsia-microfiber-hotel-pillow-pack-of-2/605477799</t>
  </si>
  <si>
    <t>www.jiomart.com/p/homeandkitchen/sleepsia-microfiber-hotel-pillow-pack-of-4/605482345</t>
  </si>
  <si>
    <t>www.jiomart.com/p/homeandkitchen/sleepsia-memory-foam-kids-pillow-pack-of-1/605480988</t>
  </si>
  <si>
    <t>www.jiomart.com/p/homeandkitchen/sleepsia-memory-foam-stand-pillow-pack-of-1/605480326</t>
  </si>
  <si>
    <t>www.jiomart.com/p/homeandkitchen/sleepsia-microfiber-luxury-hotel-pillow-pack-of-2/605434436</t>
  </si>
  <si>
    <t>www.jiomart.com/p/homeandkitchen/sleepsia-microfiber-hotel-pillow/605498129</t>
  </si>
  <si>
    <t>www.jiomart.com/p/homeandkitchen/sleepsia-grey-microfiber-velvet-travel-neck-pillow/605434829</t>
  </si>
  <si>
    <t>www.jiomart.com/p/homeandkitchen/home-sizzler-polyester-brown-wave-with-eyelet-door-curtains-7ftx4ft-213cmx122cm/605484591</t>
  </si>
  <si>
    <t>www.jiomart.com/p/homeandkitchen/home-sizzler-brown-polyester-window-curtains-pack-of-2/605447480</t>
  </si>
  <si>
    <t>www.jiomart.com/p/homeandkitchen/home-sizzler-polyester-maroon-garden-with-eyelet-door-curtains-7ftx4ft-213cmx122cm/605485449</t>
  </si>
  <si>
    <t>www.jiomart.com/p/homeandkitchen/home-sizzler-maroon-polyester-window-curtains-pack-of-2/605445867</t>
  </si>
  <si>
    <t>www.jiomart.com/p/homeandkitchen/home-sizzler-polyester-brown-garden-with-eyelet-door-curtains-7ftx4ft-213cmx122cm/605480981</t>
  </si>
  <si>
    <t>www.jiomart.com/p/homeandkitchen/home-sizzler-brown-polyester-window-curtains-pack-of-2/605445868</t>
  </si>
  <si>
    <t>www.jiomart.com/p/homeandkitchen/home-sizzler-polyester-blue-garden-with-eyelet-door-curtains-7ftx4ft-213cmx122cm/605483511</t>
  </si>
  <si>
    <t>www.jiomart.com/p/homeandkitchen/home-sizzler-blue-polyester-window-curtains-pack-of-2/605445869</t>
  </si>
  <si>
    <t>www.jiomart.com/p/homeandkitchen/home-sizzler-polyester-green-garden-with-eyelet-door-curtains-7ftx4ft-213cmx122cm/605434676</t>
  </si>
  <si>
    <t>www.jiomart.com/p/homeandkitchen/home-sizzler-polyester-green-garden-with-eyelet-window-curtains-5ftx4ft-152cmx122cm/605484961</t>
  </si>
  <si>
    <t>www.jiomart.com/p/homeandkitchen/home-sizzler-polyester-green-flower-with-eyelet-door-curtains-7ftx4ft-213cmx122cm/605434495</t>
  </si>
  <si>
    <t>www.jiomart.com/p/homeandkitchen/home-sizzler-polyester-green-flower-with-eyelet-window-curtains-5ftx4ft-152cmx122cm/605476700</t>
  </si>
  <si>
    <t>www.jiomart.com/p/homeandkitchen/home-sizzler-polyester-blue-floral-door-curtains-2-pcs/605436216</t>
  </si>
  <si>
    <t>www.jiomart.com/p/homeandkitchen/home-sizzler-polyester-blue-floral-window-curtain-2-pcs/605436237</t>
  </si>
  <si>
    <t>www.jiomart.com/p/homeandkitchen/home-sizzler-polyester-grey-floral-door-curtains-2-pcs/605436221</t>
  </si>
  <si>
    <t>www.jiomart.com/p/homeandkitchen/home-sizzler-polyester-grey-floral-window-curtain-2-pcs/605436238</t>
  </si>
  <si>
    <t>www.jiomart.com/p/homeandkitchen/home-sizzler-brown-geo-door-curtain-2-pcs/605536400</t>
  </si>
  <si>
    <t>www.jiomart.com/p/homeandkitchen/home-sizzler-brown-garden-panel-window-curtain-2-pcs/605536393</t>
  </si>
  <si>
    <t>www.jiomart.com/p/homeandkitchen/home-sizzler-blue-door-curtain-2-pcs/605536410</t>
  </si>
  <si>
    <t>www.jiomart.com/p/homeandkitchen/home-sizzler-eyelet-garden-panel-window-curtain-2-pcs/605536399</t>
  </si>
  <si>
    <t>www.jiomart.com/p/homeandkitchen/ajanta-white-night-glow-clock-31cm-2937/605963953</t>
  </si>
  <si>
    <t>www.jiomart.com/p/homeandkitchen/ajanta-brown-round-sweep-clock-31cm-2907/605552929</t>
  </si>
  <si>
    <t>www.jiomart.com/p/homeandkitchen/anjanta-white-round-plastic-wall-clock-28-cm/605537830</t>
  </si>
  <si>
    <t>www.jiomart.com/p/homeandkitchen/anjanta-blue-round-plastic-wall-clock-21-cm/605537831</t>
  </si>
  <si>
    <t>www.jiomart.com/p/homeandkitchen/anjanta-white-plastic-wall-clock-24-cm/605537835</t>
  </si>
  <si>
    <t>www.jiomart.com/p/homeandkitchen/desidiya-20-photo-clip-led-string-lights/605677806</t>
  </si>
  <si>
    <t>www.jiomart.com/p/homeandkitchen/desidiya-12-stars-138-led-string-lights/605677803</t>
  </si>
  <si>
    <t>www.jiomart.com/p/homeandkitchen/desidiya-led-rice-light-for-decoration/605677807</t>
  </si>
  <si>
    <t>www.jiomart.com/p/homeandkitchen/desidiya-bottle-lights-with-cork/605677804</t>
  </si>
  <si>
    <t>www.jiomart.com/p/homeandkitchen/ajanta-ivory-wall-clock-24-7-cm-1207/607443515</t>
  </si>
  <si>
    <t>www.jiomart.com/p/homeandkitchen/ajanta-brown-wall-clock-24-5-cm-1217/607443528</t>
  </si>
  <si>
    <t>www.jiomart.com/p/homeandkitchen/ajanta-black-wall-clock-17-7-cm-1847/607443565</t>
  </si>
  <si>
    <t>www.jiomart.com/p/homeandkitchen/ajanta-white-wall-clock-17-7-cm-1847/607443512</t>
  </si>
  <si>
    <t>www.jiomart.com/p/homeandkitchen/ajanta-2147-orange-wall-clock-20-3-cm/607443579</t>
  </si>
  <si>
    <t>www.jiomart.com/p/homeandkitchen/ajanta-2147-pink-wall-clock-20-3-cm/607443534</t>
  </si>
  <si>
    <t>www.jiomart.com/p/homeandkitchen/ajanta-2147-red-wall-clock-20-3-cm/607443592</t>
  </si>
  <si>
    <t>www.jiomart.com/p/homeandkitchen/ajanta-2187-blue-wall-clock-17-2-cm/607443541</t>
  </si>
  <si>
    <t>www.jiomart.com/p/homeandkitchen/ajanta-wall-clock-plastic-abstract-theme-round-clock-30-3-cm-x-30-3-cm-x-4-2-cm-black-2757/607443629</t>
  </si>
  <si>
    <t>www.jiomart.com/p/homeandkitchen/ajanta-wall-clock-12-inches-plastic-abstract-theme-round-clock-30-3-cm-x-30-3-cm-x-4-2-cm-brown-2987/607443587</t>
  </si>
  <si>
    <t>www.jiomart.com/p/homeandkitchen/ajanta-wall-clock-13-inches-plastic-abstract-theme-round-clock-32-3-cm-x-32-3-cm-x-4-7-cm-ivory-397/607443606</t>
  </si>
  <si>
    <t>www.jiomart.com/p/homeandkitchen/ajanta-wall-clock-7-5-inches-plastic-abstract-theme-round-clock-19-cm-x-19-cm-x-3-5-cm-ivory-411/607443661</t>
  </si>
  <si>
    <t>www.jiomart.com/p/homeandkitchen/ajanta-vintage-sweep-silent-brown-round-plastic-wall-clock-14-in-5017/607443619</t>
  </si>
  <si>
    <t>www.jiomart.com/p/homeandkitchen/ajanta-abstract-square-blue-plastic-wall-clock-9-in-907/607443643</t>
  </si>
  <si>
    <t>www.jiomart.com/p/homeandkitchen/ajanta-abstract-theme-ivory-round-plastic-wall-clock-10-in-957/607443537</t>
  </si>
  <si>
    <t>www.jiomart.com/p/homeandkitchen/orpat-black-alarm-clock-tbb137/607453275</t>
  </si>
  <si>
    <t>www.jiomart.com/p/homeandkitchen/orpat-red-alarm-clock-tbb137/607453351</t>
  </si>
  <si>
    <t>www.jiomart.com/p/homeandkitchen/orpat-yellow-alarm-clock-tbb137/607453387</t>
  </si>
  <si>
    <t>www.jiomart.com/p/homeandkitchen/orpat-black-alarm-clock-tbb157/607453391</t>
  </si>
  <si>
    <t>www.jiomart.com/p/homeandkitchen/orpat-green-alarm-clock-tbzl367/607453422</t>
  </si>
  <si>
    <t>www.jiomart.com/p/homeandkitchen/wipro-tejas-9w-led-bulb-for-home-office-b22-led-bulb-base-cool-day-white-light-6500k-4kv-surge-protection-eco-friendly-energy-efficient-pack-of-3/607336271</t>
  </si>
  <si>
    <t>www.jiomart.com/p/homeandkitchen/wipro-emergency-bulb-9w/607724038</t>
  </si>
  <si>
    <t>www.jiomart.com/p/homeandkitchen/wipro-aries-chargeable-led-table-lamp-6-w/607384812</t>
  </si>
  <si>
    <t>www.jiomart.com/p/homeandkitchen/wipro-garnet-10w-led-bulb-for-home-office-cool-day-white-6500k-b22-base-220-degree-light-coverage-4kv-surge-protection-energy-efficient-pack-of-3/607336272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</si>
</sst>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38"/>
  <sheetViews>
    <sheetView tabSelected="1" workbookViewId="0">
      <selection activeCell="E239" sqref="E239"/>
    </sheetView>
  </sheetViews>
  <sheetFormatPr defaultRowHeight="14.4" x14ac:dyDescent="0.3"/>
  <cols>
    <col min="1" max="1" width="30.88671875" customWidth="1"/>
    <col min="11" max="12" width="8.88671875" customWidth="1"/>
  </cols>
  <sheetData>
    <row r="1" spans="1:1" x14ac:dyDescent="0.3">
      <c r="A1" t="s">
        <v>0</v>
      </c>
    </row>
    <row r="2" spans="1:1" x14ac:dyDescent="0.3">
      <c r="A2" t="str">
        <f xml:space="preserve"> _xlfn.CONCAT("https://",Sheet2!A2)</f>
        <v>https://www.jiomart.com/p/homeandkitchen/orpat-ajanta-wall-clock-397/607390691</v>
      </c>
    </row>
    <row r="3" spans="1:1" x14ac:dyDescent="0.3">
      <c r="A3" t="str">
        <f xml:space="preserve"> _xlfn.CONCAT("https://",Sheet2!A3)</f>
        <v>https://www.jiomart.com/p/homeandkitchen/kuber-industries-mesh-netted-nylon-laundry-bag/604584229</v>
      </c>
    </row>
    <row r="4" spans="1:1" x14ac:dyDescent="0.3">
      <c r="A4" t="str">
        <f xml:space="preserve"> _xlfn.CONCAT("https://",Sheet2!A4)</f>
        <v>https://www.jiomart.com/p/homeandkitchen/kuber-industries-black-and-white-non-woven-wedding-garment-cover-pack-of-3/605244735</v>
      </c>
    </row>
    <row r="5" spans="1:1" x14ac:dyDescent="0.3">
      <c r="A5" t="str">
        <f xml:space="preserve"> _xlfn.CONCAT("https://",Sheet2!A5)</f>
        <v>https://www.jiomart.com/p/homeandkitchen/kuber-industries-maroon-non-woven-wedding-saree-cover-pack-of-3/604644401</v>
      </c>
    </row>
    <row r="6" spans="1:1" x14ac:dyDescent="0.3">
      <c r="A6" t="str">
        <f xml:space="preserve"> _xlfn.CONCAT("https://",Sheet2!A6)</f>
        <v>https://www.jiomart.com/p/homeandkitchen/kuber-industries-beige-and-brown-laundry-bag/604584228</v>
      </c>
    </row>
    <row r="7" spans="1:1" x14ac:dyDescent="0.3">
      <c r="A7" t="str">
        <f xml:space="preserve"> _xlfn.CONCAT("https://",Sheet2!A7)</f>
        <v>https://www.jiomart.com/p/homeandkitchen/kuber-industries-royal-blue-non-woven-blanket-cover-pack-of-2/604584226</v>
      </c>
    </row>
    <row r="8" spans="1:1" x14ac:dyDescent="0.3">
      <c r="A8" t="str">
        <f xml:space="preserve"> _xlfn.CONCAT("https://",Sheet2!A8)</f>
        <v>https://www.jiomart.com/p/homeandkitchen/kuber-industries-black-wedding-saree-cover-pack-of-3/604473029</v>
      </c>
    </row>
    <row r="9" spans="1:1" x14ac:dyDescent="0.3">
      <c r="A9" t="str">
        <f xml:space="preserve"> _xlfn.CONCAT("https://",Sheet2!A9)</f>
        <v>https://www.jiomart.com/p/homeandkitchen/kuber-industries-grey-shirt-cover-pack-of-4/604584227</v>
      </c>
    </row>
    <row r="10" spans="1:1" x14ac:dyDescent="0.3">
      <c r="A10" t="str">
        <f xml:space="preserve"> _xlfn.CONCAT("https://",Sheet2!A10)</f>
        <v>https://www.jiomart.com/p/homeandkitchen/kuber-industries-red-wedding-saree-cover-pack-of-3/604473030</v>
      </c>
    </row>
    <row r="11" spans="1:1" x14ac:dyDescent="0.3">
      <c r="A11" t="str">
        <f xml:space="preserve"> _xlfn.CONCAT("https://",Sheet2!A11)</f>
        <v>https://www.jiomart.com/p/homeandkitchen/kuber-industries-red-wedding-saree-cover-pack-of-12/604584230</v>
      </c>
    </row>
    <row r="12" spans="1:1" x14ac:dyDescent="0.3">
      <c r="A12" t="str">
        <f xml:space="preserve"> _xlfn.CONCAT("https://",Sheet2!A12)</f>
        <v>https://www.jiomart.com/p/homeandkitchen/kuber-industries-black-white-wedding-saree-cover-pack-of-6/604584231</v>
      </c>
    </row>
    <row r="13" spans="1:1" x14ac:dyDescent="0.3">
      <c r="A13" t="str">
        <f xml:space="preserve"> _xlfn.CONCAT("https://",Sheet2!A13)</f>
        <v>https://www.jiomart.com/p/homeandkitchen/kuber-industries-beige-wedding-saree-cover-pack-of-3/604584234</v>
      </c>
    </row>
    <row r="14" spans="1:1" x14ac:dyDescent="0.3">
      <c r="A14" t="str">
        <f xml:space="preserve"> _xlfn.CONCAT("https://",Sheet2!A14)</f>
        <v>https://www.jiomart.com/p/homeandkitchen/kuber-industries-ivory-under-bed-storage-organiser-blanket-cover/604473034</v>
      </c>
    </row>
    <row r="15" spans="1:1" x14ac:dyDescent="0.3">
      <c r="A15" t="str">
        <f xml:space="preserve"> _xlfn.CONCAT("https://",Sheet2!A15)</f>
        <v>https://www.jiomart.com/p/homeandkitchen/kuber-industries-pink-non-woven-flower-printed-carry-bags-pack-of-12/604473031</v>
      </c>
    </row>
    <row r="16" spans="1:1" x14ac:dyDescent="0.3">
      <c r="A16" t="str">
        <f xml:space="preserve"> _xlfn.CONCAT("https://",Sheet2!A16)</f>
        <v>https://www.jiomart.com/p/homeandkitchen/kuber-industries-black-non-woven-saree-covers-with-zip-pack-of-3/604473033</v>
      </c>
    </row>
    <row r="17" spans="1:1" x14ac:dyDescent="0.3">
      <c r="A17" t="str">
        <f xml:space="preserve"> _xlfn.CONCAT("https://",Sheet2!A17)</f>
        <v>https://www.jiomart.com/p/homeandkitchen/kuber-industries-mesh-netted-nylon-laundry-bag-30-l/604584233</v>
      </c>
    </row>
    <row r="18" spans="1:1" x14ac:dyDescent="0.3">
      <c r="A18" t="str">
        <f xml:space="preserve"> _xlfn.CONCAT("https://",Sheet2!A18)</f>
        <v>https://www.jiomart.com/p/homeandkitchen/kuber-industries-black-non-woven-under-bed-storage-bags-pack-of-2/604473035</v>
      </c>
    </row>
    <row r="19" spans="1:1" x14ac:dyDescent="0.3">
      <c r="A19" t="str">
        <f xml:space="preserve"> _xlfn.CONCAT("https://",Sheet2!A19)</f>
        <v>https://www.jiomart.com/p/homeandkitchen/kuber-industries-ivory-non-woven-storage-cover-bags-pack-of-3/604473043</v>
      </c>
    </row>
    <row r="20" spans="1:1" x14ac:dyDescent="0.3">
      <c r="A20" t="str">
        <f xml:space="preserve"> _xlfn.CONCAT("https://",Sheet2!A20)</f>
        <v>https://www.jiomart.com/p/homeandkitchen/kuber-industries-beige-non-woven-garment-cover-set-of-3/604485023</v>
      </c>
    </row>
    <row r="21" spans="1:1" x14ac:dyDescent="0.3">
      <c r="A21" t="str">
        <f xml:space="preserve"> _xlfn.CONCAT("https://",Sheet2!A21)</f>
        <v>https://www.jiomart.com/p/homeandkitchen/kuber-industries-grey-non-woven-storage-shelf-closet-organizer-4-shelfs/604473036</v>
      </c>
    </row>
    <row r="22" spans="1:1" x14ac:dyDescent="0.3">
      <c r="A22" t="str">
        <f xml:space="preserve"> _xlfn.CONCAT("https://",Sheet2!A22)</f>
        <v>https://www.jiomart.com/p/homeandkitchen/kuber-industries-cream-non-woven-metalic-printed-under-bed-storage-bag/604473032</v>
      </c>
    </row>
    <row r="23" spans="1:1" x14ac:dyDescent="0.3">
      <c r="A23" t="str">
        <f xml:space="preserve"> _xlfn.CONCAT("https://",Sheet2!A23)</f>
        <v>https://www.jiomart.com/p/homeandkitchen/kuber-industries-red-non-woven-metalic-flower-printed-saree-covers-pack-of-3/604473040</v>
      </c>
    </row>
    <row r="24" spans="1:1" x14ac:dyDescent="0.3">
      <c r="A24" t="str">
        <f xml:space="preserve"> _xlfn.CONCAT("https://",Sheet2!A24)</f>
        <v>https://www.jiomart.com/p/homeandkitchen/kuber-industries-gold-and-beige-non-woven-metalic-flower-printed-saree-covers-pack-of-10/604473042</v>
      </c>
    </row>
    <row r="25" spans="1:1" x14ac:dyDescent="0.3">
      <c r="A25" t="str">
        <f xml:space="preserve"> _xlfn.CONCAT("https://",Sheet2!A25)</f>
        <v>https://www.jiomart.com/p/homeandkitchen/kuber-industries-orange-and-blue-non-woven-leheriya-printed-saree-covers-pack-of-8/604477711</v>
      </c>
    </row>
    <row r="26" spans="1:1" x14ac:dyDescent="0.3">
      <c r="A26" t="str">
        <f xml:space="preserve"> _xlfn.CONCAT("https://",Sheet2!A26)</f>
        <v>https://www.jiomart.com/p/homeandkitchen/kuber-industries-grey-and-black-laundry-bag-45-l/604666132</v>
      </c>
    </row>
    <row r="27" spans="1:1" x14ac:dyDescent="0.3">
      <c r="A27" t="str">
        <f xml:space="preserve"> _xlfn.CONCAT("https://",Sheet2!A27)</f>
        <v>https://www.jiomart.com/p/homeandkitchen/kuber-industries-brown-laundry-bucket-45-l/604473041</v>
      </c>
    </row>
    <row r="28" spans="1:1" x14ac:dyDescent="0.3">
      <c r="A28" t="str">
        <f xml:space="preserve"> _xlfn.CONCAT("https://",Sheet2!A28)</f>
        <v>https://www.jiomart.com/p/homeandkitchen/kuber-industries-grey-non-woven-shirt-stacker-box-with-carrying-handle-and-lid/604584232</v>
      </c>
    </row>
    <row r="29" spans="1:1" x14ac:dyDescent="0.3">
      <c r="A29" t="str">
        <f xml:space="preserve"> _xlfn.CONCAT("https://",Sheet2!A29)</f>
        <v>https://www.jiomart.com/p/homeandkitchen/kuber-industries-cream-non-woven-dot-printed-storage-organizer/604584235</v>
      </c>
    </row>
    <row r="30" spans="1:1" x14ac:dyDescent="0.3">
      <c r="A30" t="str">
        <f xml:space="preserve"> _xlfn.CONCAT("https://",Sheet2!A30)</f>
        <v>https://www.jiomart.com/p/homeandkitchen/kuber-industries-pink-polyester-garment-cover-3-piece/604473044</v>
      </c>
    </row>
    <row r="31" spans="1:1" x14ac:dyDescent="0.3">
      <c r="A31" t="str">
        <f xml:space="preserve"> _xlfn.CONCAT("https://",Sheet2!A31)</f>
        <v>https://www.jiomart.com/p/homeandkitchen/kuber-industries-black-non-woven-garment-cover/604473045</v>
      </c>
    </row>
    <row r="32" spans="1:1" x14ac:dyDescent="0.3">
      <c r="A32" t="str">
        <f xml:space="preserve"> _xlfn.CONCAT("https://",Sheet2!A32)</f>
        <v>https://www.jiomart.com/p/homeandkitchen/kuber-industries-transparent-non-woven-garment-cover-pack-of-2/604473046</v>
      </c>
    </row>
    <row r="33" spans="1:1" x14ac:dyDescent="0.3">
      <c r="A33" t="str">
        <f xml:space="preserve"> _xlfn.CONCAT("https://",Sheet2!A33)</f>
        <v>https://www.jiomart.com/p/homeandkitchen/kuber-industries-black-white-non-woven-garment-cover-pack-of-12/604473037</v>
      </c>
    </row>
    <row r="34" spans="1:1" x14ac:dyDescent="0.3">
      <c r="A34" t="str">
        <f xml:space="preserve"> _xlfn.CONCAT("https://",Sheet2!A34)</f>
        <v>https://www.jiomart.com/p/homeandkitchen/kuber-industries-black-and-white-laundry-bag-45-l/604584236</v>
      </c>
    </row>
    <row r="35" spans="1:1" x14ac:dyDescent="0.3">
      <c r="A35" t="str">
        <f xml:space="preserve"> _xlfn.CONCAT("https://",Sheet2!A35)</f>
        <v>https://www.jiomart.com/p/homeandkitchen/kuber-industries-black-non-woven-organiser-pack-of-3/604473039</v>
      </c>
    </row>
    <row r="36" spans="1:1" x14ac:dyDescent="0.3">
      <c r="A36" t="str">
        <f xml:space="preserve"> _xlfn.CONCAT("https://",Sheet2!A36)</f>
        <v>https://www.jiomart.com/p/homeandkitchen/kuber-industries-black-6-pieces-foldable-non-woven-men-s-coat-blazer-suit-cover/604584245</v>
      </c>
    </row>
    <row r="37" spans="1:1" x14ac:dyDescent="0.3">
      <c r="A37" t="str">
        <f xml:space="preserve"> _xlfn.CONCAT("https://",Sheet2!A37)</f>
        <v>https://www.jiomart.com/p/homeandkitchen/kuber-industries-beige-non-woven-garment-covers-12-pieces/604473049</v>
      </c>
    </row>
    <row r="38" spans="1:1" x14ac:dyDescent="0.3">
      <c r="A38" t="str">
        <f xml:space="preserve"> _xlfn.CONCAT("https://",Sheet2!A38)</f>
        <v>https://www.jiomart.com/p/homeandkitchen/kuber-industries-brown-non-woven-garment-covers-4-pieces/604584244</v>
      </c>
    </row>
    <row r="39" spans="1:1" x14ac:dyDescent="0.3">
      <c r="A39" t="str">
        <f xml:space="preserve"> _xlfn.CONCAT("https://",Sheet2!A39)</f>
        <v>https://www.jiomart.com/p/homeandkitchen/kuber-industries-black-non-woven-garment-covers-4-pieces/604584243</v>
      </c>
    </row>
    <row r="40" spans="1:1" x14ac:dyDescent="0.3">
      <c r="A40" t="str">
        <f xml:space="preserve"> _xlfn.CONCAT("https://",Sheet2!A40)</f>
        <v>https://www.jiomart.com/p/homeandkitchen/kuber-industries-mesh-netted-nylon-laundry-bag/604584241</v>
      </c>
    </row>
    <row r="41" spans="1:1" x14ac:dyDescent="0.3">
      <c r="A41" t="str">
        <f xml:space="preserve"> _xlfn.CONCAT("https://",Sheet2!A41)</f>
        <v>https://www.jiomart.com/p/homeandkitchen/kuber-industries-grey-non-woven-garment-covers-1-pieces/604584247</v>
      </c>
    </row>
    <row r="42" spans="1:1" x14ac:dyDescent="0.3">
      <c r="A42" t="str">
        <f xml:space="preserve"> _xlfn.CONCAT("https://",Sheet2!A42)</f>
        <v>https://www.jiomart.com/p/homeandkitchen/kuber-industries-brown-golden-brown-ivory-red-non-woven-garment-covers-3-pieces/604473047</v>
      </c>
    </row>
    <row r="43" spans="1:1" x14ac:dyDescent="0.3">
      <c r="A43" t="str">
        <f xml:space="preserve"> _xlfn.CONCAT("https://",Sheet2!A43)</f>
        <v>https://www.jiomart.com/p/homeandkitchen/kuber-industries-brown-laundry-bin-bucket-55-l/604584249</v>
      </c>
    </row>
    <row r="44" spans="1:1" x14ac:dyDescent="0.3">
      <c r="A44" t="str">
        <f xml:space="preserve"> _xlfn.CONCAT("https://",Sheet2!A44)</f>
        <v>https://www.jiomart.com/p/homeandkitchen/kuber-industries-black-laundry-bucket-45-l/604584250</v>
      </c>
    </row>
    <row r="45" spans="1:1" x14ac:dyDescent="0.3">
      <c r="A45" t="str">
        <f xml:space="preserve"> _xlfn.CONCAT("https://",Sheet2!A45)</f>
        <v>https://www.jiomart.com/p/homeandkitchen/kuber-industries-blue-laundry-bag-45-l/604584252</v>
      </c>
    </row>
    <row r="46" spans="1:1" x14ac:dyDescent="0.3">
      <c r="A46" t="str">
        <f xml:space="preserve"> _xlfn.CONCAT("https://",Sheet2!A46)</f>
        <v>https://www.jiomart.com/p/homeandkitchen/kuber-industries-grey-black-toy-storage-bag-clothe-storage-bag-laundry-basket-45-l/604473050</v>
      </c>
    </row>
    <row r="47" spans="1:1" x14ac:dyDescent="0.3">
      <c r="A47" t="str">
        <f xml:space="preserve"> _xlfn.CONCAT("https://",Sheet2!A47)</f>
        <v>https://www.jiomart.com/p/homeandkitchen/kuber-industries-grey-non-woven-garment-covers-4-pieces/604473048</v>
      </c>
    </row>
    <row r="48" spans="1:1" x14ac:dyDescent="0.3">
      <c r="A48" t="str">
        <f xml:space="preserve"> _xlfn.CONCAT("https://",Sheet2!A48)</f>
        <v>https://www.jiomart.com/p/homeandkitchen/kuber-industries-brown-laundry-bag-45-l/604584258</v>
      </c>
    </row>
    <row r="49" spans="1:1" x14ac:dyDescent="0.3">
      <c r="A49" t="str">
        <f xml:space="preserve"> _xlfn.CONCAT("https://",Sheet2!A49)</f>
        <v>https://www.jiomart.com/p/homeandkitchen/kuber-industries-pink-non-woven-3d-laundry-bag-45-l/604473051</v>
      </c>
    </row>
    <row r="50" spans="1:1" x14ac:dyDescent="0.3">
      <c r="A50" t="str">
        <f xml:space="preserve"> _xlfn.CONCAT("https://",Sheet2!A50)</f>
        <v>https://www.jiomart.com/p/homeandkitchen/kuber-industries-black-white-non-woven-garment-covers-4-pieces/604584271</v>
      </c>
    </row>
    <row r="51" spans="1:1" x14ac:dyDescent="0.3">
      <c r="A51" t="str">
        <f xml:space="preserve"> _xlfn.CONCAT("https://",Sheet2!A51)</f>
        <v>https://www.jiomart.com/p/homeandkitchen/kuber-industries-ivory-non-woven-garment-covers-2-pieces/604473053</v>
      </c>
    </row>
    <row r="52" spans="1:1" x14ac:dyDescent="0.3">
      <c r="A52" t="str">
        <f xml:space="preserve"> _xlfn.CONCAT("https://",Sheet2!A52)</f>
        <v>https://www.jiomart.com/p/homeandkitchen/kuber-industries-green-gold-non-woven-garment-covers-2-pieces/604666126</v>
      </c>
    </row>
    <row r="53" spans="1:1" x14ac:dyDescent="0.3">
      <c r="A53" t="str">
        <f xml:space="preserve"> _xlfn.CONCAT("https://",Sheet2!A53)</f>
        <v>https://www.jiomart.com/p/homeandkitchen/kuber-industries-blue-non-woven-garment-covers-3-pieces/604584257</v>
      </c>
    </row>
    <row r="54" spans="1:1" x14ac:dyDescent="0.3">
      <c r="A54" t="str">
        <f xml:space="preserve"> _xlfn.CONCAT("https://",Sheet2!A54)</f>
        <v>https://www.jiomart.com/p/homeandkitchen/kuber-industries-transparent-pvc-garment-covers-2-pieces/604473054</v>
      </c>
    </row>
    <row r="55" spans="1:1" x14ac:dyDescent="0.3">
      <c r="A55" t="str">
        <f xml:space="preserve"> _xlfn.CONCAT("https://",Sheet2!A55)</f>
        <v>https://www.jiomart.com/p/homeandkitchen/kuber-industries-gold-non-woven-garment-covers-12-pieces/604584290</v>
      </c>
    </row>
    <row r="56" spans="1:1" x14ac:dyDescent="0.3">
      <c r="A56" t="str">
        <f xml:space="preserve"> _xlfn.CONCAT("https://",Sheet2!A56)</f>
        <v>https://www.jiomart.com/p/homeandkitchen/kuber-industries-maroon-satin-garment-covers-1-pieces/604584294</v>
      </c>
    </row>
    <row r="57" spans="1:1" x14ac:dyDescent="0.3">
      <c r="A57" t="str">
        <f xml:space="preserve"> _xlfn.CONCAT("https://",Sheet2!A57)</f>
        <v>https://www.jiomart.com/p/homeandkitchen/kuber-industries-black-white-non-woven-garment-covers-6-pieces/604584279</v>
      </c>
    </row>
    <row r="58" spans="1:1" x14ac:dyDescent="0.3">
      <c r="A58" t="str">
        <f xml:space="preserve"> _xlfn.CONCAT("https://",Sheet2!A58)</f>
        <v>https://www.jiomart.com/p/homeandkitchen/kuber-industries-maroon-non-woven-garment-covers-12-pieces/604584282</v>
      </c>
    </row>
    <row r="59" spans="1:1" x14ac:dyDescent="0.3">
      <c r="A59" t="str">
        <f xml:space="preserve"> _xlfn.CONCAT("https://",Sheet2!A59)</f>
        <v>https://www.jiomart.com/p/homeandkitchen/kuber-industries-royal-blue-non-woven-garment-covers-2-pieces/604473055</v>
      </c>
    </row>
    <row r="60" spans="1:1" x14ac:dyDescent="0.3">
      <c r="A60" t="str">
        <f xml:space="preserve"> _xlfn.CONCAT("https://",Sheet2!A60)</f>
        <v>https://www.jiomart.com/p/homeandkitchen/kuber-industries-silver-transparent-garment-covers-4-pieces/604584299</v>
      </c>
    </row>
    <row r="61" spans="1:1" x14ac:dyDescent="0.3">
      <c r="A61" t="str">
        <f xml:space="preserve"> _xlfn.CONCAT("https://",Sheet2!A61)</f>
        <v>https://www.jiomart.com/p/homeandkitchen/kuber-industries-beige-non-woven-garment-cover-pack-of-6/604584298</v>
      </c>
    </row>
    <row r="62" spans="1:1" x14ac:dyDescent="0.3">
      <c r="A62" t="str">
        <f xml:space="preserve"> _xlfn.CONCAT("https://",Sheet2!A62)</f>
        <v>https://www.jiomart.com/p/homeandkitchen/kuber-industries-laheriya-blue-print-non-woven-closet-organiser/604473056</v>
      </c>
    </row>
    <row r="63" spans="1:1" x14ac:dyDescent="0.3">
      <c r="A63" t="str">
        <f xml:space="preserve"> _xlfn.CONCAT("https://",Sheet2!A63)</f>
        <v>https://www.jiomart.com/p/homeandkitchen/kuber-industries-maroon-blouse-cover-bag-cloth-organisers-pack-of-3/604473057</v>
      </c>
    </row>
    <row r="64" spans="1:1" x14ac:dyDescent="0.3">
      <c r="A64" t="str">
        <f xml:space="preserve"> _xlfn.CONCAT("https://",Sheet2!A64)</f>
        <v>https://www.jiomart.com/p/homeandkitchen/kuber-industries-pink-cotton-garment-covers-1-pieces/604527836</v>
      </c>
    </row>
    <row r="65" spans="1:1" x14ac:dyDescent="0.3">
      <c r="A65" t="str">
        <f xml:space="preserve"> _xlfn.CONCAT("https://",Sheet2!A65)</f>
        <v>https://www.jiomart.com/p/homeandkitchen/kuber-industries-pink-non-woven-garment-covers-12-pieces/604527835</v>
      </c>
    </row>
    <row r="66" spans="1:1" x14ac:dyDescent="0.3">
      <c r="A66" t="str">
        <f xml:space="preserve"> _xlfn.CONCAT("https://",Sheet2!A66)</f>
        <v>https://www.jiomart.com/p/homeandkitchen/kuber-industries-multicolor-laundry-bag-pack-of-2/604584301</v>
      </c>
    </row>
    <row r="67" spans="1:1" x14ac:dyDescent="0.3">
      <c r="A67" t="str">
        <f xml:space="preserve"> _xlfn.CONCAT("https://",Sheet2!A67)</f>
        <v>https://www.jiomart.com/p/homeandkitchen/kuber-industries-transparent-non-woven-garment-covers-3-pieces/604584302</v>
      </c>
    </row>
    <row r="68" spans="1:1" x14ac:dyDescent="0.3">
      <c r="A68" t="str">
        <f xml:space="preserve"> _xlfn.CONCAT("https://",Sheet2!A68)</f>
        <v>https://www.jiomart.com/p/homeandkitchen/kuber-industries-pink-single-packing-saree-cover-set-of-24/604473058</v>
      </c>
    </row>
    <row r="69" spans="1:1" x14ac:dyDescent="0.3">
      <c r="A69" t="str">
        <f xml:space="preserve"> _xlfn.CONCAT("https://",Sheet2!A69)</f>
        <v>https://www.jiomart.com/p/homeandkitchen/kuber-industries-white-non-woven-saree-cover-set-set-of-12/604584303</v>
      </c>
    </row>
    <row r="70" spans="1:1" x14ac:dyDescent="0.3">
      <c r="A70" t="str">
        <f xml:space="preserve"> _xlfn.CONCAT("https://",Sheet2!A70)</f>
        <v>https://www.jiomart.com/p/homeandkitchen/kuber-industries-black-leheriya-design-bag-pack-of-3/604473059</v>
      </c>
    </row>
    <row r="71" spans="1:1" x14ac:dyDescent="0.3">
      <c r="A71" t="str">
        <f xml:space="preserve"> _xlfn.CONCAT("https://",Sheet2!A71)</f>
        <v>https://www.jiomart.com/p/homeandkitchen/kuber-industries-gold-non-woven-garment-cover-set-of-6/604584304</v>
      </c>
    </row>
    <row r="72" spans="1:1" x14ac:dyDescent="0.3">
      <c r="A72" t="str">
        <f xml:space="preserve"> _xlfn.CONCAT("https://",Sheet2!A72)</f>
        <v>https://www.jiomart.com/p/homeandkitchen/kuber-industries-grey-pvc-jewelry-storage-bag-with-zipper-closure/604584305</v>
      </c>
    </row>
    <row r="73" spans="1:1" x14ac:dyDescent="0.3">
      <c r="A73" t="str">
        <f xml:space="preserve"> _xlfn.CONCAT("https://",Sheet2!A73)</f>
        <v>https://www.jiomart.com/p/homeandkitchen/kuber-industries-grey-non-woven-garment-covers-2-pieces/604527837</v>
      </c>
    </row>
    <row r="74" spans="1:1" x14ac:dyDescent="0.3">
      <c r="A74" t="str">
        <f xml:space="preserve"> _xlfn.CONCAT("https://",Sheet2!A74)</f>
        <v>https://www.jiomart.com/p/homeandkitchen/kuber-industries-black-non-woven-saree-covers-with-zipper-closure-pack-of-2/604472947</v>
      </c>
    </row>
    <row r="75" spans="1:1" x14ac:dyDescent="0.3">
      <c r="A75" t="str">
        <f xml:space="preserve"> _xlfn.CONCAT("https://",Sheet2!A75)</f>
        <v>https://www.jiomart.com/p/homeandkitchen/jivah-9-watt-white-led-bulb-pack-of-3/607332468</v>
      </c>
    </row>
    <row r="76" spans="1:1" x14ac:dyDescent="0.3">
      <c r="A76" t="str">
        <f xml:space="preserve"> _xlfn.CONCAT("https://",Sheet2!A76)</f>
        <v>https://www.jiomart.com/p/homeandkitchen/jivah-12-watt-white-led-bulb-pack-of-3/607332471</v>
      </c>
    </row>
    <row r="77" spans="1:1" x14ac:dyDescent="0.3">
      <c r="A77" t="str">
        <f xml:space="preserve"> _xlfn.CONCAT("https://",Sheet2!A77)</f>
        <v>https://www.jiomart.com/p/homeandkitchen/jivah-3-watt-led-mini-downlight-white-compact-design-with-120-beam-angle-recessed-down-light-for-false-ceiling-pack-of-1/607335844</v>
      </c>
    </row>
    <row r="78" spans="1:1" x14ac:dyDescent="0.3">
      <c r="A78" t="str">
        <f xml:space="preserve"> _xlfn.CONCAT("https://",Sheet2!A78)</f>
        <v>https://www.jiomart.com/p/homeandkitchen/jivah-white-t5-led-tubelight-20w-4-ft-pack-of-2/607327708</v>
      </c>
    </row>
    <row r="79" spans="1:1" x14ac:dyDescent="0.3">
      <c r="A79" t="str">
        <f xml:space="preserve"> _xlfn.CONCAT("https://",Sheet2!A79)</f>
        <v>https://www.jiomart.com/p/homeandkitchen/jivah-yellow-t5-led-tubelight-20w-4-ft-pack-of-2/607327870</v>
      </c>
    </row>
    <row r="80" spans="1:1" x14ac:dyDescent="0.3">
      <c r="A80" t="str">
        <f xml:space="preserve"> _xlfn.CONCAT("https://",Sheet2!A80)</f>
        <v>https://www.jiomart.com/p/homeandkitchen/divayanshi-polyester-black-mosquito-net-3-x-6-5/605637094</v>
      </c>
    </row>
    <row r="81" spans="1:1" x14ac:dyDescent="0.3">
      <c r="A81" t="str">
        <f xml:space="preserve"> _xlfn.CONCAT("https://",Sheet2!A81)</f>
        <v>https://www.jiomart.com/p/homeandkitchen/divyanshi-blue-polyester-mosquito-net-4-x-6-5/605637096</v>
      </c>
    </row>
    <row r="82" spans="1:1" x14ac:dyDescent="0.3">
      <c r="A82" t="str">
        <f xml:space="preserve"> _xlfn.CONCAT("https://",Sheet2!A82)</f>
        <v>https://www.jiomart.com/p/homeandkitchen/divayanshi-polyester-purple-mosquito-net-3-x-6-5/605637095</v>
      </c>
    </row>
    <row r="83" spans="1:1" x14ac:dyDescent="0.3">
      <c r="A83" t="str">
        <f xml:space="preserve"> _xlfn.CONCAT("https://",Sheet2!A83)</f>
        <v>https://www.jiomart.com/p/homeandkitchen/aerohaven-multicolor-cushion-covers-5-pcs/605463216</v>
      </c>
    </row>
    <row r="84" spans="1:1" x14ac:dyDescent="0.3">
      <c r="A84" t="str">
        <f xml:space="preserve"> _xlfn.CONCAT("https://",Sheet2!A84)</f>
        <v>https://www.jiomart.com/p/homeandkitchen/aerohaven-multicolor-abstract-cushion-covers-5-pcs/605463597</v>
      </c>
    </row>
    <row r="85" spans="1:1" x14ac:dyDescent="0.3">
      <c r="A85" t="str">
        <f xml:space="preserve"> _xlfn.CONCAT("https://",Sheet2!A85)</f>
        <v>https://www.jiomart.com/p/homeandkitchen/aerohaven-black-microfiber-designer-bath-mat-40cm-x-60cm/605478038</v>
      </c>
    </row>
    <row r="86" spans="1:1" x14ac:dyDescent="0.3">
      <c r="A86" t="str">
        <f xml:space="preserve"> _xlfn.CONCAT("https://",Sheet2!A86)</f>
        <v>https://www.jiomart.com/p/homeandkitchen/aerohaven-multicolor-hand-made-jute-cushion-covers-5-pcs/605462979</v>
      </c>
    </row>
    <row r="87" spans="1:1" x14ac:dyDescent="0.3">
      <c r="A87" t="str">
        <f xml:space="preserve"> _xlfn.CONCAT("https://",Sheet2!A87)</f>
        <v>https://www.jiomart.com/p/homeandkitchen/aerohaven-multicolor-decorative-cushion-covers-5-pcs/605463030</v>
      </c>
    </row>
    <row r="88" spans="1:1" x14ac:dyDescent="0.3">
      <c r="A88" t="str">
        <f xml:space="preserve"> _xlfn.CONCAT("https://",Sheet2!A88)</f>
        <v>https://www.jiomart.com/p/homeandkitchen/aerohaven-multicolor-abstract-cushion-covers-5-pcs/605462480</v>
      </c>
    </row>
    <row r="89" spans="1:1" x14ac:dyDescent="0.3">
      <c r="A89" t="str">
        <f xml:space="preserve"> _xlfn.CONCAT("https://",Sheet2!A89)</f>
        <v>https://www.jiomart.com/p/homeandkitchen/aerohaven-multicolor-designer-cushion-covers-5-pcs/605462897</v>
      </c>
    </row>
    <row r="90" spans="1:1" x14ac:dyDescent="0.3">
      <c r="A90" t="str">
        <f xml:space="preserve"> _xlfn.CONCAT("https://",Sheet2!A90)</f>
        <v>https://www.jiomart.com/p/homeandkitchen/aerohaven-hand-stiched-velvet-multicolor-cushion-cover-set-of-5-41cm-x-41cm/605620322</v>
      </c>
    </row>
    <row r="91" spans="1:1" x14ac:dyDescent="0.3">
      <c r="A91" t="str">
        <f xml:space="preserve"> _xlfn.CONCAT("https://",Sheet2!A91)</f>
        <v>https://www.jiomart.com/p/homeandkitchen/aerohaven-hand-stiched-velvet-black-yellow-cushion-cover-set-of-5-41cm-x-41cm/605620822</v>
      </c>
    </row>
    <row r="92" spans="1:1" x14ac:dyDescent="0.3">
      <c r="A92" t="str">
        <f xml:space="preserve"> _xlfn.CONCAT("https://",Sheet2!A92)</f>
        <v>https://www.jiomart.com/p/homeandkitchen/aerohaven-hand-stiched-cotton-off-white-cushion-cover-set-of-5-41cm-x-41cm/605617881</v>
      </c>
    </row>
    <row r="93" spans="1:1" x14ac:dyDescent="0.3">
      <c r="A93" t="str">
        <f xml:space="preserve"> _xlfn.CONCAT("https://",Sheet2!A93)</f>
        <v>https://www.jiomart.com/p/homeandkitchen/morado-premium-white-yellow-poly-cotton-flat-3d-single-bedsheet/605398673</v>
      </c>
    </row>
    <row r="94" spans="1:1" x14ac:dyDescent="0.3">
      <c r="A94" t="str">
        <f xml:space="preserve"> _xlfn.CONCAT("https://",Sheet2!A94)</f>
        <v>https://www.jiomart.com/p/homeandkitchen/morado-brown-premium-poly-cotton-double-bedsheet/605398672</v>
      </c>
    </row>
    <row r="95" spans="1:1" x14ac:dyDescent="0.3">
      <c r="A95" t="str">
        <f xml:space="preserve"> _xlfn.CONCAT("https://",Sheet2!A95)</f>
        <v>https://www.jiomart.com/p/homeandkitchen/morado-white-and-blue-printed-design-poly-cotton-single-bedsheet/605398668</v>
      </c>
    </row>
    <row r="96" spans="1:1" x14ac:dyDescent="0.3">
      <c r="A96" t="str">
        <f xml:space="preserve"> _xlfn.CONCAT("https://",Sheet2!A96)</f>
        <v>https://www.jiomart.com/p/homeandkitchen/morado-flat-3d-yellow-zigzag-premium-poly-cotton-single-bedsheet/605398666</v>
      </c>
    </row>
    <row r="97" spans="1:1" x14ac:dyDescent="0.3">
      <c r="A97" t="str">
        <f xml:space="preserve"> _xlfn.CONCAT("https://",Sheet2!A97)</f>
        <v>https://www.jiomart.com/p/homeandkitchen/morado-blue-flower-and-check-premium-poly-cotton-double-bedsheet/605398667</v>
      </c>
    </row>
    <row r="98" spans="1:1" x14ac:dyDescent="0.3">
      <c r="A98" t="str">
        <f xml:space="preserve"> _xlfn.CONCAT("https://",Sheet2!A98)</f>
        <v>https://www.jiomart.com/p/homeandkitchen/morado-blue-leaf-premium-poly-cotton-single-bedsheet-228cmx152cm-with-1-pillow-cover-43cmx68cm/605416132</v>
      </c>
    </row>
    <row r="99" spans="1:1" x14ac:dyDescent="0.3">
      <c r="A99" t="str">
        <f xml:space="preserve"> _xlfn.CONCAT("https://",Sheet2!A99)</f>
        <v>https://www.jiomart.com/p/homeandkitchen/morado-blue-box-premium-poly-cotton-double-bedsheet-228cmx228cm-with-2-pillow-covers-43cmx68cm/605415772</v>
      </c>
    </row>
    <row r="100" spans="1:1" x14ac:dyDescent="0.3">
      <c r="A100" t="str">
        <f xml:space="preserve"> _xlfn.CONCAT("https://",Sheet2!A100)</f>
        <v>https://www.jiomart.com/p/homeandkitchen/morado-white-feather-premium-poly-cotton-double-bedsheet-228cmx228cm-with-2-pillow-covers-43cmx68cm/605415917</v>
      </c>
    </row>
    <row r="101" spans="1:1" x14ac:dyDescent="0.3">
      <c r="A101" t="str">
        <f xml:space="preserve"> _xlfn.CONCAT("https://",Sheet2!A101)</f>
        <v>https://www.jiomart.com/p/homeandkitchen/morado-white-purple-floral-premium-poly-cotton-single-bedsheet-228cmx152cm-with-1-pillow-cover-43cmx68cm/605416303</v>
      </c>
    </row>
    <row r="102" spans="1:1" x14ac:dyDescent="0.3">
      <c r="A102" t="str">
        <f xml:space="preserve"> _xlfn.CONCAT("https://",Sheet2!A102)</f>
        <v>https://www.jiomart.com/p/homeandkitchen/morado-green-box-premium-poly-cotton-double-bedsheet/605414569</v>
      </c>
    </row>
    <row r="103" spans="1:1" x14ac:dyDescent="0.3">
      <c r="A103" t="str">
        <f xml:space="preserve"> _xlfn.CONCAT("https://",Sheet2!A103)</f>
        <v>https://www.jiomart.com/p/homeandkitchen/morado-pink-feather-premium-poly-cotton-double-bedsheet/605415828</v>
      </c>
    </row>
    <row r="104" spans="1:1" x14ac:dyDescent="0.3">
      <c r="A104" t="str">
        <f xml:space="preserve"> _xlfn.CONCAT("https://",Sheet2!A104)</f>
        <v>https://www.jiomart.com/p/homeandkitchen/morado-blue-checks-premium-poly-cotton-flat-3d-single-bedsheet/605413462</v>
      </c>
    </row>
    <row r="105" spans="1:1" x14ac:dyDescent="0.3">
      <c r="A105" t="str">
        <f xml:space="preserve"> _xlfn.CONCAT("https://",Sheet2!A105)</f>
        <v>https://www.jiomart.com/p/homeandkitchen/morado-pink-premium-poly-cotton-flat-3d-single-bedsheet/605413712</v>
      </c>
    </row>
    <row r="106" spans="1:1" x14ac:dyDescent="0.3">
      <c r="A106" t="str">
        <f xml:space="preserve"> _xlfn.CONCAT("https://",Sheet2!A106)</f>
        <v>https://www.jiomart.com/p/homeandkitchen/morado-white-feather-premium-poly-cotton-flat-3d-single-bedsheet/605413992</v>
      </c>
    </row>
    <row r="107" spans="1:1" x14ac:dyDescent="0.3">
      <c r="A107" t="str">
        <f xml:space="preserve"> _xlfn.CONCAT("https://",Sheet2!A107)</f>
        <v>https://www.jiomart.com/p/homeandkitchen/morado-premium-poly-cotton-blue-star-single-bedsheet-228cmx152cm-with-1-pillow-cover-43cmx68cm/605397499</v>
      </c>
    </row>
    <row r="108" spans="1:1" x14ac:dyDescent="0.3">
      <c r="A108" t="str">
        <f xml:space="preserve"> _xlfn.CONCAT("https://",Sheet2!A108)</f>
        <v>https://www.jiomart.com/p/homeandkitchen/morado-premium-poly-cotton-blue-single-bedsheet-228cmx152cm-with-1-pillow-cover-43cmx68cm/605397500</v>
      </c>
    </row>
    <row r="109" spans="1:1" x14ac:dyDescent="0.3">
      <c r="A109" t="str">
        <f xml:space="preserve"> _xlfn.CONCAT("https://",Sheet2!A109)</f>
        <v>https://www.jiomart.com/p/homeandkitchen/morado-premium-poly-cotton-green-box-single-bedsheet-228cmx152cm-with-1-pillow-cover-43cmx68cm/605397497</v>
      </c>
    </row>
    <row r="110" spans="1:1" x14ac:dyDescent="0.3">
      <c r="A110" t="str">
        <f xml:space="preserve"> _xlfn.CONCAT("https://",Sheet2!A110)</f>
        <v>https://www.jiomart.com/p/homeandkitchen/morado-premium-poly-cotton-blue-leaf-double-bedsheet-228cmx228cm-with-2-pillow-covers-43cmx68cm/605397496</v>
      </c>
    </row>
    <row r="111" spans="1:1" x14ac:dyDescent="0.3">
      <c r="A111" t="str">
        <f xml:space="preserve"> _xlfn.CONCAT("https://",Sheet2!A111)</f>
        <v>https://www.jiomart.com/p/homeandkitchen/morado-premium-poly-cotton-blue-box-single-bedsheet-228cmx152cm-with-1-pillow-cover-43cmx68cm/605397511</v>
      </c>
    </row>
    <row r="112" spans="1:1" x14ac:dyDescent="0.3">
      <c r="A112" t="str">
        <f xml:space="preserve"> _xlfn.CONCAT("https://",Sheet2!A112)</f>
        <v>https://www.jiomart.com/p/homeandkitchen/random-multicoloured-clock-12-inch/605530780</v>
      </c>
    </row>
    <row r="113" spans="1:1" x14ac:dyDescent="0.3">
      <c r="A113" t="str">
        <f xml:space="preserve"> _xlfn.CONCAT("https://",Sheet2!A113)</f>
        <v>https://www.jiomart.com/p/homeandkitchen/nest-art-blue-embossed-clock-12-inch/605530781</v>
      </c>
    </row>
    <row r="114" spans="1:1" x14ac:dyDescent="0.3">
      <c r="A114" t="str">
        <f xml:space="preserve"> _xlfn.CONCAT("https://",Sheet2!A114)</f>
        <v>https://www.jiomart.com/p/homeandkitchen/nest-art-black-decorative-clock-12-inch/605530777</v>
      </c>
    </row>
    <row r="115" spans="1:1" x14ac:dyDescent="0.3">
      <c r="A115" t="str">
        <f xml:space="preserve"> _xlfn.CONCAT("https://",Sheet2!A115)</f>
        <v>https://www.jiomart.com/p/homeandkitchen/the-honest-home-company-toilet-tissue-roll-4-in-1-2-ply/604820598</v>
      </c>
    </row>
    <row r="116" spans="1:1" x14ac:dyDescent="0.3">
      <c r="A116" t="str">
        <f xml:space="preserve"> _xlfn.CONCAT("https://",Sheet2!A116)</f>
        <v>https://www.jiomart.com/p/homeandkitchen/the-honest-home-company-toilet-tissue-roll-8-in-1-2-ply/604823847</v>
      </c>
    </row>
    <row r="117" spans="1:1" x14ac:dyDescent="0.3">
      <c r="A117" t="str">
        <f xml:space="preserve"> _xlfn.CONCAT("https://",Sheet2!A117)</f>
        <v>https://www.jiomart.com/p/homeandkitchen/honesty-the-best-policy-butter-paper-21-m/604749438</v>
      </c>
    </row>
    <row r="118" spans="1:1" x14ac:dyDescent="0.3">
      <c r="A118" t="str">
        <f xml:space="preserve"> _xlfn.CONCAT("https://",Sheet2!A118)</f>
        <v>https://www.jiomart.com/p/homeandkitchen/honesty-the-best-policy-aluminium-foil-21-m-pack-of-2/604749435</v>
      </c>
    </row>
    <row r="119" spans="1:1" x14ac:dyDescent="0.3">
      <c r="A119" t="str">
        <f xml:space="preserve"> _xlfn.CONCAT("https://",Sheet2!A119)</f>
        <v>https://www.jiomart.com/p/homeandkitchen/honesty-the-best-policy-butter-paper-9-m-pack-of-2/604749434</v>
      </c>
    </row>
    <row r="120" spans="1:1" x14ac:dyDescent="0.3">
      <c r="A120" t="str">
        <f xml:space="preserve"> _xlfn.CONCAT("https://",Sheet2!A120)</f>
        <v>https://www.jiomart.com/p/homeandkitchen/the-honest-home-company-kitchen-towel-2-ply-pack-of-4-roll/604822729</v>
      </c>
    </row>
    <row r="121" spans="1:1" x14ac:dyDescent="0.3">
      <c r="A121" t="str">
        <f xml:space="preserve"> _xlfn.CONCAT("https://",Sheet2!A121)</f>
        <v>https://www.jiomart.com/p/homeandkitchen/honesty-the-best-policy-food-wrapping-paper-21-m/604749437</v>
      </c>
    </row>
    <row r="122" spans="1:1" x14ac:dyDescent="0.3">
      <c r="A122" t="str">
        <f xml:space="preserve"> _xlfn.CONCAT("https://",Sheet2!A122)</f>
        <v>https://www.jiomart.com/p/homeandkitchen/honesty-the-best-policy-aluminium-foil-9-m-pack-of-2/604749440</v>
      </c>
    </row>
    <row r="123" spans="1:1" x14ac:dyDescent="0.3">
      <c r="A123" t="str">
        <f xml:space="preserve"> _xlfn.CONCAT("https://",Sheet2!A123)</f>
        <v>https://www.jiomart.com/p/homeandkitchen/honesty-the-best-policy-food-wrapping-paper-9-m-pack-of-2/604749436</v>
      </c>
    </row>
    <row r="124" spans="1:1" x14ac:dyDescent="0.3">
      <c r="A124" t="str">
        <f xml:space="preserve"> _xlfn.CONCAT("https://",Sheet2!A124)</f>
        <v>https://www.jiomart.com/p/homeandkitchen/eurofoil-gross-aluminium-foil-1-kg-100-m/604557183</v>
      </c>
    </row>
    <row r="125" spans="1:1" x14ac:dyDescent="0.3">
      <c r="A125" t="str">
        <f xml:space="preserve"> _xlfn.CONCAT("https://",Sheet2!A125)</f>
        <v>https://www.jiomart.com/p/homeandkitchen/eurofoil-aluminium-foil-9-m-pack-of-2/604557205</v>
      </c>
    </row>
    <row r="126" spans="1:1" x14ac:dyDescent="0.3">
      <c r="A126" t="str">
        <f xml:space="preserve"> _xlfn.CONCAT("https://",Sheet2!A126)</f>
        <v>https://www.jiomart.com/p/homeandkitchen/eurofoil-butter-paper-10-m-pack-of-2/604557156</v>
      </c>
    </row>
    <row r="127" spans="1:1" x14ac:dyDescent="0.3">
      <c r="A127" t="str">
        <f xml:space="preserve"> _xlfn.CONCAT("https://",Sheet2!A127)</f>
        <v>https://www.jiomart.com/p/homeandkitchen/swarajya-india-pooja-ghee-1-l/605265598</v>
      </c>
    </row>
    <row r="128" spans="1:1" x14ac:dyDescent="0.3">
      <c r="A128" t="str">
        <f xml:space="preserve"> _xlfn.CONCAT("https://",Sheet2!A128)</f>
        <v>https://www.jiomart.com/p/homeandkitchen/swarajya-india-til-lamp-oil-900-ml/605265582</v>
      </c>
    </row>
    <row r="129" spans="1:1" x14ac:dyDescent="0.3">
      <c r="A129" t="str">
        <f xml:space="preserve"> _xlfn.CONCAT("https://",Sheet2!A129)</f>
        <v>https://www.jiomart.com/p/homeandkitchen/panchami-deepam-oil-pouch-1-l/605496265</v>
      </c>
    </row>
    <row r="130" spans="1:1" x14ac:dyDescent="0.3">
      <c r="A130" t="str">
        <f xml:space="preserve"> _xlfn.CONCAT("https://",Sheet2!A130)</f>
        <v>https://www.jiomart.com/p/homeandkitchen/panchami-deepam-oil-1-l/605514931</v>
      </c>
    </row>
    <row r="131" spans="1:1" x14ac:dyDescent="0.3">
      <c r="A131" t="str">
        <f xml:space="preserve"> _xlfn.CONCAT("https://",Sheet2!A131)</f>
        <v>https://www.jiomart.com/p/homeandkitchen/panchami-real-jasmine-pooja-oil-500-ml/605500560</v>
      </c>
    </row>
    <row r="132" spans="1:1" x14ac:dyDescent="0.3">
      <c r="A132" t="str">
        <f xml:space="preserve"> _xlfn.CONCAT("https://",Sheet2!A132)</f>
        <v>https://www.jiomart.com/p/homeimprovement/gala-blue-no-dust-modular-broom-xl/606805826</v>
      </c>
    </row>
    <row r="133" spans="1:1" x14ac:dyDescent="0.3">
      <c r="A133" t="str">
        <f xml:space="preserve"> _xlfn.CONCAT("https://",Sheet2!A133)</f>
        <v>https://www.jiomart.com/p/homeimprovement/gala-grey-nylon-double-hockey-shape-toilet-brush-with-holder-stand/606805829</v>
      </c>
    </row>
    <row r="134" spans="1:1" x14ac:dyDescent="0.3">
      <c r="A134" t="str">
        <f xml:space="preserve"> _xlfn.CONCAT("https://",Sheet2!A134)</f>
        <v>https://www.jiomart.com/p/homeimprovement/gala-e-popular-blue-spin-mop-with-plastic-body-microfiber-cloth/606805827</v>
      </c>
    </row>
    <row r="135" spans="1:1" x14ac:dyDescent="0.3">
      <c r="A135" t="str">
        <f xml:space="preserve"> _xlfn.CONCAT("https://",Sheet2!A135)</f>
        <v>https://www.jiomart.com/p/homeimprovement/gala-super-scrub-with-sponge-set-of-6/606805828</v>
      </c>
    </row>
    <row r="136" spans="1:1" x14ac:dyDescent="0.3">
      <c r="A136" t="str">
        <f xml:space="preserve"> _xlfn.CONCAT("https://",Sheet2!A136)</f>
        <v>https://www.jiomart.com/p/homeandkitchen/averx-green-garbage-bag-20x24-90-pcs/605498130</v>
      </c>
    </row>
    <row r="137" spans="1:1" x14ac:dyDescent="0.3">
      <c r="A137" t="str">
        <f xml:space="preserve"> _xlfn.CONCAT("https://",Sheet2!A137)</f>
        <v>https://www.jiomart.com/p/homeandkitchen/averx-black-garbage-bag-20x24-180-pcs/605498127</v>
      </c>
    </row>
    <row r="138" spans="1:1" x14ac:dyDescent="0.3">
      <c r="A138" t="str">
        <f xml:space="preserve"> _xlfn.CONCAT("https://",Sheet2!A138)</f>
        <v>https://www.jiomart.com/p/homeandkitchen/softtouch-2-ply-toilet-roll-6-in-1-230-pull/605510873</v>
      </c>
    </row>
    <row r="139" spans="1:1" x14ac:dyDescent="0.3">
      <c r="A139" t="str">
        <f xml:space="preserve"> _xlfn.CONCAT("https://",Sheet2!A139)</f>
        <v>https://www.jiomart.com/p/homeandkitchen/softouch-face-tissue-paper-100-pcs-pack-of-3/605510983</v>
      </c>
    </row>
    <row r="140" spans="1:1" x14ac:dyDescent="0.3">
      <c r="A140" t="str">
        <f xml:space="preserve"> _xlfn.CONCAT("https://",Sheet2!A140)</f>
        <v>https://www.jiomart.com/p/homeandkitchen/softouch-tissue-paper-100-pcs-pack-of-3/605510813</v>
      </c>
    </row>
    <row r="141" spans="1:1" x14ac:dyDescent="0.3">
      <c r="A141" t="str">
        <f xml:space="preserve"> _xlfn.CONCAT("https://",Sheet2!A141)</f>
        <v>https://www.jiomart.com/p/homeandkitchen/softouch-tissue-paper-100-pcs-pack-of-4/605502985</v>
      </c>
    </row>
    <row r="142" spans="1:1" x14ac:dyDescent="0.3">
      <c r="A142" t="str">
        <f xml:space="preserve"> _xlfn.CONCAT("https://",Sheet2!A142)</f>
        <v>https://www.jiomart.com/p/homeandkitchen/softouch-3-ply-toilet-roll-6-in-1-160-pull/605510698</v>
      </c>
    </row>
    <row r="143" spans="1:1" x14ac:dyDescent="0.3">
      <c r="A143" t="str">
        <f xml:space="preserve"> _xlfn.CONCAT("https://",Sheet2!A143)</f>
        <v>https://www.jiomart.com/p/homeandkitchen/softouch-pack-of-12-toilet-roll-160-pull/605503134</v>
      </c>
    </row>
    <row r="144" spans="1:1" x14ac:dyDescent="0.3">
      <c r="A144" t="str">
        <f xml:space="preserve"> _xlfn.CONCAT("https://",Sheet2!A144)</f>
        <v>https://www.jiomart.com/p/homeandkitchen/wonderchef-glory-string-chopper-900-ml/607838833</v>
      </c>
    </row>
    <row r="145" spans="1:1" x14ac:dyDescent="0.3">
      <c r="A145" t="str">
        <f xml:space="preserve"> _xlfn.CONCAT("https://",Sheet2!A145)</f>
        <v>https://www.jiomart.com/p/homeandkitchen/hidecor-flat-pink-microfiber-single-bedsheet-with-1-pillow-cover-250-thread-count/605498177</v>
      </c>
    </row>
    <row r="146" spans="1:1" x14ac:dyDescent="0.3">
      <c r="A146" t="str">
        <f xml:space="preserve"> _xlfn.CONCAT("https://",Sheet2!A146)</f>
        <v>https://www.jiomart.com/p/homeandkitchen/hidecor-fitted-yellow-microfiber-striped-double-bedsheet-with-2-pillow-cover-250-thread-count/605498155</v>
      </c>
    </row>
    <row r="147" spans="1:1" x14ac:dyDescent="0.3">
      <c r="A147" t="str">
        <f xml:space="preserve"> _xlfn.CONCAT("https://",Sheet2!A147)</f>
        <v>https://www.jiomart.com/p/homeandkitchen/hidecor-fitted-maroon-cotton-floral-double-bedsheet-with-2-pillow-cover-250-thread-count/605498176</v>
      </c>
    </row>
    <row r="148" spans="1:1" x14ac:dyDescent="0.3">
      <c r="A148" t="str">
        <f xml:space="preserve"> _xlfn.CONCAT("https://",Sheet2!A148)</f>
        <v>https://www.jiomart.com/p/homeandkitchen/hidecor-yellow-floral-fitted-double-bedsheet-250-thread-count/605477827</v>
      </c>
    </row>
    <row r="149" spans="1:1" x14ac:dyDescent="0.3">
      <c r="A149" t="str">
        <f xml:space="preserve"> _xlfn.CONCAT("https://",Sheet2!A149)</f>
        <v>https://www.jiomart.com/p/homeandkitchen/hidecor-pink-floral-fitted-double-bedsheet-250-thread-count/605477307</v>
      </c>
    </row>
    <row r="150" spans="1:1" x14ac:dyDescent="0.3">
      <c r="A150" t="str">
        <f xml:space="preserve"> _xlfn.CONCAT("https://",Sheet2!A150)</f>
        <v>https://www.jiomart.com/p/homeandkitchen/hidecor-cream-floral-fitted-double-bedsheet-250-thread-count/605478380</v>
      </c>
    </row>
    <row r="151" spans="1:1" x14ac:dyDescent="0.3">
      <c r="A151" t="str">
        <f xml:space="preserve"> _xlfn.CONCAT("https://",Sheet2!A151)</f>
        <v>https://www.jiomart.com/p/homeandkitchen/rajasthanikart-green-cotton-double-bedsheet-5248-3-pcs/605523200</v>
      </c>
    </row>
    <row r="152" spans="1:1" x14ac:dyDescent="0.3">
      <c r="A152" t="str">
        <f xml:space="preserve"> _xlfn.CONCAT("https://",Sheet2!A152)</f>
        <v>https://www.jiomart.com/p/homeandkitchen/rajasthanikart-pink-cotton-double-bedsheet-5249-3-pcs/605523207</v>
      </c>
    </row>
    <row r="153" spans="1:1" x14ac:dyDescent="0.3">
      <c r="A153" t="str">
        <f xml:space="preserve"> _xlfn.CONCAT("https://",Sheet2!A153)</f>
        <v>https://www.jiomart.com/p/homeandkitchen/rajasthanikart-brown-cotton-double-bedsheet-5250-3-pcs/605524325</v>
      </c>
    </row>
    <row r="154" spans="1:1" x14ac:dyDescent="0.3">
      <c r="A154" t="str">
        <f xml:space="preserve"> _xlfn.CONCAT("https://",Sheet2!A154)</f>
        <v>https://www.jiomart.com/p/homeandkitchen/rajasthanikart-dark-blue-cotton-double-bedsheet-5247-3-pcs/605523216</v>
      </c>
    </row>
    <row r="155" spans="1:1" x14ac:dyDescent="0.3">
      <c r="A155" t="str">
        <f xml:space="preserve"> _xlfn.CONCAT("https://",Sheet2!A155)</f>
        <v>https://www.jiomart.com/p/homeandkitchen/rajasthanikart-red-cotton-double-bedsheet-5275-3-pcs/605523224</v>
      </c>
    </row>
    <row r="156" spans="1:1" x14ac:dyDescent="0.3">
      <c r="A156" t="str">
        <f xml:space="preserve"> _xlfn.CONCAT("https://",Sheet2!A156)</f>
        <v>https://www.jiomart.com/p/homeandkitchen/rajasthanikart-orange-cotton-double-bedsheet-5282-3-pcs/605523236</v>
      </c>
    </row>
    <row r="157" spans="1:1" x14ac:dyDescent="0.3">
      <c r="A157" t="str">
        <f xml:space="preserve"> _xlfn.CONCAT("https://",Sheet2!A157)</f>
        <v>https://www.jiomart.com/p/homeandkitchen/rajasthanikart-pink-cotton-double-bedsheet-5274-3-pcs/605523256</v>
      </c>
    </row>
    <row r="158" spans="1:1" x14ac:dyDescent="0.3">
      <c r="A158" t="str">
        <f xml:space="preserve"> _xlfn.CONCAT("https://",Sheet2!A158)</f>
        <v>https://www.jiomart.com/p/homeandkitchen/rajasthanikart-maroon-cotton-double-bedsheet-5265-3-pcs/605523246</v>
      </c>
    </row>
    <row r="159" spans="1:1" x14ac:dyDescent="0.3">
      <c r="A159" t="str">
        <f xml:space="preserve"> _xlfn.CONCAT("https://",Sheet2!A159)</f>
        <v>https://www.jiomart.com/p/homeandkitchen/rajasthanikart-blue-cotton-double-bedsheet-5260-3-pcs/605523239</v>
      </c>
    </row>
    <row r="160" spans="1:1" x14ac:dyDescent="0.3">
      <c r="A160" t="str">
        <f xml:space="preserve"> _xlfn.CONCAT("https://",Sheet2!A160)</f>
        <v>https://www.jiomart.com/p/homeandkitchen/rajasthanikart-cotn-d-bedsheet-5259marn/605522219</v>
      </c>
    </row>
    <row r="161" spans="1:1" x14ac:dyDescent="0.3">
      <c r="A161" t="str">
        <f xml:space="preserve"> _xlfn.CONCAT("https://",Sheet2!A161)</f>
        <v>https://www.jiomart.com/p/homeandkitchen/rajasthanikart-cotn-d-bedsheet-5258pink/605522141</v>
      </c>
    </row>
    <row r="162" spans="1:1" x14ac:dyDescent="0.3">
      <c r="A162" t="str">
        <f xml:space="preserve"> _xlfn.CONCAT("https://",Sheet2!A162)</f>
        <v>https://www.jiomart.com/p/homeandkitchen/rajasthanikart-cotn-d-bedsheet-5287green/605522212</v>
      </c>
    </row>
    <row r="163" spans="1:1" x14ac:dyDescent="0.3">
      <c r="A163" t="str">
        <f xml:space="preserve"> _xlfn.CONCAT("https://",Sheet2!A163)</f>
        <v>https://www.jiomart.com/p/homeandkitchen/rajasthanikart-cotn-d-bedsheet-5278red/605522209</v>
      </c>
    </row>
    <row r="164" spans="1:1" x14ac:dyDescent="0.3">
      <c r="A164" t="str">
        <f xml:space="preserve"> _xlfn.CONCAT("https://",Sheet2!A164)</f>
        <v>https://www.jiomart.com/p/homeandkitchen/rajasthanikart-cotn-d-bedsheet-5232yellw/605522218</v>
      </c>
    </row>
    <row r="165" spans="1:1" x14ac:dyDescent="0.3">
      <c r="A165" t="str">
        <f xml:space="preserve"> _xlfn.CONCAT("https://",Sheet2!A165)</f>
        <v>https://www.jiomart.com/p/homeandkitchen/rajasthanikart-cotn-d-bedsheet-5280pink/605522211</v>
      </c>
    </row>
    <row r="166" spans="1:1" x14ac:dyDescent="0.3">
      <c r="A166" t="str">
        <f xml:space="preserve"> _xlfn.CONCAT("https://",Sheet2!A166)</f>
        <v>https://www.jiomart.com/p/homeandkitchen/rajasthanikart-cotn-d-bedsheet-5279green/605522210</v>
      </c>
    </row>
    <row r="167" spans="1:1" x14ac:dyDescent="0.3">
      <c r="A167" t="str">
        <f xml:space="preserve"> _xlfn.CONCAT("https://",Sheet2!A167)</f>
        <v>https://www.jiomart.com/p/homeandkitchen/rajasthanikart-cotn-d-bedsheet-5231blue/605522217</v>
      </c>
    </row>
    <row r="168" spans="1:1" x14ac:dyDescent="0.3">
      <c r="A168" t="str">
        <f xml:space="preserve"> _xlfn.CONCAT("https://",Sheet2!A168)</f>
        <v>https://www.jiomart.com/p/homeandkitchen/rajasthanikart-cotn-s-bedsheet-245yellw/605522146</v>
      </c>
    </row>
    <row r="169" spans="1:1" x14ac:dyDescent="0.3">
      <c r="A169" t="str">
        <f xml:space="preserve"> _xlfn.CONCAT("https://",Sheet2!A169)</f>
        <v>https://www.jiomart.com/p/homeandkitchen/rajasthanikart-pink-golla-jaipuri-cotton-single-bedsheet-with-1-pillow-cover/605535143</v>
      </c>
    </row>
    <row r="170" spans="1:1" x14ac:dyDescent="0.3">
      <c r="A170" t="str">
        <f xml:space="preserve"> _xlfn.CONCAT("https://",Sheet2!A170)</f>
        <v>https://www.jiomart.com/p/homeandkitchen/rajasthanikart-green-golla-jaipuri-cotton-single-bedsheet-with-1-pillow-cover/605535138</v>
      </c>
    </row>
    <row r="171" spans="1:1" x14ac:dyDescent="0.3">
      <c r="A171" t="str">
        <f xml:space="preserve"> _xlfn.CONCAT("https://",Sheet2!A171)</f>
        <v>https://www.jiomart.com/p/homeandkitchen/rajasthanikart-blue-golla-jaipuri-cotton-single-bedsheet-with-1-pillow-cover/605535140</v>
      </c>
    </row>
    <row r="172" spans="1:1" x14ac:dyDescent="0.3">
      <c r="A172" t="str">
        <f xml:space="preserve"> _xlfn.CONCAT("https://",Sheet2!A172)</f>
        <v>https://www.jiomart.com/p/homeandkitchen/rajasthanikart-green-abstract-cotton-single-bedsheet-with-1-pillow-cover/605535145</v>
      </c>
    </row>
    <row r="173" spans="1:1" x14ac:dyDescent="0.3">
      <c r="A173" t="str">
        <f xml:space="preserve"> _xlfn.CONCAT("https://",Sheet2!A173)</f>
        <v>https://www.jiomart.com/p/homeandkitchen/rajasthanikart-green-rajasthani-jaipuri-cotton-single-bedsheet-with-1-pillow-cover/605535147</v>
      </c>
    </row>
    <row r="174" spans="1:1" x14ac:dyDescent="0.3">
      <c r="A174" t="str">
        <f xml:space="preserve"> _xlfn.CONCAT("https://",Sheet2!A174)</f>
        <v>https://www.jiomart.com/p/homeandkitchen/rajasthanikart-brown-rajasthani-jaipuri-cotton-single-bedsheet-with-1-pillow-cover/605535139</v>
      </c>
    </row>
    <row r="175" spans="1:1" x14ac:dyDescent="0.3">
      <c r="A175" t="str">
        <f xml:space="preserve"> _xlfn.CONCAT("https://",Sheet2!A175)</f>
        <v>https://www.jiomart.com/p/homeandkitchen/rajasthanikart-blue-rajasthani-jaipuri-cotton-single-bedsheet-with-1-pillow-cover/605535141</v>
      </c>
    </row>
    <row r="176" spans="1:1" x14ac:dyDescent="0.3">
      <c r="A176" t="str">
        <f xml:space="preserve"> _xlfn.CONCAT("https://",Sheet2!A176)</f>
        <v>https://www.jiomart.com/p/homeandkitchen/rajasthanikart-pink-rajasthani-jaipuri-cotton-single-bedsheet-with-1-pillow-cover/605535146</v>
      </c>
    </row>
    <row r="177" spans="1:1" x14ac:dyDescent="0.3">
      <c r="A177" t="str">
        <f xml:space="preserve"> _xlfn.CONCAT("https://",Sheet2!A177)</f>
        <v>https://www.jiomart.com/p/homeandkitchen/rajasthanikart-yellow-kashmirkalli-jaipuri-cotton-double-bedsheet-with-2-pillow-cover/605535142</v>
      </c>
    </row>
    <row r="178" spans="1:1" x14ac:dyDescent="0.3">
      <c r="A178" t="str">
        <f xml:space="preserve"> _xlfn.CONCAT("https://",Sheet2!A178)</f>
        <v>https://www.jiomart.com/p/homeandkitchen/sleepsia-memory-foam-gel-pillow-pack-of-1/605479939</v>
      </c>
    </row>
    <row r="179" spans="1:1" x14ac:dyDescent="0.3">
      <c r="A179" t="str">
        <f xml:space="preserve"> _xlfn.CONCAT("https://",Sheet2!A179)</f>
        <v>https://www.jiomart.com/p/homeandkitchen/sleepsia-microfiber-hotel-pillow-pack-of-2/605477799</v>
      </c>
    </row>
    <row r="180" spans="1:1" x14ac:dyDescent="0.3">
      <c r="A180" t="str">
        <f xml:space="preserve"> _xlfn.CONCAT("https://",Sheet2!A180)</f>
        <v>https://www.jiomart.com/p/homeandkitchen/sleepsia-microfiber-hotel-pillow-pack-of-4/605482345</v>
      </c>
    </row>
    <row r="181" spans="1:1" x14ac:dyDescent="0.3">
      <c r="A181" t="str">
        <f xml:space="preserve"> _xlfn.CONCAT("https://",Sheet2!A181)</f>
        <v>https://www.jiomart.com/p/homeandkitchen/sleepsia-memory-foam-kids-pillow-pack-of-1/605480988</v>
      </c>
    </row>
    <row r="182" spans="1:1" x14ac:dyDescent="0.3">
      <c r="A182" t="str">
        <f xml:space="preserve"> _xlfn.CONCAT("https://",Sheet2!A182)</f>
        <v>https://www.jiomart.com/p/homeandkitchen/sleepsia-memory-foam-stand-pillow-pack-of-1/605480326</v>
      </c>
    </row>
    <row r="183" spans="1:1" x14ac:dyDescent="0.3">
      <c r="A183" t="str">
        <f xml:space="preserve"> _xlfn.CONCAT("https://",Sheet2!A183)</f>
        <v>https://www.jiomart.com/p/homeandkitchen/sleepsia-microfiber-luxury-hotel-pillow-pack-of-2/605434436</v>
      </c>
    </row>
    <row r="184" spans="1:1" x14ac:dyDescent="0.3">
      <c r="A184" t="str">
        <f xml:space="preserve"> _xlfn.CONCAT("https://",Sheet2!A184)</f>
        <v>https://www.jiomart.com/p/homeandkitchen/sleepsia-microfiber-hotel-pillow/605498129</v>
      </c>
    </row>
    <row r="185" spans="1:1" x14ac:dyDescent="0.3">
      <c r="A185" t="str">
        <f xml:space="preserve"> _xlfn.CONCAT("https://",Sheet2!A185)</f>
        <v>https://www.jiomart.com/p/homeandkitchen/sleepsia-grey-microfiber-velvet-travel-neck-pillow/605434829</v>
      </c>
    </row>
    <row r="186" spans="1:1" x14ac:dyDescent="0.3">
      <c r="A186" t="str">
        <f xml:space="preserve"> _xlfn.CONCAT("https://",Sheet2!A186)</f>
        <v>https://www.jiomart.com/p/homeandkitchen/home-sizzler-polyester-brown-wave-with-eyelet-door-curtains-7ftx4ft-213cmx122cm/605484591</v>
      </c>
    </row>
    <row r="187" spans="1:1" x14ac:dyDescent="0.3">
      <c r="A187" t="str">
        <f xml:space="preserve"> _xlfn.CONCAT("https://",Sheet2!A187)</f>
        <v>https://www.jiomart.com/p/homeandkitchen/home-sizzler-brown-polyester-window-curtains-pack-of-2/605447480</v>
      </c>
    </row>
    <row r="188" spans="1:1" x14ac:dyDescent="0.3">
      <c r="A188" t="str">
        <f xml:space="preserve"> _xlfn.CONCAT("https://",Sheet2!A188)</f>
        <v>https://www.jiomart.com/p/homeandkitchen/home-sizzler-polyester-maroon-garden-with-eyelet-door-curtains-7ftx4ft-213cmx122cm/605485449</v>
      </c>
    </row>
    <row r="189" spans="1:1" x14ac:dyDescent="0.3">
      <c r="A189" t="str">
        <f xml:space="preserve"> _xlfn.CONCAT("https://",Sheet2!A189)</f>
        <v>https://www.jiomart.com/p/homeandkitchen/home-sizzler-maroon-polyester-window-curtains-pack-of-2/605445867</v>
      </c>
    </row>
    <row r="190" spans="1:1" x14ac:dyDescent="0.3">
      <c r="A190" t="str">
        <f xml:space="preserve"> _xlfn.CONCAT("https://",Sheet2!A190)</f>
        <v>https://www.jiomart.com/p/homeandkitchen/home-sizzler-polyester-brown-garden-with-eyelet-door-curtains-7ftx4ft-213cmx122cm/605480981</v>
      </c>
    </row>
    <row r="191" spans="1:1" x14ac:dyDescent="0.3">
      <c r="A191" t="str">
        <f xml:space="preserve"> _xlfn.CONCAT("https://",Sheet2!A191)</f>
        <v>https://www.jiomart.com/p/homeandkitchen/home-sizzler-brown-polyester-window-curtains-pack-of-2/605445868</v>
      </c>
    </row>
    <row r="192" spans="1:1" x14ac:dyDescent="0.3">
      <c r="A192" t="str">
        <f xml:space="preserve"> _xlfn.CONCAT("https://",Sheet2!A192)</f>
        <v>https://www.jiomart.com/p/homeandkitchen/home-sizzler-polyester-blue-garden-with-eyelet-door-curtains-7ftx4ft-213cmx122cm/605483511</v>
      </c>
    </row>
    <row r="193" spans="1:1" x14ac:dyDescent="0.3">
      <c r="A193" t="str">
        <f xml:space="preserve"> _xlfn.CONCAT("https://",Sheet2!A193)</f>
        <v>https://www.jiomart.com/p/homeandkitchen/home-sizzler-blue-polyester-window-curtains-pack-of-2/605445869</v>
      </c>
    </row>
    <row r="194" spans="1:1" x14ac:dyDescent="0.3">
      <c r="A194" t="str">
        <f xml:space="preserve"> _xlfn.CONCAT("https://",Sheet2!A194)</f>
        <v>https://www.jiomart.com/p/homeandkitchen/home-sizzler-polyester-green-garden-with-eyelet-door-curtains-7ftx4ft-213cmx122cm/605434676</v>
      </c>
    </row>
    <row r="195" spans="1:1" x14ac:dyDescent="0.3">
      <c r="A195" t="str">
        <f xml:space="preserve"> _xlfn.CONCAT("https://",Sheet2!A195)</f>
        <v>https://www.jiomart.com/p/homeandkitchen/home-sizzler-polyester-green-garden-with-eyelet-window-curtains-5ftx4ft-152cmx122cm/605484961</v>
      </c>
    </row>
    <row r="196" spans="1:1" x14ac:dyDescent="0.3">
      <c r="A196" t="str">
        <f xml:space="preserve"> _xlfn.CONCAT("https://",Sheet2!A196)</f>
        <v>https://www.jiomart.com/p/homeandkitchen/home-sizzler-polyester-green-flower-with-eyelet-door-curtains-7ftx4ft-213cmx122cm/605434495</v>
      </c>
    </row>
    <row r="197" spans="1:1" x14ac:dyDescent="0.3">
      <c r="A197" t="str">
        <f xml:space="preserve"> _xlfn.CONCAT("https://",Sheet2!A197)</f>
        <v>https://www.jiomart.com/p/homeandkitchen/home-sizzler-polyester-green-flower-with-eyelet-window-curtains-5ftx4ft-152cmx122cm/605476700</v>
      </c>
    </row>
    <row r="198" spans="1:1" x14ac:dyDescent="0.3">
      <c r="A198" t="str">
        <f xml:space="preserve"> _xlfn.CONCAT("https://",Sheet2!A198)</f>
        <v>https://www.jiomart.com/p/homeandkitchen/home-sizzler-polyester-blue-floral-door-curtains-2-pcs/605436216</v>
      </c>
    </row>
    <row r="199" spans="1:1" x14ac:dyDescent="0.3">
      <c r="A199" t="str">
        <f xml:space="preserve"> _xlfn.CONCAT("https://",Sheet2!A199)</f>
        <v>https://www.jiomart.com/p/homeandkitchen/home-sizzler-polyester-blue-floral-window-curtain-2-pcs/605436237</v>
      </c>
    </row>
    <row r="200" spans="1:1" x14ac:dyDescent="0.3">
      <c r="A200" t="str">
        <f xml:space="preserve"> _xlfn.CONCAT("https://",Sheet2!A200)</f>
        <v>https://www.jiomart.com/p/homeandkitchen/home-sizzler-polyester-grey-floral-door-curtains-2-pcs/605436221</v>
      </c>
    </row>
    <row r="201" spans="1:1" x14ac:dyDescent="0.3">
      <c r="A201" t="str">
        <f xml:space="preserve"> _xlfn.CONCAT("https://",Sheet2!A201)</f>
        <v>https://www.jiomart.com/p/homeandkitchen/home-sizzler-polyester-grey-floral-window-curtain-2-pcs/605436238</v>
      </c>
    </row>
    <row r="202" spans="1:1" x14ac:dyDescent="0.3">
      <c r="A202" t="str">
        <f xml:space="preserve"> _xlfn.CONCAT("https://",Sheet2!A202)</f>
        <v>https://www.jiomart.com/p/homeandkitchen/home-sizzler-brown-geo-door-curtain-2-pcs/605536400</v>
      </c>
    </row>
    <row r="203" spans="1:1" x14ac:dyDescent="0.3">
      <c r="A203" t="str">
        <f xml:space="preserve"> _xlfn.CONCAT("https://",Sheet2!A203)</f>
        <v>https://www.jiomart.com/p/homeandkitchen/home-sizzler-brown-garden-panel-window-curtain-2-pcs/605536393</v>
      </c>
    </row>
    <row r="204" spans="1:1" x14ac:dyDescent="0.3">
      <c r="A204" t="str">
        <f xml:space="preserve"> _xlfn.CONCAT("https://",Sheet2!A204)</f>
        <v>https://www.jiomart.com/p/homeandkitchen/home-sizzler-blue-door-curtain-2-pcs/605536410</v>
      </c>
    </row>
    <row r="205" spans="1:1" x14ac:dyDescent="0.3">
      <c r="A205" t="str">
        <f xml:space="preserve"> _xlfn.CONCAT("https://",Sheet2!A205)</f>
        <v>https://www.jiomart.com/p/homeandkitchen/home-sizzler-eyelet-garden-panel-window-curtain-2-pcs/605536399</v>
      </c>
    </row>
    <row r="206" spans="1:1" x14ac:dyDescent="0.3">
      <c r="A206" t="str">
        <f xml:space="preserve"> _xlfn.CONCAT("https://",Sheet2!A206)</f>
        <v>https://www.jiomart.com/p/homeandkitchen/ajanta-white-night-glow-clock-31cm-2937/605963953</v>
      </c>
    </row>
    <row r="207" spans="1:1" x14ac:dyDescent="0.3">
      <c r="A207" t="str">
        <f xml:space="preserve"> _xlfn.CONCAT("https://",Sheet2!A207)</f>
        <v>https://www.jiomart.com/p/homeandkitchen/ajanta-brown-round-sweep-clock-31cm-2907/605552929</v>
      </c>
    </row>
    <row r="208" spans="1:1" x14ac:dyDescent="0.3">
      <c r="A208" t="str">
        <f xml:space="preserve"> _xlfn.CONCAT("https://",Sheet2!A208)</f>
        <v>https://www.jiomart.com/p/homeandkitchen/anjanta-white-round-plastic-wall-clock-28-cm/605537830</v>
      </c>
    </row>
    <row r="209" spans="1:1" x14ac:dyDescent="0.3">
      <c r="A209" t="str">
        <f xml:space="preserve"> _xlfn.CONCAT("https://",Sheet2!A209)</f>
        <v>https://www.jiomart.com/p/homeandkitchen/anjanta-blue-round-plastic-wall-clock-21-cm/605537831</v>
      </c>
    </row>
    <row r="210" spans="1:1" x14ac:dyDescent="0.3">
      <c r="A210" t="str">
        <f xml:space="preserve"> _xlfn.CONCAT("https://",Sheet2!A210)</f>
        <v>https://www.jiomart.com/p/homeandkitchen/anjanta-white-plastic-wall-clock-24-cm/605537835</v>
      </c>
    </row>
    <row r="211" spans="1:1" x14ac:dyDescent="0.3">
      <c r="A211" t="str">
        <f xml:space="preserve"> _xlfn.CONCAT("https://",Sheet2!A211)</f>
        <v>https://www.jiomart.com/p/homeandkitchen/desidiya-20-photo-clip-led-string-lights/605677806</v>
      </c>
    </row>
    <row r="212" spans="1:1" x14ac:dyDescent="0.3">
      <c r="A212" t="str">
        <f xml:space="preserve"> _xlfn.CONCAT("https://",Sheet2!A212)</f>
        <v>https://www.jiomart.com/p/homeandkitchen/desidiya-12-stars-138-led-string-lights/605677803</v>
      </c>
    </row>
    <row r="213" spans="1:1" x14ac:dyDescent="0.3">
      <c r="A213" t="str">
        <f xml:space="preserve"> _xlfn.CONCAT("https://",Sheet2!A213)</f>
        <v>https://www.jiomart.com/p/homeandkitchen/desidiya-led-rice-light-for-decoration/605677807</v>
      </c>
    </row>
    <row r="214" spans="1:1" x14ac:dyDescent="0.3">
      <c r="A214" t="str">
        <f xml:space="preserve"> _xlfn.CONCAT("https://",Sheet2!A214)</f>
        <v>https://www.jiomart.com/p/homeandkitchen/desidiya-bottle-lights-with-cork/605677804</v>
      </c>
    </row>
    <row r="215" spans="1:1" x14ac:dyDescent="0.3">
      <c r="A215" t="str">
        <f xml:space="preserve"> _xlfn.CONCAT("https://",Sheet2!A215)</f>
        <v>https://www.jiomart.com/p/homeandkitchen/ajanta-ivory-wall-clock-24-7-cm-1207/607443515</v>
      </c>
    </row>
    <row r="216" spans="1:1" x14ac:dyDescent="0.3">
      <c r="A216" t="str">
        <f xml:space="preserve"> _xlfn.CONCAT("https://",Sheet2!A216)</f>
        <v>https://www.jiomart.com/p/homeandkitchen/ajanta-brown-wall-clock-24-5-cm-1217/607443528</v>
      </c>
    </row>
    <row r="217" spans="1:1" x14ac:dyDescent="0.3">
      <c r="A217" t="str">
        <f xml:space="preserve"> _xlfn.CONCAT("https://",Sheet2!A217)</f>
        <v>https://www.jiomart.com/p/homeandkitchen/ajanta-black-wall-clock-17-7-cm-1847/607443565</v>
      </c>
    </row>
    <row r="218" spans="1:1" x14ac:dyDescent="0.3">
      <c r="A218" t="str">
        <f xml:space="preserve"> _xlfn.CONCAT("https://",Sheet2!A218)</f>
        <v>https://www.jiomart.com/p/homeandkitchen/ajanta-white-wall-clock-17-7-cm-1847/607443512</v>
      </c>
    </row>
    <row r="219" spans="1:1" x14ac:dyDescent="0.3">
      <c r="A219" t="str">
        <f xml:space="preserve"> _xlfn.CONCAT("https://",Sheet2!A219)</f>
        <v>https://www.jiomart.com/p/homeandkitchen/ajanta-2147-orange-wall-clock-20-3-cm/607443579</v>
      </c>
    </row>
    <row r="220" spans="1:1" x14ac:dyDescent="0.3">
      <c r="A220" t="str">
        <f xml:space="preserve"> _xlfn.CONCAT("https://",Sheet2!A220)</f>
        <v>https://www.jiomart.com/p/homeandkitchen/ajanta-2147-pink-wall-clock-20-3-cm/607443534</v>
      </c>
    </row>
    <row r="221" spans="1:1" x14ac:dyDescent="0.3">
      <c r="A221" t="str">
        <f xml:space="preserve"> _xlfn.CONCAT("https://",Sheet2!A221)</f>
        <v>https://www.jiomart.com/p/homeandkitchen/ajanta-2147-red-wall-clock-20-3-cm/607443592</v>
      </c>
    </row>
    <row r="222" spans="1:1" x14ac:dyDescent="0.3">
      <c r="A222" t="str">
        <f xml:space="preserve"> _xlfn.CONCAT("https://",Sheet2!A222)</f>
        <v>https://www.jiomart.com/p/homeandkitchen/ajanta-2187-blue-wall-clock-17-2-cm/607443541</v>
      </c>
    </row>
    <row r="223" spans="1:1" x14ac:dyDescent="0.3">
      <c r="A223" t="str">
        <f xml:space="preserve"> _xlfn.CONCAT("https://",Sheet2!A223)</f>
        <v>https://www.jiomart.com/p/homeandkitchen/ajanta-wall-clock-plastic-abstract-theme-round-clock-30-3-cm-x-30-3-cm-x-4-2-cm-black-2757/607443629</v>
      </c>
    </row>
    <row r="224" spans="1:1" x14ac:dyDescent="0.3">
      <c r="A224" t="str">
        <f xml:space="preserve"> _xlfn.CONCAT("https://",Sheet2!A224)</f>
        <v>https://www.jiomart.com/p/homeandkitchen/ajanta-wall-clock-12-inches-plastic-abstract-theme-round-clock-30-3-cm-x-30-3-cm-x-4-2-cm-brown-2987/607443587</v>
      </c>
    </row>
    <row r="225" spans="1:1" x14ac:dyDescent="0.3">
      <c r="A225" t="str">
        <f xml:space="preserve"> _xlfn.CONCAT("https://",Sheet2!A225)</f>
        <v>https://www.jiomart.com/p/homeandkitchen/ajanta-wall-clock-13-inches-plastic-abstract-theme-round-clock-32-3-cm-x-32-3-cm-x-4-7-cm-ivory-397/607443606</v>
      </c>
    </row>
    <row r="226" spans="1:1" x14ac:dyDescent="0.3">
      <c r="A226" t="str">
        <f xml:space="preserve"> _xlfn.CONCAT("https://",Sheet2!A226)</f>
        <v>https://www.jiomart.com/p/homeandkitchen/ajanta-wall-clock-7-5-inches-plastic-abstract-theme-round-clock-19-cm-x-19-cm-x-3-5-cm-ivory-411/607443661</v>
      </c>
    </row>
    <row r="227" spans="1:1" x14ac:dyDescent="0.3">
      <c r="A227" t="str">
        <f xml:space="preserve"> _xlfn.CONCAT("https://",Sheet2!A227)</f>
        <v>https://www.jiomart.com/p/homeandkitchen/ajanta-vintage-sweep-silent-brown-round-plastic-wall-clock-14-in-5017/607443619</v>
      </c>
    </row>
    <row r="228" spans="1:1" x14ac:dyDescent="0.3">
      <c r="A228" t="str">
        <f xml:space="preserve"> _xlfn.CONCAT("https://",Sheet2!A228)</f>
        <v>https://www.jiomart.com/p/homeandkitchen/ajanta-abstract-square-blue-plastic-wall-clock-9-in-907/607443643</v>
      </c>
    </row>
    <row r="229" spans="1:1" x14ac:dyDescent="0.3">
      <c r="A229" t="str">
        <f xml:space="preserve"> _xlfn.CONCAT("https://",Sheet2!A229)</f>
        <v>https://www.jiomart.com/p/homeandkitchen/ajanta-abstract-theme-ivory-round-plastic-wall-clock-10-in-957/607443537</v>
      </c>
    </row>
    <row r="230" spans="1:1" x14ac:dyDescent="0.3">
      <c r="A230" t="str">
        <f xml:space="preserve"> _xlfn.CONCAT("https://",Sheet2!A230)</f>
        <v>https://www.jiomart.com/p/homeandkitchen/orpat-black-alarm-clock-tbb137/607453275</v>
      </c>
    </row>
    <row r="231" spans="1:1" x14ac:dyDescent="0.3">
      <c r="A231" t="str">
        <f xml:space="preserve"> _xlfn.CONCAT("https://",Sheet2!A231)</f>
        <v>https://www.jiomart.com/p/homeandkitchen/orpat-red-alarm-clock-tbb137/607453351</v>
      </c>
    </row>
    <row r="232" spans="1:1" x14ac:dyDescent="0.3">
      <c r="A232" t="str">
        <f xml:space="preserve"> _xlfn.CONCAT("https://",Sheet2!A232)</f>
        <v>https://www.jiomart.com/p/homeandkitchen/orpat-yellow-alarm-clock-tbb137/607453387</v>
      </c>
    </row>
    <row r="233" spans="1:1" x14ac:dyDescent="0.3">
      <c r="A233" t="str">
        <f xml:space="preserve"> _xlfn.CONCAT("https://",Sheet2!A233)</f>
        <v>https://www.jiomart.com/p/homeandkitchen/orpat-black-alarm-clock-tbb157/607453391</v>
      </c>
    </row>
    <row r="234" spans="1:1" x14ac:dyDescent="0.3">
      <c r="A234" t="str">
        <f xml:space="preserve"> _xlfn.CONCAT("https://",Sheet2!A234)</f>
        <v>https://www.jiomart.com/p/homeandkitchen/orpat-green-alarm-clock-tbzl367/607453422</v>
      </c>
    </row>
    <row r="235" spans="1:1" x14ac:dyDescent="0.3">
      <c r="A235" t="str">
        <f xml:space="preserve"> _xlfn.CONCAT("https://",Sheet2!A235)</f>
        <v>https://www.jiomart.com/p/homeandkitchen/wipro-tejas-9w-led-bulb-for-home-office-b22-led-bulb-base-cool-day-white-light-6500k-4kv-surge-protection-eco-friendly-energy-efficient-pack-of-3/607336271</v>
      </c>
    </row>
    <row r="236" spans="1:1" x14ac:dyDescent="0.3">
      <c r="A236" t="str">
        <f xml:space="preserve"> _xlfn.CONCAT("https://",Sheet2!A236)</f>
        <v>https://www.jiomart.com/p/homeandkitchen/wipro-emergency-bulb-9w/607724038</v>
      </c>
    </row>
    <row r="237" spans="1:1" x14ac:dyDescent="0.3">
      <c r="A237" t="str">
        <f xml:space="preserve"> _xlfn.CONCAT("https://",Sheet2!A237)</f>
        <v>https://www.jiomart.com/p/homeandkitchen/wipro-aries-chargeable-led-table-lamp-6-w/607384812</v>
      </c>
    </row>
    <row r="238" spans="1:1" x14ac:dyDescent="0.3">
      <c r="A238" t="str">
        <f xml:space="preserve"> _xlfn.CONCAT("https://",Sheet2!A238)</f>
        <v>https://www.jiomart.com/p/homeandkitchen/wipro-garnet-10w-led-bulb-for-home-office-cool-day-white-6500k-b22-base-220-degree-light-coverage-4kv-surge-protection-energy-efficient-pack-of-3/607336272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BAF45-4216-4F53-80F4-F9D5E939ADDE}">
  <dimension ref="A2:A238"/>
  <sheetViews>
    <sheetView workbookViewId="0">
      <selection activeCell="A7" sqref="A7"/>
    </sheetView>
  </sheetViews>
  <sheetFormatPr defaultRowHeight="14.4" x14ac:dyDescent="0.3"/>
  <sheetData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Kushwaha</dc:creator>
  <cp:lastModifiedBy>Nikhil Kushwaha</cp:lastModifiedBy>
  <dcterms:created xsi:type="dcterms:W3CDTF">2015-06-05T18:17:20Z</dcterms:created>
  <dcterms:modified xsi:type="dcterms:W3CDTF">2024-03-28T20:34:30Z</dcterms:modified>
</cp:coreProperties>
</file>