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xr:revisionPtr revIDLastSave="0" documentId="8_{AF81A319-B849-486B-96F7-7FD2847BE917}" xr6:coauthVersionLast="47" xr6:coauthVersionMax="47" xr10:uidLastSave="{00000000-0000-0000-0000-000000000000}"/>
  <workbookProtection lockWindows="1"/>
  <bookViews>
    <workbookView xWindow="2340" yWindow="2340" windowWidth="19485" windowHeight="1182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MODEL'!$A$1:$AA$1</definedName>
    <definedName name="_FILET" localSheetId="9">'E-A-R MODEL'!$A$1:$AA$1</definedName>
    <definedName name="_FILT1" localSheetId="9">'E-A-R MODEL'!$A$1:$AA$1</definedName>
    <definedName name="_xlnm._FilterDatabase" localSheetId="5" hidden="1">ATTRIBUTES!$A$1:$AZ$1</definedName>
    <definedName name="_xlnm._FilterDatabase" localSheetId="6" hidden="1">'ATTRIBUTES LOCALE'!$A$1:$F$1</definedName>
    <definedName name="_xlnm._FilterDatabase" localSheetId="9" hidden="1">'E-A-R MODEL'!$A$1:$AS$1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ATTRIBUTES!$A$1:$AV$1</definedName>
    <definedName name="_FilterDatabase_0" localSheetId="9">'E-A-R MODEL'!$A$1:$AM$1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MODEL'!$A$1:$AA$1</definedName>
    <definedName name="_FilterDatabase_0_0_0" localSheetId="9">'E-A-R MODEL'!$A$1:$AA$1</definedName>
    <definedName name="_RefDataAttribute" localSheetId="4">ATTRIBUTES!#REF!</definedName>
    <definedName name="_RefDataAttribute">ATTRIBUTES!#REF!</definedName>
    <definedName name="aaaa" localSheetId="9">'E-A-R MODEL'!$A$1:$AA$1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ATTRIBUTES!$A$1:$AV$347</definedName>
    <definedName name="Z_BF8E1B46_AD75_6E4F_85B7_6E6C75F2AAA2_.wvu.FilterData" localSheetId="9">'E-A-R MODEL'!$A$1:$AG$594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ATTRIBUTES!$A$1:$AV$347</definedName>
    <definedName name="Z_F59B42B5_12A6_408C_8984_297F5E3274B0_.wvu.FilterData" localSheetId="9">'E-A-R MODEL'!$A$1:$AG$594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<sst xmlns="http://schemas.openxmlformats.org/spreadsheetml/2006/main" count="917" uniqueCount="330">
  <si>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</si>
  <si>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</si>
  <si>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</si>
  <si>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</si>
  <si>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</si>
  <si>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</si>
  <si>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</si>
  <si>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</si>
  <si>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</si>
  <si>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</si>
  <si>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</si>
  <si>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</si>
  <si>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</si>
  <si>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</si>
  <si>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</si>
  <si>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</si>
  <si>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</si>
  <si>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</si>
  <si>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</si>
  <si>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</si>
  <si>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</si>
  <si>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</si>
  <si>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</si>
  <si>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</si>
  <si>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</si>
  <si>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</si>
  <si>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</si>
  <si>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</si>
  <si>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</si>
  <si>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</si>
  <si>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</si>
  <si>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</si>
  <si>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</si>
  <si>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</si>
  <si>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</si>
  <si>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</si>
  <si>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</si>
  <si>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</si>
  <si>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</si>
  <si>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</si>
  <si>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</si>
  <si>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</si>
  <si>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</si>
  <si>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</si>
  <si>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</si>
  <si>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</si>
  <si>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</si>
  <si>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</si>
  <si>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</si>
  <si>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</si>
  <si>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</si>
  <si>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</si>
  <si>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</si>
  <si>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</si>
  <si>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</si>
  <si>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</si>
  <si>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</si>
  <si>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</si>
  <si>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</si>
  <si>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</si>
  <si>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</si>
  <si>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</si>
  <si>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</si>
  <si>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</si>
  <si>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</si>
  <si>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</si>
  <si>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</si>
  <si>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</si>
  <si>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</si>
  <si>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</si>
  <si>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</si>
  <si>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</si>
  <si>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</si>
  <si>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</si>
  <si>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</si>
  <si>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</si>
  <si>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</si>
  <si>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</si>
  <si>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</si>
  <si>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</si>
  <si>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</si>
  <si>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</si>
  <si>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</si>
  <si>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</si>
  <si>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</si>
  <si>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</si>
  <si>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</si>
  <si>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</si>
  <si>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</si>
  <si>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</si>
  <si>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</si>
  <si>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</si>
  <si>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</si>
  <si>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</si>
  <si>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</si>
  <si>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</si>
  <si>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</si>
  <si>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</si>
  <si>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</si>
  <si>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</si>
  <si>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</si>
  <si>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</si>
  <si>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</si>
  <si>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</si>
  <si>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</si>
  <si>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</si>
  <si>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</si>
  <si>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</si>
  <si>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</si>
  <si>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</si>
  <si>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</si>
  <si>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</si>
  <si>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</si>
  <si>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</si>
  <si>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</si>
  <si>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</si>
  <si>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</si>
  <si>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</si>
  <si>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</si>
  <si>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</si>
  <si>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</si>
  <si>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</si>
  <si>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</si>
  <si>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</si>
  <si>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</si>
  <si>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</si>
  <si>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</si>
  <si>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</si>
  <si>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</si>
  <si>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</si>
  <si>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</si>
  <si>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</si>
  <si>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</si>
  <si>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</si>
  <si>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</si>
  <si>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</si>
  <si>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</si>
  <si>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</si>
  <si>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</si>
  <si>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</si>
  <si>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</si>
  <si>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</si>
  <si>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</si>
  <si>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</si>
  <si>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</si>
  <si>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</si>
  <si>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</si>
  <si>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</si>
  <si>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</si>
  <si>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</si>
  <si>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</si>
  <si>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</si>
  <si>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</si>
  <si>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</si>
  <si>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</si>
  <si>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</si>
  <si>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</si>
  <si>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</si>
  <si>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</si>
  <si>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</si>
  <si>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</si>
  <si>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</si>
  <si>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</si>
  <si>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</si>
  <si>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</si>
  <si>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</si>
  <si>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</si>
  <si>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</si>
  <si>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</si>
  <si>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</si>
  <si>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</si>
  <si>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</si>
  <si>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</si>
  <si>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</si>
  <si>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</si>
  <si>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</si>
  <si>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</si>
  <si>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UOMData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</si>
  <si>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</si>
  <si>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</si>
  <si>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</si>
  <si>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</si>
  <si>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</si>
  <si>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</si>
  <si>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</si>
  <si>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</si>
  <si>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</si>
  <si>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</si>
  <si>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uomMegapixels</t>
  </si>
  <si>
    <t>Megapixels</t>
  </si>
  <si>
    <t>Megapixel</t>
  </si>
  <si>
    <t>uomArea</t>
  </si>
  <si>
    <t>Area</t>
  </si>
  <si>
    <t>m²</t>
  </si>
  <si>
    <t>uomAngle</t>
  </si>
  <si>
    <t>Angle</t>
  </si>
  <si>
    <t>deg</t>
  </si>
  <si>
    <t>uomStoragecapacity</t>
  </si>
  <si>
    <t>Storage Capacity</t>
  </si>
  <si>
    <t>KB</t>
  </si>
  <si>
    <t>uomElectricalpotential</t>
  </si>
  <si>
    <t>Electrical Potential</t>
  </si>
  <si>
    <t>volts</t>
  </si>
  <si>
    <t>uomElectriccurrent</t>
  </si>
  <si>
    <t>Electric Current</t>
  </si>
  <si>
    <t>Amp</t>
  </si>
  <si>
    <t>uomTemperature</t>
  </si>
  <si>
    <t>Temperature</t>
  </si>
  <si>
    <t>degF</t>
  </si>
  <si>
    <t>uomElectricalinductance</t>
  </si>
  <si>
    <t>Electrical Inductance</t>
  </si>
  <si>
    <t>H</t>
  </si>
  <si>
    <t>uomTime</t>
  </si>
  <si>
    <t>Time</t>
  </si>
  <si>
    <t>min</t>
  </si>
  <si>
    <t>uomWeight</t>
  </si>
  <si>
    <t>Weight</t>
  </si>
  <si>
    <t>g</t>
  </si>
  <si>
    <t>uomVolume</t>
  </si>
  <si>
    <t>Volume</t>
  </si>
  <si>
    <t>m³</t>
  </si>
  <si>
    <t>uomForceperlength</t>
  </si>
  <si>
    <t>Force per Length</t>
  </si>
  <si>
    <t>N/m</t>
  </si>
  <si>
    <t>uomBatterycapacity</t>
  </si>
  <si>
    <t>Battery Capacity</t>
  </si>
  <si>
    <t>mAh</t>
  </si>
  <si>
    <t>uomTimesmall</t>
  </si>
  <si>
    <t>Time Small</t>
  </si>
  <si>
    <t>ms</t>
  </si>
  <si>
    <t>uomFocallength</t>
  </si>
  <si>
    <t>Focal Length</t>
  </si>
  <si>
    <t>mm</t>
  </si>
  <si>
    <t>uomDutycycle</t>
  </si>
  <si>
    <t>Duty Cycle</t>
  </si>
  <si>
    <t>impressions</t>
  </si>
  <si>
    <t>uomSensitivity</t>
  </si>
  <si>
    <t>Sensitivity</t>
  </si>
  <si>
    <t>dB</t>
  </si>
  <si>
    <t>uomForce</t>
  </si>
  <si>
    <t>Force</t>
  </si>
  <si>
    <t>N</t>
  </si>
  <si>
    <t>uomPrintspeed</t>
  </si>
  <si>
    <t>Print Speed</t>
  </si>
  <si>
    <t>cpm</t>
  </si>
  <si>
    <t>uomMediacapacity</t>
  </si>
  <si>
    <t>Media Capacity</t>
  </si>
  <si>
    <t>uomAngleplane</t>
  </si>
  <si>
    <t>Angle - Plane</t>
  </si>
  <si>
    <t>uomMediaquantity</t>
  </si>
  <si>
    <t>Media Quantity</t>
  </si>
  <si>
    <t>cards</t>
  </si>
  <si>
    <t>uomElectricalcapacitan</t>
  </si>
  <si>
    <t>Electrical Capacitan</t>
  </si>
  <si>
    <t>F</t>
  </si>
  <si>
    <t>uomMass</t>
  </si>
  <si>
    <t>Mass</t>
  </si>
  <si>
    <t>lbs-mass</t>
  </si>
  <si>
    <t>uomFlowrate</t>
  </si>
  <si>
    <t>Flow Rate</t>
  </si>
  <si>
    <t>in³/s</t>
  </si>
  <si>
    <t>uomPageyield</t>
  </si>
  <si>
    <t>Page Yield</t>
  </si>
  <si>
    <t>discs</t>
  </si>
  <si>
    <t>uomResolution</t>
  </si>
  <si>
    <t>Resolution</t>
  </si>
  <si>
    <t>cpi</t>
  </si>
  <si>
    <t>uomTorque</t>
  </si>
  <si>
    <t>Torque</t>
  </si>
  <si>
    <t>N*m</t>
  </si>
  <si>
    <t>uomRotationspeed</t>
  </si>
  <si>
    <t>Rotation Speed</t>
  </si>
  <si>
    <t>rpm</t>
  </si>
  <si>
    <t>uomPower</t>
  </si>
  <si>
    <t>Power</t>
  </si>
  <si>
    <t>W</t>
  </si>
  <si>
    <t>uomImagecapturespeed</t>
  </si>
  <si>
    <t>Image Capture Speed</t>
  </si>
  <si>
    <t>FramesPerSecond</t>
  </si>
  <si>
    <t>uomDatatransferrate</t>
  </si>
  <si>
    <t>Data Transfer Rate</t>
  </si>
  <si>
    <t>B/s</t>
  </si>
  <si>
    <t>uomFrequency</t>
  </si>
  <si>
    <t>Frequency</t>
  </si>
  <si>
    <t>Hz</t>
  </si>
  <si>
    <t>uomElectricalresistance</t>
  </si>
  <si>
    <t>Electrical Resistance</t>
  </si>
  <si>
    <t>ohm</t>
  </si>
  <si>
    <t>uomDatatransferratebits</t>
  </si>
  <si>
    <t>Data Transfer Rate Bits</t>
  </si>
  <si>
    <t>bps</t>
  </si>
  <si>
    <t>uomPressure</t>
  </si>
  <si>
    <t>Pressure</t>
  </si>
  <si>
    <t>Pa</t>
  </si>
  <si>
    <t>uomAngularvelocity</t>
  </si>
  <si>
    <t>Angular Velocity</t>
  </si>
  <si>
    <t>uomMassperlength</t>
  </si>
  <si>
    <t>Mass per Length</t>
  </si>
  <si>
    <t>lbs-mass/in</t>
  </si>
  <si>
    <t>uomDotpitch</t>
  </si>
  <si>
    <t>Dot Pitch</t>
  </si>
  <si>
    <t>uomBrightness</t>
  </si>
  <si>
    <t>Brightness</t>
  </si>
  <si>
    <t>nits</t>
  </si>
  <si>
    <t>uomLength</t>
  </si>
  <si>
    <t>Length</t>
  </si>
  <si>
    <t>m</t>
  </si>
  <si>
    <t>uomSurgeprotection</t>
  </si>
  <si>
    <t>Surge Protection</t>
  </si>
  <si>
    <t>Joules</t>
  </si>
  <si>
    <t>uomBatteryaverageruntimecamera</t>
  </si>
  <si>
    <t>Battery Average RunTime Camera</t>
  </si>
  <si>
    <t>unitname</t>
  </si>
  <si>
    <t>Unit Name</t>
  </si>
  <si>
    <t>Basic</t>
  </si>
  <si>
    <t>TextBox</t>
  </si>
  <si>
    <t>This determines the name of the UOM</t>
  </si>
  <si>
    <t>unitsymbol</t>
  </si>
  <si>
    <t>Unit Symbol</t>
  </si>
  <si>
    <t>This is the industry standard symbol used for the UOM</t>
  </si>
  <si>
    <t>formula</t>
  </si>
  <si>
    <t>Formula</t>
  </si>
  <si>
    <t>This is the formula used to convert the UOM value into the base UOM. The argument of base unit is used in the formula as {0}</t>
  </si>
  <si>
    <t>unitdescription</t>
  </si>
  <si>
    <t>Unit Description</t>
  </si>
  <si>
    <t>This determines the description of the UOM</t>
  </si>
  <si>
    <t>true</t>
  </si>
  <si>
    <t>uomLiquidMeasure</t>
  </si>
  <si>
    <t>Liquid Measure</t>
  </si>
  <si>
    <t>tbs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</si>
</sst>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6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176"/>
  <sheetViews>
    <sheetView windowProtection="1" zoomScaleNormal="100" workbookViewId="0">
      <pane xSplit="4" ySplit="1" topLeftCell="AP163" activePane="bottomRight" state="frozen"/>
      <selection pane="topRight" activeCell="P1" sqref="P1"/>
      <selection pane="bottomLeft" activeCell="A2" sqref="A2"/>
      <selection pane="bottomRight" activeCell="AU176" sqref="AU176"/>
    </sheetView>
  </sheetViews>
  <sheetFormatPr defaultRowHeight="15.75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9" width="16.125"/>
    <col min="20" max="20" width="23.5"/>
    <col min="21" max="21" width="25.625"/>
    <col min="22" max="22" width="39.625"/>
    <col min="23" max="23" width="30.625"/>
    <col min="24" max="24" width="11.625" bestFit="1" customWidth="1"/>
    <col min="25" max="25" width="16.875" bestFit="1" customWidth="1"/>
    <col min="26" max="26" width="15.125" bestFit="1" customWidth="1"/>
    <col min="27" max="27" width="18.75" bestFit="1" customWidth="1"/>
    <col min="28" max="28" width="18.5" bestFit="1" customWidth="1"/>
    <col min="29" max="29" width="18.5" customWidth="1"/>
    <col min="30" max="30" width="18.5" bestFit="1" customWidth="1"/>
    <col min="31" max="31" width="18.875" bestFit="1" customWidth="1"/>
    <col min="32" max="32" width="14.125" bestFit="1" customWidth="1"/>
    <col min="33" max="33" width="24.375" bestFit="1" customWidth="1"/>
    <col min="34" max="34" width="11.5" bestFit="1" customWidth="1"/>
    <col min="35" max="35" width="21.625" bestFit="1" customWidth="1"/>
    <col min="36" max="36" width="11.625" bestFit="1" customWidth="1"/>
    <col min="37" max="37" width="24.375" bestFit="1" customWidth="1"/>
    <col min="38" max="38" width="28.375" bestFit="1" customWidth="1"/>
    <col min="39" max="39" width="22.25" customWidth="1"/>
    <col min="40" max="40" width="26.375" bestFit="1" customWidth="1"/>
    <col min="41" max="41" width="22.375" bestFit="1" customWidth="1"/>
    <col min="42" max="42" width="26.375" bestFit="1" customWidth="1"/>
    <col min="43" max="43" width="14.875" bestFit="1" customWidth="1"/>
    <col min="44" max="44" width="17.75" bestFit="1" customWidth="1"/>
    <col min="45" max="45" width="16.375" bestFit="1" customWidth="1"/>
    <col min="46" max="1031" width="8.875"/>
  </cols>
  <sheetData>
    <row r="1" spans="1:45" s="22" customFormat="1" ht="15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37</v>
      </c>
      <c r="S1" s="22" t="s">
        <v>77</v>
      </c>
      <c r="T1" s="11" t="s">
        <v>78</v>
      </c>
      <c r="U1" s="11" t="s">
        <v>42</v>
      </c>
      <c r="V1" s="22" t="s">
        <v>54</v>
      </c>
      <c r="W1" s="22" t="s">
        <v>48</v>
      </c>
      <c r="X1" s="22" t="s">
        <v>62</v>
      </c>
      <c r="Y1" s="22" t="s">
        <v>63</v>
      </c>
      <c r="Z1" s="22" t="s">
        <v>64</v>
      </c>
      <c r="AA1" s="22" t="s">
        <v>161</v>
      </c>
      <c r="AB1" s="11" t="s">
        <v>114</v>
      </c>
      <c r="AC1" s="11" t="s">
        <v>115</v>
      </c>
      <c r="AD1" s="11" t="s">
        <v>55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103</v>
      </c>
      <c r="AL1" s="11" t="s">
        <v>106</v>
      </c>
      <c r="AM1" s="11" t="s">
        <v>104</v>
      </c>
      <c r="AN1" s="11" t="s">
        <v>107</v>
      </c>
      <c r="AO1" s="11" t="s">
        <v>105</v>
      </c>
      <c r="AP1" s="11" t="s">
        <v>108</v>
      </c>
      <c r="AQ1" s="38" t="s">
        <v>117</v>
      </c>
      <c r="AR1" s="38" t="s">
        <v>118</v>
      </c>
      <c r="AS1" s="38" t="s">
        <v>116</v>
      </c>
    </row>
    <row r="2" spans="1:45">
      <c r="B2" t="s">
        <v>188</v>
      </c>
      <c r="D2" t="s">
        <v>312</v>
      </c>
      <c r="J2" t="s">
        <v>25</v>
      </c>
    </row>
    <row r="3" spans="1:45">
      <c r="B3" t="s">
        <v>188</v>
      </c>
      <c r="D3" t="s">
        <v>320</v>
      </c>
      <c r="AA3" t="s">
        <v>326</v>
      </c>
    </row>
    <row r="4" spans="1:45">
      <c r="B4" t="s">
        <v>188</v>
      </c>
      <c r="D4" t="s">
        <v>317</v>
      </c>
      <c r="I4" t="s">
        <v>25</v>
      </c>
    </row>
    <row r="5" spans="1:45">
      <c r="B5" t="s">
        <v>188</v>
      </c>
      <c r="D5" t="s">
        <v>323</v>
      </c>
    </row>
    <row r="6" spans="1:45">
      <c r="B6" t="s">
        <v>191</v>
      </c>
      <c r="D6" t="s">
        <v>312</v>
      </c>
      <c r="J6" t="s">
        <v>25</v>
      </c>
    </row>
    <row r="7" spans="1:45">
      <c r="B7" t="s">
        <v>191</v>
      </c>
      <c r="D7" t="s">
        <v>320</v>
      </c>
      <c r="AA7" t="s">
        <v>326</v>
      </c>
    </row>
    <row r="8" spans="1:45">
      <c r="B8" t="s">
        <v>191</v>
      </c>
      <c r="D8" t="s">
        <v>317</v>
      </c>
      <c r="I8" t="s">
        <v>25</v>
      </c>
    </row>
    <row r="9" spans="1:45">
      <c r="B9" t="s">
        <v>191</v>
      </c>
      <c r="D9" t="s">
        <v>323</v>
      </c>
    </row>
    <row r="10" spans="1:45">
      <c r="B10" t="s">
        <v>194</v>
      </c>
      <c r="D10" t="s">
        <v>312</v>
      </c>
      <c r="J10" t="s">
        <v>25</v>
      </c>
    </row>
    <row r="11" spans="1:45">
      <c r="B11" t="s">
        <v>194</v>
      </c>
      <c r="D11" t="s">
        <v>320</v>
      </c>
      <c r="AA11" t="s">
        <v>326</v>
      </c>
    </row>
    <row r="12" spans="1:45">
      <c r="B12" t="s">
        <v>194</v>
      </c>
      <c r="D12" t="s">
        <v>317</v>
      </c>
      <c r="I12" t="s">
        <v>25</v>
      </c>
    </row>
    <row r="13" spans="1:45">
      <c r="B13" t="s">
        <v>194</v>
      </c>
      <c r="D13" t="s">
        <v>323</v>
      </c>
    </row>
    <row r="14" spans="1:45">
      <c r="B14" t="s">
        <v>197</v>
      </c>
      <c r="D14" t="s">
        <v>312</v>
      </c>
      <c r="J14" t="s">
        <v>25</v>
      </c>
    </row>
    <row r="15" spans="1:45">
      <c r="B15" t="s">
        <v>197</v>
      </c>
      <c r="D15" t="s">
        <v>320</v>
      </c>
      <c r="AA15" t="s">
        <v>326</v>
      </c>
    </row>
    <row r="16" spans="1:45">
      <c r="B16" t="s">
        <v>197</v>
      </c>
      <c r="D16" t="s">
        <v>317</v>
      </c>
      <c r="I16" t="s">
        <v>25</v>
      </c>
    </row>
    <row r="17" spans="2:27">
      <c r="B17" t="s">
        <v>197</v>
      </c>
      <c r="D17" t="s">
        <v>323</v>
      </c>
    </row>
    <row r="18" spans="2:27">
      <c r="B18" t="s">
        <v>200</v>
      </c>
      <c r="D18" t="s">
        <v>312</v>
      </c>
      <c r="J18" t="s">
        <v>25</v>
      </c>
    </row>
    <row r="19" spans="2:27">
      <c r="B19" t="s">
        <v>200</v>
      </c>
      <c r="D19" t="s">
        <v>320</v>
      </c>
      <c r="AA19" t="s">
        <v>326</v>
      </c>
    </row>
    <row r="20" spans="2:27">
      <c r="B20" t="s">
        <v>200</v>
      </c>
      <c r="D20" t="s">
        <v>317</v>
      </c>
      <c r="I20" t="s">
        <v>25</v>
      </c>
    </row>
    <row r="21" spans="2:27">
      <c r="B21" t="s">
        <v>200</v>
      </c>
      <c r="D21" t="s">
        <v>323</v>
      </c>
    </row>
    <row r="22" spans="2:27">
      <c r="B22" t="s">
        <v>203</v>
      </c>
      <c r="D22" t="s">
        <v>312</v>
      </c>
      <c r="J22" t="s">
        <v>25</v>
      </c>
    </row>
    <row r="23" spans="2:27">
      <c r="B23" t="s">
        <v>203</v>
      </c>
      <c r="D23" t="s">
        <v>320</v>
      </c>
      <c r="AA23" t="s">
        <v>326</v>
      </c>
    </row>
    <row r="24" spans="2:27">
      <c r="B24" t="s">
        <v>203</v>
      </c>
      <c r="D24" t="s">
        <v>317</v>
      </c>
      <c r="I24" t="s">
        <v>25</v>
      </c>
    </row>
    <row r="25" spans="2:27">
      <c r="B25" t="s">
        <v>203</v>
      </c>
      <c r="D25" t="s">
        <v>323</v>
      </c>
    </row>
    <row r="26" spans="2:27">
      <c r="B26" t="s">
        <v>206</v>
      </c>
      <c r="D26" t="s">
        <v>312</v>
      </c>
      <c r="J26" t="s">
        <v>25</v>
      </c>
    </row>
    <row r="27" spans="2:27">
      <c r="B27" t="s">
        <v>206</v>
      </c>
      <c r="D27" t="s">
        <v>320</v>
      </c>
      <c r="AA27" t="s">
        <v>326</v>
      </c>
    </row>
    <row r="28" spans="2:27">
      <c r="B28" t="s">
        <v>206</v>
      </c>
      <c r="D28" t="s">
        <v>317</v>
      </c>
      <c r="I28" t="s">
        <v>25</v>
      </c>
    </row>
    <row r="29" spans="2:27">
      <c r="B29" t="s">
        <v>206</v>
      </c>
      <c r="D29" t="s">
        <v>323</v>
      </c>
    </row>
    <row r="30" spans="2:27">
      <c r="B30" t="s">
        <v>209</v>
      </c>
      <c r="D30" t="s">
        <v>312</v>
      </c>
      <c r="J30" t="s">
        <v>25</v>
      </c>
    </row>
    <row r="31" spans="2:27">
      <c r="B31" t="s">
        <v>209</v>
      </c>
      <c r="D31" t="s">
        <v>320</v>
      </c>
      <c r="AA31" t="s">
        <v>326</v>
      </c>
    </row>
    <row r="32" spans="2:27">
      <c r="B32" t="s">
        <v>209</v>
      </c>
      <c r="D32" t="s">
        <v>317</v>
      </c>
      <c r="I32" t="s">
        <v>25</v>
      </c>
    </row>
    <row r="33" spans="2:27">
      <c r="B33" t="s">
        <v>209</v>
      </c>
      <c r="D33" t="s">
        <v>323</v>
      </c>
    </row>
    <row r="34" spans="2:27">
      <c r="B34" t="s">
        <v>212</v>
      </c>
      <c r="D34" t="s">
        <v>312</v>
      </c>
      <c r="J34" t="s">
        <v>25</v>
      </c>
    </row>
    <row r="35" spans="2:27">
      <c r="B35" t="s">
        <v>212</v>
      </c>
      <c r="D35" t="s">
        <v>320</v>
      </c>
      <c r="AA35" t="s">
        <v>326</v>
      </c>
    </row>
    <row r="36" spans="2:27">
      <c r="B36" t="s">
        <v>212</v>
      </c>
      <c r="D36" t="s">
        <v>317</v>
      </c>
      <c r="I36" t="s">
        <v>25</v>
      </c>
    </row>
    <row r="37" spans="2:27">
      <c r="B37" t="s">
        <v>212</v>
      </c>
      <c r="D37" t="s">
        <v>323</v>
      </c>
    </row>
    <row r="38" spans="2:27">
      <c r="B38" t="s">
        <v>215</v>
      </c>
      <c r="D38" t="s">
        <v>312</v>
      </c>
      <c r="J38" t="s">
        <v>25</v>
      </c>
    </row>
    <row r="39" spans="2:27">
      <c r="B39" t="s">
        <v>215</v>
      </c>
      <c r="D39" t="s">
        <v>320</v>
      </c>
      <c r="AA39" t="s">
        <v>326</v>
      </c>
    </row>
    <row r="40" spans="2:27">
      <c r="B40" t="s">
        <v>215</v>
      </c>
      <c r="D40" t="s">
        <v>317</v>
      </c>
      <c r="I40" t="s">
        <v>25</v>
      </c>
    </row>
    <row r="41" spans="2:27">
      <c r="B41" t="s">
        <v>215</v>
      </c>
      <c r="D41" t="s">
        <v>323</v>
      </c>
    </row>
    <row r="42" spans="2:27">
      <c r="B42" t="s">
        <v>218</v>
      </c>
      <c r="D42" t="s">
        <v>312</v>
      </c>
      <c r="J42" t="s">
        <v>25</v>
      </c>
    </row>
    <row r="43" spans="2:27">
      <c r="B43" t="s">
        <v>218</v>
      </c>
      <c r="D43" t="s">
        <v>320</v>
      </c>
      <c r="AA43" t="s">
        <v>326</v>
      </c>
    </row>
    <row r="44" spans="2:27">
      <c r="B44" t="s">
        <v>218</v>
      </c>
      <c r="D44" t="s">
        <v>317</v>
      </c>
      <c r="I44" t="s">
        <v>25</v>
      </c>
    </row>
    <row r="45" spans="2:27">
      <c r="B45" t="s">
        <v>218</v>
      </c>
      <c r="D45" t="s">
        <v>323</v>
      </c>
    </row>
    <row r="46" spans="2:27">
      <c r="B46" t="s">
        <v>221</v>
      </c>
      <c r="D46" t="s">
        <v>312</v>
      </c>
      <c r="J46" t="s">
        <v>25</v>
      </c>
    </row>
    <row r="47" spans="2:27">
      <c r="B47" t="s">
        <v>221</v>
      </c>
      <c r="D47" t="s">
        <v>320</v>
      </c>
      <c r="AA47" t="s">
        <v>326</v>
      </c>
    </row>
    <row r="48" spans="2:27">
      <c r="B48" t="s">
        <v>221</v>
      </c>
      <c r="D48" t="s">
        <v>317</v>
      </c>
      <c r="I48" t="s">
        <v>25</v>
      </c>
    </row>
    <row r="49" spans="2:27">
      <c r="B49" t="s">
        <v>221</v>
      </c>
      <c r="D49" t="s">
        <v>323</v>
      </c>
    </row>
    <row r="50" spans="2:27">
      <c r="B50" t="s">
        <v>224</v>
      </c>
      <c r="D50" t="s">
        <v>312</v>
      </c>
      <c r="J50" t="s">
        <v>25</v>
      </c>
    </row>
    <row r="51" spans="2:27">
      <c r="B51" t="s">
        <v>224</v>
      </c>
      <c r="D51" t="s">
        <v>320</v>
      </c>
      <c r="AA51" t="s">
        <v>326</v>
      </c>
    </row>
    <row r="52" spans="2:27">
      <c r="B52" t="s">
        <v>224</v>
      </c>
      <c r="D52" t="s">
        <v>317</v>
      </c>
      <c r="I52" t="s">
        <v>25</v>
      </c>
    </row>
    <row r="53" spans="2:27">
      <c r="B53" t="s">
        <v>224</v>
      </c>
      <c r="D53" t="s">
        <v>323</v>
      </c>
    </row>
    <row r="54" spans="2:27">
      <c r="B54" t="s">
        <v>227</v>
      </c>
      <c r="D54" t="s">
        <v>312</v>
      </c>
      <c r="J54" t="s">
        <v>25</v>
      </c>
    </row>
    <row r="55" spans="2:27">
      <c r="B55" t="s">
        <v>227</v>
      </c>
      <c r="D55" t="s">
        <v>320</v>
      </c>
      <c r="AA55" t="s">
        <v>326</v>
      </c>
    </row>
    <row r="56" spans="2:27">
      <c r="B56" t="s">
        <v>227</v>
      </c>
      <c r="D56" t="s">
        <v>317</v>
      </c>
      <c r="I56" t="s">
        <v>25</v>
      </c>
    </row>
    <row r="57" spans="2:27">
      <c r="B57" t="s">
        <v>227</v>
      </c>
      <c r="D57" t="s">
        <v>323</v>
      </c>
    </row>
    <row r="58" spans="2:27">
      <c r="B58" t="s">
        <v>230</v>
      </c>
      <c r="D58" t="s">
        <v>312</v>
      </c>
      <c r="J58" t="s">
        <v>25</v>
      </c>
    </row>
    <row r="59" spans="2:27">
      <c r="B59" t="s">
        <v>230</v>
      </c>
      <c r="D59" t="s">
        <v>320</v>
      </c>
      <c r="AA59" t="s">
        <v>326</v>
      </c>
    </row>
    <row r="60" spans="2:27">
      <c r="B60" t="s">
        <v>230</v>
      </c>
      <c r="D60" t="s">
        <v>317</v>
      </c>
      <c r="I60" t="s">
        <v>25</v>
      </c>
    </row>
    <row r="61" spans="2:27">
      <c r="B61" t="s">
        <v>230</v>
      </c>
      <c r="D61" t="s">
        <v>323</v>
      </c>
    </row>
    <row r="62" spans="2:27">
      <c r="B62" t="s">
        <v>233</v>
      </c>
      <c r="D62" t="s">
        <v>312</v>
      </c>
      <c r="J62" t="s">
        <v>25</v>
      </c>
    </row>
    <row r="63" spans="2:27">
      <c r="B63" t="s">
        <v>233</v>
      </c>
      <c r="D63" t="s">
        <v>320</v>
      </c>
      <c r="AA63" t="s">
        <v>326</v>
      </c>
    </row>
    <row r="64" spans="2:27">
      <c r="B64" t="s">
        <v>233</v>
      </c>
      <c r="D64" t="s">
        <v>317</v>
      </c>
      <c r="I64" t="s">
        <v>25</v>
      </c>
    </row>
    <row r="65" spans="2:27">
      <c r="B65" t="s">
        <v>233</v>
      </c>
      <c r="D65" t="s">
        <v>323</v>
      </c>
    </row>
    <row r="66" spans="2:27">
      <c r="B66" t="s">
        <v>236</v>
      </c>
      <c r="D66" t="s">
        <v>312</v>
      </c>
      <c r="J66" t="s">
        <v>25</v>
      </c>
    </row>
    <row r="67" spans="2:27">
      <c r="B67" t="s">
        <v>236</v>
      </c>
      <c r="D67" t="s">
        <v>320</v>
      </c>
      <c r="AA67" t="s">
        <v>326</v>
      </c>
    </row>
    <row r="68" spans="2:27">
      <c r="B68" t="s">
        <v>236</v>
      </c>
      <c r="D68" t="s">
        <v>317</v>
      </c>
      <c r="I68" t="s">
        <v>25</v>
      </c>
    </row>
    <row r="69" spans="2:27">
      <c r="B69" t="s">
        <v>236</v>
      </c>
      <c r="D69" t="s">
        <v>323</v>
      </c>
    </row>
    <row r="70" spans="2:27">
      <c r="B70" t="s">
        <v>239</v>
      </c>
      <c r="D70" t="s">
        <v>312</v>
      </c>
      <c r="J70" t="s">
        <v>25</v>
      </c>
    </row>
    <row r="71" spans="2:27">
      <c r="B71" t="s">
        <v>239</v>
      </c>
      <c r="D71" t="s">
        <v>320</v>
      </c>
      <c r="AA71" t="s">
        <v>326</v>
      </c>
    </row>
    <row r="72" spans="2:27">
      <c r="B72" t="s">
        <v>239</v>
      </c>
      <c r="D72" t="s">
        <v>317</v>
      </c>
      <c r="I72" t="s">
        <v>25</v>
      </c>
    </row>
    <row r="73" spans="2:27">
      <c r="B73" t="s">
        <v>239</v>
      </c>
      <c r="D73" t="s">
        <v>323</v>
      </c>
    </row>
    <row r="74" spans="2:27">
      <c r="B74" t="s">
        <v>242</v>
      </c>
      <c r="D74" t="s">
        <v>312</v>
      </c>
      <c r="J74" t="s">
        <v>25</v>
      </c>
    </row>
    <row r="75" spans="2:27">
      <c r="B75" t="s">
        <v>242</v>
      </c>
      <c r="D75" t="s">
        <v>320</v>
      </c>
      <c r="AA75" t="s">
        <v>326</v>
      </c>
    </row>
    <row r="76" spans="2:27">
      <c r="B76" t="s">
        <v>242</v>
      </c>
      <c r="D76" t="s">
        <v>317</v>
      </c>
      <c r="I76" t="s">
        <v>25</v>
      </c>
    </row>
    <row r="77" spans="2:27">
      <c r="B77" t="s">
        <v>242</v>
      </c>
      <c r="D77" t="s">
        <v>323</v>
      </c>
    </row>
    <row r="78" spans="2:27">
      <c r="B78" t="s">
        <v>245</v>
      </c>
      <c r="D78" t="s">
        <v>312</v>
      </c>
      <c r="J78" t="s">
        <v>25</v>
      </c>
    </row>
    <row r="79" spans="2:27">
      <c r="B79" t="s">
        <v>245</v>
      </c>
      <c r="D79" t="s">
        <v>320</v>
      </c>
      <c r="AA79" t="s">
        <v>326</v>
      </c>
    </row>
    <row r="80" spans="2:27">
      <c r="B80" t="s">
        <v>245</v>
      </c>
      <c r="D80" t="s">
        <v>317</v>
      </c>
      <c r="I80" t="s">
        <v>25</v>
      </c>
    </row>
    <row r="81" spans="2:27">
      <c r="B81" t="s">
        <v>245</v>
      </c>
      <c r="D81" t="s">
        <v>323</v>
      </c>
    </row>
    <row r="82" spans="2:27">
      <c r="B82" t="s">
        <v>247</v>
      </c>
      <c r="D82" t="s">
        <v>312</v>
      </c>
      <c r="J82" t="s">
        <v>25</v>
      </c>
    </row>
    <row r="83" spans="2:27">
      <c r="B83" t="s">
        <v>247</v>
      </c>
      <c r="D83" t="s">
        <v>320</v>
      </c>
      <c r="AA83" t="s">
        <v>326</v>
      </c>
    </row>
    <row r="84" spans="2:27">
      <c r="B84" t="s">
        <v>247</v>
      </c>
      <c r="D84" t="s">
        <v>317</v>
      </c>
      <c r="I84" t="s">
        <v>25</v>
      </c>
    </row>
    <row r="85" spans="2:27">
      <c r="B85" t="s">
        <v>247</v>
      </c>
      <c r="D85" t="s">
        <v>323</v>
      </c>
    </row>
    <row r="86" spans="2:27">
      <c r="B86" t="s">
        <v>249</v>
      </c>
      <c r="D86" t="s">
        <v>312</v>
      </c>
      <c r="J86" t="s">
        <v>25</v>
      </c>
    </row>
    <row r="87" spans="2:27">
      <c r="B87" t="s">
        <v>249</v>
      </c>
      <c r="D87" t="s">
        <v>320</v>
      </c>
      <c r="AA87" t="s">
        <v>326</v>
      </c>
    </row>
    <row r="88" spans="2:27">
      <c r="B88" t="s">
        <v>249</v>
      </c>
      <c r="D88" t="s">
        <v>317</v>
      </c>
      <c r="I88" t="s">
        <v>25</v>
      </c>
    </row>
    <row r="89" spans="2:27">
      <c r="B89" t="s">
        <v>249</v>
      </c>
      <c r="D89" t="s">
        <v>323</v>
      </c>
    </row>
    <row r="90" spans="2:27">
      <c r="B90" t="s">
        <v>252</v>
      </c>
      <c r="D90" t="s">
        <v>312</v>
      </c>
      <c r="J90" t="s">
        <v>25</v>
      </c>
    </row>
    <row r="91" spans="2:27">
      <c r="B91" t="s">
        <v>252</v>
      </c>
      <c r="D91" t="s">
        <v>320</v>
      </c>
      <c r="AA91" t="s">
        <v>326</v>
      </c>
    </row>
    <row r="92" spans="2:27">
      <c r="B92" t="s">
        <v>252</v>
      </c>
      <c r="D92" t="s">
        <v>317</v>
      </c>
      <c r="I92" t="s">
        <v>25</v>
      </c>
    </row>
    <row r="93" spans="2:27">
      <c r="B93" t="s">
        <v>252</v>
      </c>
      <c r="D93" t="s">
        <v>323</v>
      </c>
    </row>
    <row r="94" spans="2:27">
      <c r="B94" t="s">
        <v>255</v>
      </c>
      <c r="D94" t="s">
        <v>312</v>
      </c>
      <c r="J94" t="s">
        <v>25</v>
      </c>
    </row>
    <row r="95" spans="2:27">
      <c r="B95" t="s">
        <v>255</v>
      </c>
      <c r="D95" t="s">
        <v>320</v>
      </c>
      <c r="AA95" t="s">
        <v>326</v>
      </c>
    </row>
    <row r="96" spans="2:27">
      <c r="B96" t="s">
        <v>255</v>
      </c>
      <c r="D96" t="s">
        <v>317</v>
      </c>
      <c r="I96" t="s">
        <v>25</v>
      </c>
    </row>
    <row r="97" spans="2:27">
      <c r="B97" t="s">
        <v>255</v>
      </c>
      <c r="D97" t="s">
        <v>323</v>
      </c>
    </row>
    <row r="98" spans="2:27">
      <c r="B98" t="s">
        <v>258</v>
      </c>
      <c r="D98" t="s">
        <v>312</v>
      </c>
      <c r="J98" t="s">
        <v>25</v>
      </c>
    </row>
    <row r="99" spans="2:27">
      <c r="B99" t="s">
        <v>258</v>
      </c>
      <c r="D99" t="s">
        <v>320</v>
      </c>
      <c r="AA99" t="s">
        <v>326</v>
      </c>
    </row>
    <row r="100" spans="2:27">
      <c r="B100" t="s">
        <v>258</v>
      </c>
      <c r="D100" t="s">
        <v>317</v>
      </c>
      <c r="I100" t="s">
        <v>25</v>
      </c>
    </row>
    <row r="101" spans="2:27">
      <c r="B101" t="s">
        <v>258</v>
      </c>
      <c r="D101" t="s">
        <v>323</v>
      </c>
    </row>
    <row r="102" spans="2:27">
      <c r="B102" t="s">
        <v>261</v>
      </c>
      <c r="D102" t="s">
        <v>312</v>
      </c>
      <c r="J102" t="s">
        <v>25</v>
      </c>
    </row>
    <row r="103" spans="2:27">
      <c r="B103" t="s">
        <v>261</v>
      </c>
      <c r="D103" t="s">
        <v>320</v>
      </c>
      <c r="AA103" t="s">
        <v>326</v>
      </c>
    </row>
    <row r="104" spans="2:27">
      <c r="B104" t="s">
        <v>261</v>
      </c>
      <c r="D104" t="s">
        <v>317</v>
      </c>
      <c r="I104" t="s">
        <v>25</v>
      </c>
    </row>
    <row r="105" spans="2:27">
      <c r="B105" t="s">
        <v>261</v>
      </c>
      <c r="D105" t="s">
        <v>323</v>
      </c>
    </row>
    <row r="106" spans="2:27">
      <c r="B106" t="s">
        <v>264</v>
      </c>
      <c r="D106" t="s">
        <v>312</v>
      </c>
      <c r="J106" t="s">
        <v>25</v>
      </c>
    </row>
    <row r="107" spans="2:27">
      <c r="B107" t="s">
        <v>264</v>
      </c>
      <c r="D107" t="s">
        <v>320</v>
      </c>
      <c r="AA107" t="s">
        <v>326</v>
      </c>
    </row>
    <row r="108" spans="2:27">
      <c r="B108" t="s">
        <v>264</v>
      </c>
      <c r="D108" t="s">
        <v>317</v>
      </c>
      <c r="I108" t="s">
        <v>25</v>
      </c>
    </row>
    <row r="109" spans="2:27">
      <c r="B109" t="s">
        <v>264</v>
      </c>
      <c r="D109" t="s">
        <v>323</v>
      </c>
    </row>
    <row r="110" spans="2:27">
      <c r="B110" t="s">
        <v>267</v>
      </c>
      <c r="D110" t="s">
        <v>312</v>
      </c>
      <c r="J110" t="s">
        <v>25</v>
      </c>
    </row>
    <row r="111" spans="2:27">
      <c r="B111" t="s">
        <v>267</v>
      </c>
      <c r="D111" t="s">
        <v>320</v>
      </c>
      <c r="AA111" t="s">
        <v>326</v>
      </c>
    </row>
    <row r="112" spans="2:27">
      <c r="B112" t="s">
        <v>267</v>
      </c>
      <c r="D112" t="s">
        <v>317</v>
      </c>
      <c r="I112" t="s">
        <v>25</v>
      </c>
    </row>
    <row r="113" spans="2:27">
      <c r="B113" t="s">
        <v>267</v>
      </c>
      <c r="D113" t="s">
        <v>323</v>
      </c>
    </row>
    <row r="114" spans="2:27">
      <c r="B114" t="s">
        <v>270</v>
      </c>
      <c r="D114" t="s">
        <v>312</v>
      </c>
      <c r="J114" t="s">
        <v>25</v>
      </c>
    </row>
    <row r="115" spans="2:27">
      <c r="B115" t="s">
        <v>270</v>
      </c>
      <c r="D115" t="s">
        <v>320</v>
      </c>
      <c r="AA115" t="s">
        <v>326</v>
      </c>
    </row>
    <row r="116" spans="2:27">
      <c r="B116" t="s">
        <v>270</v>
      </c>
      <c r="D116" t="s">
        <v>317</v>
      </c>
      <c r="I116" t="s">
        <v>25</v>
      </c>
    </row>
    <row r="117" spans="2:27">
      <c r="B117" t="s">
        <v>270</v>
      </c>
      <c r="D117" t="s">
        <v>323</v>
      </c>
    </row>
    <row r="118" spans="2:27">
      <c r="B118" t="s">
        <v>273</v>
      </c>
      <c r="D118" t="s">
        <v>312</v>
      </c>
      <c r="J118" t="s">
        <v>25</v>
      </c>
    </row>
    <row r="119" spans="2:27">
      <c r="B119" t="s">
        <v>273</v>
      </c>
      <c r="D119" t="s">
        <v>320</v>
      </c>
      <c r="AA119" t="s">
        <v>326</v>
      </c>
    </row>
    <row r="120" spans="2:27">
      <c r="B120" t="s">
        <v>273</v>
      </c>
      <c r="D120" t="s">
        <v>317</v>
      </c>
      <c r="I120" t="s">
        <v>25</v>
      </c>
    </row>
    <row r="121" spans="2:27">
      <c r="B121" t="s">
        <v>273</v>
      </c>
      <c r="D121" t="s">
        <v>323</v>
      </c>
    </row>
    <row r="122" spans="2:27">
      <c r="B122" t="s">
        <v>276</v>
      </c>
      <c r="D122" t="s">
        <v>312</v>
      </c>
      <c r="J122" t="s">
        <v>25</v>
      </c>
    </row>
    <row r="123" spans="2:27">
      <c r="B123" t="s">
        <v>276</v>
      </c>
      <c r="D123" t="s">
        <v>320</v>
      </c>
      <c r="AA123" t="s">
        <v>326</v>
      </c>
    </row>
    <row r="124" spans="2:27">
      <c r="B124" t="s">
        <v>276</v>
      </c>
      <c r="D124" t="s">
        <v>317</v>
      </c>
      <c r="I124" t="s">
        <v>25</v>
      </c>
    </row>
    <row r="125" spans="2:27">
      <c r="B125" t="s">
        <v>276</v>
      </c>
      <c r="D125" t="s">
        <v>323</v>
      </c>
    </row>
    <row r="126" spans="2:27">
      <c r="B126" t="s">
        <v>279</v>
      </c>
      <c r="D126" t="s">
        <v>312</v>
      </c>
      <c r="J126" t="s">
        <v>25</v>
      </c>
    </row>
    <row r="127" spans="2:27">
      <c r="B127" t="s">
        <v>279</v>
      </c>
      <c r="D127" t="s">
        <v>320</v>
      </c>
      <c r="AA127" t="s">
        <v>326</v>
      </c>
    </row>
    <row r="128" spans="2:27">
      <c r="B128" t="s">
        <v>279</v>
      </c>
      <c r="D128" t="s">
        <v>317</v>
      </c>
      <c r="I128" t="s">
        <v>25</v>
      </c>
    </row>
    <row r="129" spans="2:27">
      <c r="B129" t="s">
        <v>279</v>
      </c>
      <c r="D129" t="s">
        <v>323</v>
      </c>
    </row>
    <row r="130" spans="2:27">
      <c r="B130" t="s">
        <v>282</v>
      </c>
      <c r="D130" t="s">
        <v>312</v>
      </c>
      <c r="J130" t="s">
        <v>25</v>
      </c>
    </row>
    <row r="131" spans="2:27">
      <c r="B131" t="s">
        <v>282</v>
      </c>
      <c r="D131" t="s">
        <v>320</v>
      </c>
      <c r="AA131" t="s">
        <v>326</v>
      </c>
    </row>
    <row r="132" spans="2:27">
      <c r="B132" t="s">
        <v>282</v>
      </c>
      <c r="D132" t="s">
        <v>317</v>
      </c>
      <c r="I132" t="s">
        <v>25</v>
      </c>
    </row>
    <row r="133" spans="2:27">
      <c r="B133" t="s">
        <v>282</v>
      </c>
      <c r="D133" t="s">
        <v>323</v>
      </c>
    </row>
    <row r="134" spans="2:27">
      <c r="B134" t="s">
        <v>285</v>
      </c>
      <c r="D134" t="s">
        <v>312</v>
      </c>
      <c r="J134" t="s">
        <v>25</v>
      </c>
    </row>
    <row r="135" spans="2:27">
      <c r="B135" t="s">
        <v>285</v>
      </c>
      <c r="D135" t="s">
        <v>320</v>
      </c>
      <c r="AA135" t="s">
        <v>326</v>
      </c>
    </row>
    <row r="136" spans="2:27">
      <c r="B136" t="s">
        <v>285</v>
      </c>
      <c r="D136" t="s">
        <v>317</v>
      </c>
      <c r="I136" t="s">
        <v>25</v>
      </c>
    </row>
    <row r="137" spans="2:27">
      <c r="B137" t="s">
        <v>285</v>
      </c>
      <c r="D137" t="s">
        <v>323</v>
      </c>
    </row>
    <row r="138" spans="2:27">
      <c r="B138" t="s">
        <v>288</v>
      </c>
      <c r="D138" t="s">
        <v>312</v>
      </c>
      <c r="J138" t="s">
        <v>25</v>
      </c>
    </row>
    <row r="139" spans="2:27">
      <c r="B139" t="s">
        <v>288</v>
      </c>
      <c r="D139" t="s">
        <v>320</v>
      </c>
      <c r="AA139" t="s">
        <v>326</v>
      </c>
    </row>
    <row r="140" spans="2:27">
      <c r="B140" t="s">
        <v>288</v>
      </c>
      <c r="D140" t="s">
        <v>317</v>
      </c>
      <c r="I140" t="s">
        <v>25</v>
      </c>
    </row>
    <row r="141" spans="2:27">
      <c r="B141" t="s">
        <v>288</v>
      </c>
      <c r="D141" t="s">
        <v>323</v>
      </c>
    </row>
    <row r="142" spans="2:27">
      <c r="B142" t="s">
        <v>291</v>
      </c>
      <c r="D142" t="s">
        <v>312</v>
      </c>
      <c r="J142" t="s">
        <v>25</v>
      </c>
    </row>
    <row r="143" spans="2:27">
      <c r="B143" t="s">
        <v>291</v>
      </c>
      <c r="D143" t="s">
        <v>320</v>
      </c>
      <c r="AA143" t="s">
        <v>326</v>
      </c>
    </row>
    <row r="144" spans="2:27">
      <c r="B144" t="s">
        <v>291</v>
      </c>
      <c r="D144" t="s">
        <v>317</v>
      </c>
      <c r="I144" t="s">
        <v>25</v>
      </c>
    </row>
    <row r="145" spans="2:27">
      <c r="B145" t="s">
        <v>291</v>
      </c>
      <c r="D145" t="s">
        <v>323</v>
      </c>
    </row>
    <row r="146" spans="2:27">
      <c r="B146" t="s">
        <v>294</v>
      </c>
      <c r="D146" t="s">
        <v>312</v>
      </c>
      <c r="J146" t="s">
        <v>25</v>
      </c>
    </row>
    <row r="147" spans="2:27">
      <c r="B147" t="s">
        <v>294</v>
      </c>
      <c r="D147" t="s">
        <v>320</v>
      </c>
      <c r="AA147" t="s">
        <v>326</v>
      </c>
    </row>
    <row r="148" spans="2:27">
      <c r="B148" t="s">
        <v>294</v>
      </c>
      <c r="D148" t="s">
        <v>317</v>
      </c>
      <c r="I148" t="s">
        <v>25</v>
      </c>
    </row>
    <row r="149" spans="2:27">
      <c r="B149" t="s">
        <v>294</v>
      </c>
      <c r="D149" t="s">
        <v>323</v>
      </c>
    </row>
    <row r="150" spans="2:27">
      <c r="B150" t="s">
        <v>296</v>
      </c>
      <c r="D150" t="s">
        <v>312</v>
      </c>
      <c r="J150" t="s">
        <v>25</v>
      </c>
    </row>
    <row r="151" spans="2:27">
      <c r="B151" t="s">
        <v>296</v>
      </c>
      <c r="D151" t="s">
        <v>320</v>
      </c>
      <c r="AA151" t="s">
        <v>326</v>
      </c>
    </row>
    <row r="152" spans="2:27">
      <c r="B152" t="s">
        <v>296</v>
      </c>
      <c r="D152" t="s">
        <v>317</v>
      </c>
      <c r="I152" t="s">
        <v>25</v>
      </c>
    </row>
    <row r="153" spans="2:27">
      <c r="B153" t="s">
        <v>296</v>
      </c>
      <c r="D153" t="s">
        <v>323</v>
      </c>
    </row>
    <row r="154" spans="2:27">
      <c r="B154" t="s">
        <v>299</v>
      </c>
      <c r="D154" t="s">
        <v>312</v>
      </c>
      <c r="J154" t="s">
        <v>25</v>
      </c>
    </row>
    <row r="155" spans="2:27">
      <c r="B155" t="s">
        <v>299</v>
      </c>
      <c r="D155" t="s">
        <v>320</v>
      </c>
      <c r="AA155" t="s">
        <v>326</v>
      </c>
    </row>
    <row r="156" spans="2:27">
      <c r="B156" t="s">
        <v>299</v>
      </c>
      <c r="D156" t="s">
        <v>317</v>
      </c>
      <c r="I156" t="s">
        <v>25</v>
      </c>
    </row>
    <row r="157" spans="2:27">
      <c r="B157" t="s">
        <v>299</v>
      </c>
      <c r="D157" t="s">
        <v>323</v>
      </c>
    </row>
    <row r="158" spans="2:27">
      <c r="B158" t="s">
        <v>301</v>
      </c>
      <c r="D158" t="s">
        <v>312</v>
      </c>
      <c r="J158" t="s">
        <v>25</v>
      </c>
    </row>
    <row r="159" spans="2:27">
      <c r="B159" t="s">
        <v>301</v>
      </c>
      <c r="D159" t="s">
        <v>320</v>
      </c>
      <c r="AA159" t="s">
        <v>326</v>
      </c>
    </row>
    <row r="160" spans="2:27">
      <c r="B160" t="s">
        <v>301</v>
      </c>
      <c r="D160" t="s">
        <v>317</v>
      </c>
      <c r="I160" t="s">
        <v>25</v>
      </c>
    </row>
    <row r="161" spans="2:27">
      <c r="B161" t="s">
        <v>301</v>
      </c>
      <c r="D161" t="s">
        <v>323</v>
      </c>
    </row>
    <row r="162" spans="2:27">
      <c r="B162" t="s">
        <v>304</v>
      </c>
      <c r="D162" t="s">
        <v>312</v>
      </c>
      <c r="J162" t="s">
        <v>25</v>
      </c>
    </row>
    <row r="163" spans="2:27">
      <c r="B163" t="s">
        <v>304</v>
      </c>
      <c r="D163" t="s">
        <v>320</v>
      </c>
      <c r="AA163" t="s">
        <v>326</v>
      </c>
    </row>
    <row r="164" spans="2:27">
      <c r="B164" t="s">
        <v>304</v>
      </c>
      <c r="D164" t="s">
        <v>317</v>
      </c>
      <c r="I164" t="s">
        <v>25</v>
      </c>
    </row>
    <row r="165" spans="2:27">
      <c r="B165" t="s">
        <v>304</v>
      </c>
      <c r="D165" t="s">
        <v>323</v>
      </c>
    </row>
    <row r="166" spans="2:27">
      <c r="B166" t="s">
        <v>307</v>
      </c>
      <c r="D166" t="s">
        <v>312</v>
      </c>
      <c r="J166" t="s">
        <v>25</v>
      </c>
    </row>
    <row r="167" spans="2:27">
      <c r="B167" t="s">
        <v>307</v>
      </c>
      <c r="D167" t="s">
        <v>320</v>
      </c>
      <c r="AA167" t="s">
        <v>326</v>
      </c>
    </row>
    <row r="168" spans="2:27">
      <c r="B168" t="s">
        <v>307</v>
      </c>
      <c r="D168" t="s">
        <v>317</v>
      </c>
      <c r="I168" t="s">
        <v>25</v>
      </c>
    </row>
    <row r="169" spans="2:27">
      <c r="B169" t="s">
        <v>307</v>
      </c>
      <c r="D169" t="s">
        <v>323</v>
      </c>
    </row>
    <row r="170" spans="2:27">
      <c r="B170" t="s">
        <v>310</v>
      </c>
      <c r="D170" t="s">
        <v>312</v>
      </c>
      <c r="J170" t="s">
        <v>25</v>
      </c>
    </row>
    <row r="171" spans="2:27">
      <c r="B171" t="s">
        <v>310</v>
      </c>
      <c r="D171" t="s">
        <v>320</v>
      </c>
      <c r="AA171" t="s">
        <v>326</v>
      </c>
    </row>
    <row r="172" spans="2:27">
      <c r="B172" t="s">
        <v>310</v>
      </c>
      <c r="D172" t="s">
        <v>317</v>
      </c>
      <c r="I172" t="s">
        <v>25</v>
      </c>
    </row>
    <row r="173" spans="2:27">
      <c r="B173" t="s">
        <v>310</v>
      </c>
      <c r="D173" t="s">
        <v>323</v>
      </c>
    </row>
    <row r="174" spans="2:27" s="42" customFormat="1">
      <c r="B174" s="42" t="s">
        <v>327</v>
      </c>
      <c r="D174" s="42" t="s">
        <v>317</v>
      </c>
      <c r="I174" s="42" t="s">
        <v>25</v>
      </c>
    </row>
    <row r="175" spans="2:27" s="42" customFormat="1">
      <c r="B175" s="42" t="s">
        <v>327</v>
      </c>
      <c r="D175" s="42" t="s">
        <v>312</v>
      </c>
      <c r="J175" s="42" t="s">
        <v>25</v>
      </c>
    </row>
    <row r="176" spans="2:27" s="42" customFormat="1">
      <c r="B176" s="42" t="s">
        <v>327</v>
      </c>
      <c r="D176" s="42" t="s">
        <v>320</v>
      </c>
      <c r="AA176" t="s">
        <v>326</v>
      </c>
    </row>
  </sheetData>
  <autoFilter ref="A1:AS1" xr:uid="{00000000-0009-0000-0000-000009000000}"/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AQ2:AR1048576 AG2:AG1048576 AI2:AI1048576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S2:U1048576 I2:J1048576 AA2:AA1048576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B2"/>
    </sheetView>
  </sheetViews>
  <sheetFormatPr defaultRowHeight="15.75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B2" sqref="B2"/>
    </sheetView>
  </sheetViews>
  <sheetFormatPr defaultColWidth="8.5" defaultRowHeight="15.75"/>
  <cols>
    <col min="2" max="2" width="16.625" bestFit="1" customWidth="1"/>
  </cols>
  <sheetData>
    <row r="1" spans="1:12">
      <c r="A1" s="25" t="s">
        <v>34</v>
      </c>
      <c r="B1" s="30" t="s">
        <v>109</v>
      </c>
      <c r="C1" s="40" t="s">
        <v>178</v>
      </c>
      <c r="D1" s="40" t="s">
        <v>179</v>
      </c>
      <c r="E1" s="40" t="s">
        <v>180</v>
      </c>
      <c r="F1" s="40" t="s">
        <v>181</v>
      </c>
      <c r="G1" s="41" t="s">
        <v>182</v>
      </c>
      <c r="H1" s="41" t="s">
        <v>183</v>
      </c>
      <c r="I1" s="41" t="s">
        <v>184</v>
      </c>
      <c r="J1" s="40" t="s">
        <v>185</v>
      </c>
      <c r="K1" s="41" t="s">
        <v>186</v>
      </c>
      <c r="L1" s="40" t="s">
        <v>187</v>
      </c>
    </row>
  </sheetData>
  <dataValidations count="1">
    <dataValidation type="list" allowBlank="1" showInputMessage="1" showErrorMessage="1" promptTitle="Information" prompt="Select value from dropdown" sqref="J2:J1048576" xr:uid="{00000000-0002-0000-0B00-000000000000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15.75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>
      <c r="A7" s="3" t="s">
        <v>28</v>
      </c>
      <c r="B7" s="4" t="s">
        <v>177</v>
      </c>
      <c r="D7" s="4">
        <v>3</v>
      </c>
      <c r="E7" s="4" t="s">
        <v>12</v>
      </c>
      <c r="F7" s="4" t="s">
        <v>25</v>
      </c>
    </row>
    <row r="8" spans="1:6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windowProtection="1" tabSelected="1" zoomScaleNormal="100" workbookViewId="0">
      <pane ySplit="1" topLeftCell="A32" activePane="bottomLeft" state="frozen"/>
      <selection pane="bottomLeft" activeCell="A45" sqref="A45"/>
    </sheetView>
  </sheetViews>
  <sheetFormatPr defaultRowHeight="15.75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customWidth="1"/>
    <col min="8" max="1027" width="8.875"/>
  </cols>
  <sheetData>
    <row r="1" spans="1:7" s="17" customForma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7">
      <c r="B2" t="s">
        <v>188</v>
      </c>
      <c r="C2" t="s">
        <v>189</v>
      </c>
      <c r="G2" t="s">
        <v>190</v>
      </c>
    </row>
    <row r="3" spans="1:7">
      <c r="B3" t="s">
        <v>191</v>
      </c>
      <c r="C3" t="s">
        <v>192</v>
      </c>
      <c r="G3" t="s">
        <v>193</v>
      </c>
    </row>
    <row r="4" spans="1:7">
      <c r="B4" t="s">
        <v>194</v>
      </c>
      <c r="C4" t="s">
        <v>195</v>
      </c>
      <c r="G4" t="s">
        <v>196</v>
      </c>
    </row>
    <row r="5" spans="1:7">
      <c r="B5" t="s">
        <v>197</v>
      </c>
      <c r="C5" t="s">
        <v>198</v>
      </c>
      <c r="G5" t="s">
        <v>199</v>
      </c>
    </row>
    <row r="6" spans="1:7">
      <c r="B6" t="s">
        <v>200</v>
      </c>
      <c r="C6" t="s">
        <v>201</v>
      </c>
      <c r="G6" t="s">
        <v>202</v>
      </c>
    </row>
    <row r="7" spans="1:7">
      <c r="B7" t="s">
        <v>203</v>
      </c>
      <c r="C7" t="s">
        <v>204</v>
      </c>
      <c r="G7" t="s">
        <v>205</v>
      </c>
    </row>
    <row r="8" spans="1:7">
      <c r="B8" t="s">
        <v>206</v>
      </c>
      <c r="C8" t="s">
        <v>207</v>
      </c>
      <c r="G8" t="s">
        <v>208</v>
      </c>
    </row>
    <row r="9" spans="1:7">
      <c r="B9" t="s">
        <v>209</v>
      </c>
      <c r="C9" t="s">
        <v>210</v>
      </c>
      <c r="G9" t="s">
        <v>211</v>
      </c>
    </row>
    <row r="10" spans="1:7">
      <c r="B10" t="s">
        <v>212</v>
      </c>
      <c r="C10" t="s">
        <v>213</v>
      </c>
      <c r="G10" t="s">
        <v>214</v>
      </c>
    </row>
    <row r="11" spans="1:7">
      <c r="B11" t="s">
        <v>215</v>
      </c>
      <c r="C11" t="s">
        <v>216</v>
      </c>
      <c r="G11" t="s">
        <v>217</v>
      </c>
    </row>
    <row r="12" spans="1:7">
      <c r="B12" t="s">
        <v>218</v>
      </c>
      <c r="C12" t="s">
        <v>219</v>
      </c>
      <c r="G12" t="s">
        <v>220</v>
      </c>
    </row>
    <row r="13" spans="1:7">
      <c r="B13" t="s">
        <v>221</v>
      </c>
      <c r="C13" t="s">
        <v>222</v>
      </c>
      <c r="G13" t="s">
        <v>223</v>
      </c>
    </row>
    <row r="14" spans="1:7">
      <c r="B14" t="s">
        <v>224</v>
      </c>
      <c r="C14" t="s">
        <v>225</v>
      </c>
      <c r="G14" t="s">
        <v>226</v>
      </c>
    </row>
    <row r="15" spans="1:7">
      <c r="B15" t="s">
        <v>227</v>
      </c>
      <c r="C15" t="s">
        <v>228</v>
      </c>
      <c r="G15" t="s">
        <v>229</v>
      </c>
    </row>
    <row r="16" spans="1:7">
      <c r="B16" t="s">
        <v>230</v>
      </c>
      <c r="C16" t="s">
        <v>231</v>
      </c>
      <c r="G16" t="s">
        <v>232</v>
      </c>
    </row>
    <row r="17" spans="2:7">
      <c r="B17" t="s">
        <v>233</v>
      </c>
      <c r="C17" t="s">
        <v>234</v>
      </c>
      <c r="G17" t="s">
        <v>235</v>
      </c>
    </row>
    <row r="18" spans="2:7">
      <c r="B18" t="s">
        <v>236</v>
      </c>
      <c r="C18" t="s">
        <v>237</v>
      </c>
      <c r="G18" t="s">
        <v>238</v>
      </c>
    </row>
    <row r="19" spans="2:7">
      <c r="B19" t="s">
        <v>239</v>
      </c>
      <c r="C19" t="s">
        <v>240</v>
      </c>
      <c r="G19" t="s">
        <v>241</v>
      </c>
    </row>
    <row r="20" spans="2:7">
      <c r="B20" t="s">
        <v>242</v>
      </c>
      <c r="C20" t="s">
        <v>243</v>
      </c>
      <c r="G20" t="s">
        <v>244</v>
      </c>
    </row>
    <row r="21" spans="2:7">
      <c r="B21" t="s">
        <v>245</v>
      </c>
      <c r="C21" t="s">
        <v>246</v>
      </c>
      <c r="G21" t="s">
        <v>214</v>
      </c>
    </row>
    <row r="22" spans="2:7">
      <c r="B22" t="s">
        <v>247</v>
      </c>
      <c r="C22" t="s">
        <v>248</v>
      </c>
      <c r="G22" t="s">
        <v>196</v>
      </c>
    </row>
    <row r="23" spans="2:7">
      <c r="B23" t="s">
        <v>249</v>
      </c>
      <c r="C23" t="s">
        <v>250</v>
      </c>
      <c r="G23" t="s">
        <v>251</v>
      </c>
    </row>
    <row r="24" spans="2:7">
      <c r="B24" t="s">
        <v>252</v>
      </c>
      <c r="C24" t="s">
        <v>253</v>
      </c>
      <c r="G24" t="s">
        <v>254</v>
      </c>
    </row>
    <row r="25" spans="2:7">
      <c r="B25" t="s">
        <v>255</v>
      </c>
      <c r="C25" t="s">
        <v>256</v>
      </c>
      <c r="G25" t="s">
        <v>257</v>
      </c>
    </row>
    <row r="26" spans="2:7">
      <c r="B26" t="s">
        <v>258</v>
      </c>
      <c r="C26" t="s">
        <v>259</v>
      </c>
      <c r="G26" t="s">
        <v>260</v>
      </c>
    </row>
    <row r="27" spans="2:7">
      <c r="B27" t="s">
        <v>261</v>
      </c>
      <c r="C27" t="s">
        <v>262</v>
      </c>
      <c r="G27" t="s">
        <v>263</v>
      </c>
    </row>
    <row r="28" spans="2:7">
      <c r="B28" t="s">
        <v>264</v>
      </c>
      <c r="C28" t="s">
        <v>265</v>
      </c>
      <c r="G28" t="s">
        <v>266</v>
      </c>
    </row>
    <row r="29" spans="2:7">
      <c r="B29" t="s">
        <v>267</v>
      </c>
      <c r="C29" t="s">
        <v>268</v>
      </c>
      <c r="G29" t="s">
        <v>269</v>
      </c>
    </row>
    <row r="30" spans="2:7">
      <c r="B30" t="s">
        <v>270</v>
      </c>
      <c r="C30" t="s">
        <v>271</v>
      </c>
      <c r="G30" t="s">
        <v>272</v>
      </c>
    </row>
    <row r="31" spans="2:7">
      <c r="B31" t="s">
        <v>273</v>
      </c>
      <c r="C31" t="s">
        <v>274</v>
      </c>
      <c r="G31" t="s">
        <v>275</v>
      </c>
    </row>
    <row r="32" spans="2:7">
      <c r="B32" t="s">
        <v>276</v>
      </c>
      <c r="C32" t="s">
        <v>277</v>
      </c>
      <c r="G32" t="s">
        <v>278</v>
      </c>
    </row>
    <row r="33" spans="2:7">
      <c r="B33" t="s">
        <v>279</v>
      </c>
      <c r="C33" t="s">
        <v>280</v>
      </c>
      <c r="G33" t="s">
        <v>281</v>
      </c>
    </row>
    <row r="34" spans="2:7">
      <c r="B34" t="s">
        <v>282</v>
      </c>
      <c r="C34" t="s">
        <v>283</v>
      </c>
      <c r="G34" t="s">
        <v>284</v>
      </c>
    </row>
    <row r="35" spans="2:7">
      <c r="B35" t="s">
        <v>285</v>
      </c>
      <c r="C35" t="s">
        <v>286</v>
      </c>
      <c r="G35" t="s">
        <v>287</v>
      </c>
    </row>
    <row r="36" spans="2:7">
      <c r="B36" t="s">
        <v>288</v>
      </c>
      <c r="C36" t="s">
        <v>289</v>
      </c>
      <c r="G36" t="s">
        <v>290</v>
      </c>
    </row>
    <row r="37" spans="2:7">
      <c r="B37" t="s">
        <v>291</v>
      </c>
      <c r="C37" t="s">
        <v>292</v>
      </c>
      <c r="G37" t="s">
        <v>293</v>
      </c>
    </row>
    <row r="38" spans="2:7">
      <c r="B38" t="s">
        <v>294</v>
      </c>
      <c r="C38" t="s">
        <v>295</v>
      </c>
      <c r="G38" t="s">
        <v>272</v>
      </c>
    </row>
    <row r="39" spans="2:7">
      <c r="B39" t="s">
        <v>296</v>
      </c>
      <c r="C39" t="s">
        <v>297</v>
      </c>
      <c r="G39" t="s">
        <v>298</v>
      </c>
    </row>
    <row r="40" spans="2:7">
      <c r="B40" t="s">
        <v>299</v>
      </c>
      <c r="C40" t="s">
        <v>300</v>
      </c>
      <c r="G40" t="s">
        <v>232</v>
      </c>
    </row>
    <row r="41" spans="2:7">
      <c r="B41" t="s">
        <v>301</v>
      </c>
      <c r="C41" t="s">
        <v>302</v>
      </c>
      <c r="G41" t="s">
        <v>303</v>
      </c>
    </row>
    <row r="42" spans="2:7">
      <c r="B42" t="s">
        <v>304</v>
      </c>
      <c r="C42" t="s">
        <v>305</v>
      </c>
      <c r="G42" t="s">
        <v>306</v>
      </c>
    </row>
    <row r="43" spans="2:7">
      <c r="B43" t="s">
        <v>307</v>
      </c>
      <c r="C43" t="s">
        <v>308</v>
      </c>
      <c r="G43" t="s">
        <v>309</v>
      </c>
    </row>
    <row r="44" spans="2:7">
      <c r="B44" t="s">
        <v>310</v>
      </c>
      <c r="C44" t="s">
        <v>311</v>
      </c>
      <c r="G44" t="s">
        <v>214</v>
      </c>
    </row>
    <row r="45" spans="2:7" s="42" customFormat="1">
      <c r="B45" s="42" t="s">
        <v>327</v>
      </c>
      <c r="C45" s="42" t="s">
        <v>328</v>
      </c>
      <c r="G45" s="42" t="s">
        <v>329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75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5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RowHeight="15.75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3.875"/>
    <col min="22" max="22" width="32.5" bestFit="1" customWidth="1"/>
    <col min="23" max="23" width="27.125" bestFit="1" customWidth="1"/>
    <col min="24" max="26" width="18.125" bestFit="1" customWidth="1"/>
    <col min="27" max="27" width="25"/>
    <col min="28" max="28" width="17.625" bestFit="1" customWidth="1"/>
    <col min="29" max="29" width="16.25" bestFit="1" customWidth="1"/>
    <col min="30" max="30" width="11.625" bestFit="1" customWidth="1"/>
    <col min="31" max="31" width="16.875" bestFit="1" customWidth="1"/>
    <col min="32" max="32" width="15.125" bestFit="1" customWidth="1"/>
    <col min="33" max="33" width="19" customWidth="1"/>
    <col min="34" max="34" width="16.875" customWidth="1"/>
    <col min="35" max="35" width="18.5" bestFit="1" customWidth="1"/>
    <col min="36" max="37" width="18.5" customWidth="1"/>
    <col min="38" max="38" width="18.875" bestFit="1" customWidth="1"/>
    <col min="39" max="39" width="14.125" bestFit="1" customWidth="1"/>
    <col min="40" max="40" width="24.375" bestFit="1" customWidth="1"/>
    <col min="41" max="41" width="11.5" bestFit="1" customWidth="1"/>
    <col min="42" max="42" width="21.625" bestFit="1" customWidth="1"/>
    <col min="43" max="43" width="11.625" bestFit="1" customWidth="1"/>
    <col min="44" max="44" width="24.375" bestFit="1" customWidth="1"/>
    <col min="45" max="45" width="28.375" bestFit="1" customWidth="1"/>
    <col min="46" max="46" width="24.375" bestFit="1" customWidth="1"/>
    <col min="47" max="47" width="28.375" bestFit="1" customWidth="1"/>
    <col min="48" max="48" width="24.375" bestFit="1" customWidth="1"/>
    <col min="49" max="49" width="26.375" bestFit="1" customWidth="1"/>
    <col min="50" max="50" width="16.875" bestFit="1" customWidth="1"/>
    <col min="51" max="51" width="17.75" bestFit="1" customWidth="1"/>
    <col min="52" max="52" width="16.375" bestFit="1" customWidth="1"/>
    <col min="53" max="1036" width="9.125"/>
  </cols>
  <sheetData>
    <row r="1" spans="1:52" s="23" customForma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51</v>
      </c>
      <c r="Y1" s="21" t="s">
        <v>52</v>
      </c>
      <c r="Z1" s="21" t="s">
        <v>112</v>
      </c>
      <c r="AA1" s="21" t="s">
        <v>53</v>
      </c>
      <c r="AB1" s="21" t="s">
        <v>113</v>
      </c>
      <c r="AC1" s="21" t="s">
        <v>54</v>
      </c>
      <c r="AD1" s="21" t="s">
        <v>62</v>
      </c>
      <c r="AE1" s="21" t="s">
        <v>63</v>
      </c>
      <c r="AF1" s="21" t="s">
        <v>64</v>
      </c>
      <c r="AG1" s="21" t="s">
        <v>161</v>
      </c>
      <c r="AH1" s="21" t="s">
        <v>111</v>
      </c>
      <c r="AI1" s="11" t="s">
        <v>114</v>
      </c>
      <c r="AJ1" s="11" t="s">
        <v>115</v>
      </c>
      <c r="AK1" s="11" t="s">
        <v>55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103</v>
      </c>
      <c r="AS1" s="11" t="s">
        <v>106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38" t="s">
        <v>117</v>
      </c>
      <c r="AY1" s="38" t="s">
        <v>118</v>
      </c>
      <c r="AZ1" s="38" t="s">
        <v>116</v>
      </c>
    </row>
    <row r="2" spans="1:52">
      <c r="B2" t="s">
        <v>312</v>
      </c>
      <c r="D2" t="s">
        <v>94</v>
      </c>
      <c r="F2" t="s">
        <v>313</v>
      </c>
      <c r="G2" t="s">
        <v>314</v>
      </c>
      <c r="H2" t="s">
        <v>315</v>
      </c>
      <c r="J2" t="s">
        <v>25</v>
      </c>
      <c r="R2" t="s">
        <v>316</v>
      </c>
    </row>
    <row r="3" spans="1:52">
      <c r="B3" t="s">
        <v>317</v>
      </c>
      <c r="D3" t="s">
        <v>94</v>
      </c>
      <c r="F3" t="s">
        <v>318</v>
      </c>
      <c r="G3" t="s">
        <v>314</v>
      </c>
      <c r="H3" t="s">
        <v>315</v>
      </c>
      <c r="R3" t="s">
        <v>319</v>
      </c>
    </row>
    <row r="4" spans="1:52">
      <c r="B4" t="s">
        <v>320</v>
      </c>
      <c r="D4" t="s">
        <v>94</v>
      </c>
      <c r="F4" t="s">
        <v>321</v>
      </c>
      <c r="G4" t="s">
        <v>314</v>
      </c>
      <c r="H4" t="s">
        <v>315</v>
      </c>
      <c r="R4" t="s">
        <v>322</v>
      </c>
    </row>
    <row r="5" spans="1:52">
      <c r="B5" t="s">
        <v>323</v>
      </c>
      <c r="D5" t="s">
        <v>94</v>
      </c>
      <c r="F5" t="s">
        <v>324</v>
      </c>
      <c r="G5" t="s">
        <v>314</v>
      </c>
      <c r="H5" t="s">
        <v>315</v>
      </c>
      <c r="J5" t="s">
        <v>25</v>
      </c>
      <c r="R5" t="s">
        <v>325</v>
      </c>
    </row>
  </sheetData>
  <autoFilter ref="A1:AZ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AP2:AP1048576 AX2:AY1048576 AN2:AN1048576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Z2:Z1048576 AG2:AH1048576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2" sqref="B2"/>
    </sheetView>
  </sheetViews>
  <sheetFormatPr defaultRowHeight="15.75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B2" sqref="B2"/>
    </sheetView>
  </sheetViews>
  <sheetFormatPr defaultRowHeight="15.75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7.125" defaultRowHeight="15.75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Nikhil Kumar</cp:lastModifiedBy>
  <cp:revision>29</cp:revision>
  <dcterms:created xsi:type="dcterms:W3CDTF">2017-02-20T03:25:01Z</dcterms:created>
  <dcterms:modified xsi:type="dcterms:W3CDTF">2023-02-20T13:53:35Z</dcterms:modified>
  <dc:language>en-IN</dc:language>
</cp:coreProperties>
</file>