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<sst xmlns="http://schemas.openxmlformats.org/spreadsheetml/2006/main" count="44" uniqueCount="44">
  <si>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S.no</t>
  </si>
  <si>
    <t>Topic</t>
  </si>
  <si>
    <t>Drive Link</t>
  </si>
  <si>
    <t xml:space="preserve">Drive Link </t>
  </si>
  <si>
    <t>Class PGN</t>
  </si>
  <si>
    <t xml:space="preserve"> The thought process of a GM &amp; Importance of Chess classics</t>
  </si>
  <si>
    <t xml:space="preserve"> Lecture 1.mp4</t>
  </si>
  <si>
    <t>CCR-Camp 17 Nov.pgn</t>
  </si>
  <si>
    <t>Understanding Chess exchanges &amp; How to prepare against your opponent</t>
  </si>
  <si>
    <t>Lecture 2.mp4</t>
  </si>
  <si>
    <t>19th Nov class.pgn</t>
  </si>
  <si>
    <t>Essentials endgames in chess &amp; Learning from your own mistake (Part 1)</t>
  </si>
  <si>
    <t xml:space="preserve"> Lecture 3.mp4</t>
  </si>
  <si>
    <t>21 Nov class.pgn</t>
  </si>
  <si>
    <t>Essentials endgames in chess &amp; Learning from your own mistake (Part 2)</t>
  </si>
  <si>
    <t xml:space="preserve"> Lecture 4.mp4</t>
  </si>
  <si>
    <t>24th Nov class.pgn</t>
  </si>
  <si>
    <t xml:space="preserve">Opening ideas for black </t>
  </si>
  <si>
    <t xml:space="preserve"> Lecture 5.mp4</t>
  </si>
  <si>
    <t>Scandinavian ...Qd6_ Black.pgn</t>
  </si>
  <si>
    <t>Opening Ideas for Black Part-2</t>
  </si>
  <si>
    <t xml:space="preserve"> Lecture 6.mp4</t>
  </si>
  <si>
    <t>cambridge springs_Black line.pgn</t>
  </si>
  <si>
    <t>Positional Chess</t>
  </si>
  <si>
    <t xml:space="preserve"> Lecture 7.mp4</t>
  </si>
  <si>
    <t>Dec1 class.pgn</t>
  </si>
  <si>
    <t>Thought process of a Chess GM</t>
  </si>
  <si>
    <t>Lecture 8.mp4</t>
  </si>
  <si>
    <t>Dec3_class.pgn</t>
  </si>
  <si>
    <t>Thought process and Decision making of a Chess GM</t>
  </si>
  <si>
    <t xml:space="preserve"> Lecture 9.mp4</t>
  </si>
  <si>
    <t>Dec 5 class.pgn</t>
  </si>
  <si>
    <t xml:space="preserve"> Learning from your Losses &amp; World Champion Gukesh</t>
  </si>
  <si>
    <t>Lecture 10.mp4</t>
  </si>
  <si>
    <t>11 Dec pgn.pgn</t>
  </si>
  <si>
    <t xml:space="preserve"> Learning from your own games</t>
  </si>
  <si>
    <t xml:space="preserve"> Lecture 11.mp4</t>
  </si>
  <si>
    <t>13 Dec class.pgn</t>
  </si>
  <si>
    <t xml:space="preserve"> Q&amp;A session with students and Recommended Opening Variations</t>
  </si>
  <si>
    <t xml:space="preserve"> Lecture 12 (Part 1).mp4</t>
  </si>
  <si>
    <t xml:space="preserve"> Lecture 12 (Part2).mp4</t>
  </si>
  <si>
    <t>15 Dec class pgn.pgn</t>
  </si>
  <si>
    <t>ChessBase 18,Stockfish Engine &amp; mega 2025</t>
  </si>
  <si>
    <t>CB18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</si>
</sst>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222222"/>
      <name val="Arial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Table1" name="Table1" id="1">
  <tableColumns count="5">
    <tableColumn name="S.no" id="1"/>
    <tableColumn name="Topic" id="2"/>
    <tableColumn name="Drive Link" id="3"/>
    <tableColumn name="Drive Link " id="4"/>
    <tableColumn name="Class PGN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pnfD_Q5jHYuU7U6cyh8eqpN8Njz2osbA/view?usp=drive_link" TargetMode="External"/><Relationship Id="rId22" Type="http://schemas.openxmlformats.org/officeDocument/2006/relationships/hyperlink" Target="https://drive.google.com/file/d/1E7f5xNFY7yuMaY1aW28rXCY6QApvtDvt/view?usp=drive_link" TargetMode="External"/><Relationship Id="rId21" Type="http://schemas.openxmlformats.org/officeDocument/2006/relationships/hyperlink" Target="https://drive.google.com/file/d/1xzMfPVhQhlWAME9BUcI0UKJU388_P8Dw/view?usp=drive_link" TargetMode="External"/><Relationship Id="rId24" Type="http://schemas.openxmlformats.org/officeDocument/2006/relationships/hyperlink" Target="https://drive.google.com/file/d/1-ANJ9bDjwcTGGDq225mpDvw0PgY0sis0/view?usp=drive_link" TargetMode="External"/><Relationship Id="rId23" Type="http://schemas.openxmlformats.org/officeDocument/2006/relationships/hyperlink" Target="https://drive.google.com/file/d/1p0w4NUZ04SDUu0B7tjGPCgsEqvnSLo_i/view?usp=drive_link" TargetMode="External"/><Relationship Id="rId1" Type="http://schemas.openxmlformats.org/officeDocument/2006/relationships/hyperlink" Target="https://drive.google.com/file/d/1scgY_xmSytZJeAZuXsfyfzHQzMONAPuC/view?usp=drive_link" TargetMode="External"/><Relationship Id="rId2" Type="http://schemas.openxmlformats.org/officeDocument/2006/relationships/hyperlink" Target="https://drive.google.com/file/d/1XQIJ1syKocfZRS4MTGlQex4-KSIVS3bg/view?usp=drive_link" TargetMode="External"/><Relationship Id="rId3" Type="http://schemas.openxmlformats.org/officeDocument/2006/relationships/hyperlink" Target="https://drive.google.com/file/d/1ewyBoysnMK4iq7hAR0yW4odhPBd6kM3O/view?usp=drive_link" TargetMode="External"/><Relationship Id="rId4" Type="http://schemas.openxmlformats.org/officeDocument/2006/relationships/hyperlink" Target="https://drive.google.com/file/d/1lMu1nDnaaErcTfRc-x-kHcCYfQGuQfbn/view?usp=drive_link" TargetMode="External"/><Relationship Id="rId9" Type="http://schemas.openxmlformats.org/officeDocument/2006/relationships/hyperlink" Target="https://drive.google.com/file/d/1AXBYvHSvm6tHDHDAUWoE_Gyc04qJO1ux/view?usp=drive_link" TargetMode="External"/><Relationship Id="rId26" Type="http://schemas.openxmlformats.org/officeDocument/2006/relationships/hyperlink" Target="https://drive.google.com/drive/folders/1dhqgw6LAXoMoLSC0uGNReoeMtOz6eOVH?usp=sharing" TargetMode="External"/><Relationship Id="rId25" Type="http://schemas.openxmlformats.org/officeDocument/2006/relationships/hyperlink" Target="https://drive.google.com/file/d/1QpWfrQGxWZGl6gHwD3vjGC-IhotAHuFW/view?usp=drive_link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file/d/1Pii2pTdpsE3AjAe03BeoMQb8hRTaxT2a/view?usp=drive_link" TargetMode="External"/><Relationship Id="rId6" Type="http://schemas.openxmlformats.org/officeDocument/2006/relationships/hyperlink" Target="https://drive.google.com/file/d/1Pg2tsXEIkPKa_3ssxGMYdB_FdIAn2O4D/view?usp=drive_link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drive.google.com/file/d/1DKtcpyA60xLKf2ct6rToZu2JiUxO1kdZ/view?usp=drive_link" TargetMode="External"/><Relationship Id="rId8" Type="http://schemas.openxmlformats.org/officeDocument/2006/relationships/hyperlink" Target="https://drive.google.com/file/d/1x69dUa9nih55u5mrlhIT06ypwUiTQ9iE/view?usp=drive_link" TargetMode="External"/><Relationship Id="rId11" Type="http://schemas.openxmlformats.org/officeDocument/2006/relationships/hyperlink" Target="https://drive.google.com/file/d/1mqMBzsjSnGhz9RQmNnYyJjOEHDhY3KUh/view?usp=drive_link" TargetMode="External"/><Relationship Id="rId10" Type="http://schemas.openxmlformats.org/officeDocument/2006/relationships/hyperlink" Target="https://drive.google.com/file/d/1HGBzIc2b4KyC2ocXIHMi0PgBmVKyXLA9/view?usp=drive_link" TargetMode="External"/><Relationship Id="rId13" Type="http://schemas.openxmlformats.org/officeDocument/2006/relationships/hyperlink" Target="https://drive.google.com/file/d/1ZkQFGZtWsdr8TtiPIKMGX6Yk2o7gEh0h/view?usp=drive_link" TargetMode="External"/><Relationship Id="rId12" Type="http://schemas.openxmlformats.org/officeDocument/2006/relationships/hyperlink" Target="https://drive.google.com/file/d/1WrnHNDjmaNSu2WVFH9XFciVvqwp-iD3Q/view?usp=drive_link" TargetMode="External"/><Relationship Id="rId15" Type="http://schemas.openxmlformats.org/officeDocument/2006/relationships/hyperlink" Target="https://drive.google.com/file/d/1zgPtyznTA2iVA6w8FbJ4JrVM-dcbEMs5/view?usp=drive_link" TargetMode="External"/><Relationship Id="rId14" Type="http://schemas.openxmlformats.org/officeDocument/2006/relationships/hyperlink" Target="https://drive.google.com/file/d/1qduM_G_jdSdP2XDlH45dQ35GGUy6PKVi/view?usp=drive_link" TargetMode="External"/><Relationship Id="rId17" Type="http://schemas.openxmlformats.org/officeDocument/2006/relationships/hyperlink" Target="https://drive.google.com/file/d/1FNZBPRpgDtXdoOS8tjIXiTaXWj5Oz8Gn/view?usp=drive_link" TargetMode="External"/><Relationship Id="rId16" Type="http://schemas.openxmlformats.org/officeDocument/2006/relationships/hyperlink" Target="https://drive.google.com/file/d/1vBOC3QpBkTcY_xTgMb1IpH1e3KK-zSoN/view?usp=drive_link" TargetMode="External"/><Relationship Id="rId19" Type="http://schemas.openxmlformats.org/officeDocument/2006/relationships/hyperlink" Target="https://drive.google.com/file/d/1esInWAXhOTgqjJShxZrzmpLgJi-0Sw_7/view?usp=drive_link" TargetMode="External"/><Relationship Id="rId18" Type="http://schemas.openxmlformats.org/officeDocument/2006/relationships/hyperlink" Target="https://drive.google.com/file/d/1wNMWHmgwSd_odZsSpAvOAMvD8ovkEp0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60.63"/>
    <col customWidth="1" min="3" max="3" width="24.63"/>
    <col customWidth="1" min="4" max="4" width="23.25"/>
    <col customWidth="1" min="5" max="5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4" t="s">
        <v>6</v>
      </c>
      <c r="D2" s="5"/>
      <c r="E2" s="4" t="s">
        <v>7</v>
      </c>
    </row>
    <row r="3" ht="22.5" customHeight="1">
      <c r="A3" s="2">
        <v>2.0</v>
      </c>
      <c r="B3" s="6" t="s">
        <v>8</v>
      </c>
      <c r="C3" s="4" t="s">
        <v>9</v>
      </c>
      <c r="D3" s="5"/>
      <c r="E3" s="4" t="s">
        <v>10</v>
      </c>
    </row>
    <row r="4" ht="22.5" customHeight="1">
      <c r="A4" s="2">
        <v>3.0</v>
      </c>
      <c r="B4" s="3" t="s">
        <v>11</v>
      </c>
      <c r="C4" s="4" t="s">
        <v>12</v>
      </c>
      <c r="D4" s="5"/>
      <c r="E4" s="4" t="s">
        <v>13</v>
      </c>
    </row>
    <row r="5" ht="22.5" customHeight="1">
      <c r="A5" s="2">
        <v>4.0</v>
      </c>
      <c r="B5" s="3" t="s">
        <v>14</v>
      </c>
      <c r="C5" s="4" t="s">
        <v>15</v>
      </c>
      <c r="D5" s="5"/>
      <c r="E5" s="4" t="s">
        <v>16</v>
      </c>
    </row>
    <row r="6" ht="22.5" customHeight="1">
      <c r="A6" s="2">
        <v>5.0</v>
      </c>
      <c r="B6" s="3" t="s">
        <v>17</v>
      </c>
      <c r="C6" s="4" t="s">
        <v>18</v>
      </c>
      <c r="D6" s="5"/>
      <c r="E6" s="4" t="s">
        <v>19</v>
      </c>
    </row>
    <row r="7" ht="22.5" customHeight="1">
      <c r="A7" s="2">
        <v>6.0</v>
      </c>
      <c r="B7" s="3" t="s">
        <v>20</v>
      </c>
      <c r="C7" s="4" t="s">
        <v>21</v>
      </c>
      <c r="D7" s="5"/>
      <c r="E7" s="4" t="s">
        <v>22</v>
      </c>
    </row>
    <row r="8" ht="22.5" customHeight="1">
      <c r="A8" s="2">
        <v>7.0</v>
      </c>
      <c r="B8" s="3" t="s">
        <v>23</v>
      </c>
      <c r="C8" s="4" t="s">
        <v>24</v>
      </c>
      <c r="D8" s="5"/>
      <c r="E8" s="4" t="s">
        <v>25</v>
      </c>
    </row>
    <row r="9" ht="22.5" customHeight="1">
      <c r="A9" s="2">
        <v>8.0</v>
      </c>
      <c r="B9" s="3" t="s">
        <v>26</v>
      </c>
      <c r="C9" s="4" t="s">
        <v>27</v>
      </c>
      <c r="D9" s="5"/>
      <c r="E9" s="4" t="s">
        <v>28</v>
      </c>
    </row>
    <row r="10" ht="22.5" customHeight="1">
      <c r="A10" s="2">
        <v>9.0</v>
      </c>
      <c r="B10" s="3" t="s">
        <v>29</v>
      </c>
      <c r="C10" s="4" t="s">
        <v>30</v>
      </c>
      <c r="D10" s="5"/>
      <c r="E10" s="4" t="s">
        <v>31</v>
      </c>
    </row>
    <row r="11" ht="22.5" customHeight="1">
      <c r="A11" s="2">
        <v>10.0</v>
      </c>
      <c r="B11" s="3" t="s">
        <v>32</v>
      </c>
      <c r="C11" s="7" t="s">
        <v>33</v>
      </c>
      <c r="D11" s="5"/>
      <c r="E11" s="8" t="s">
        <v>34</v>
      </c>
    </row>
    <row r="12" ht="22.5" customHeight="1">
      <c r="A12" s="2">
        <v>11.0</v>
      </c>
      <c r="B12" s="3" t="s">
        <v>35</v>
      </c>
      <c r="C12" s="4" t="s">
        <v>36</v>
      </c>
      <c r="D12" s="5"/>
      <c r="E12" s="4" t="s">
        <v>37</v>
      </c>
    </row>
    <row r="13" ht="22.5" customHeight="1">
      <c r="A13" s="2">
        <v>12.0</v>
      </c>
      <c r="B13" s="3" t="s">
        <v>38</v>
      </c>
      <c r="C13" s="4" t="s">
        <v>39</v>
      </c>
      <c r="D13" s="4" t="s">
        <v>40</v>
      </c>
      <c r="E13" s="4" t="s">
        <v>41</v>
      </c>
    </row>
    <row r="14" ht="22.5" customHeight="1">
      <c r="A14" s="2"/>
      <c r="B14" s="5"/>
      <c r="C14" s="5"/>
      <c r="D14" s="5"/>
      <c r="E14" s="5"/>
    </row>
    <row r="15" ht="22.5" customHeight="1">
      <c r="A15" s="2"/>
      <c r="B15" s="5"/>
      <c r="C15" s="5"/>
      <c r="D15" s="5"/>
      <c r="E15" s="5"/>
    </row>
    <row r="16" ht="22.5" customHeight="1">
      <c r="A16" s="2"/>
      <c r="B16" s="5" t="s">
        <v>42</v>
      </c>
      <c r="C16" s="9" t="s">
        <v>43</v>
      </c>
      <c r="D16" s="5"/>
      <c r="E16" s="5"/>
    </row>
  </sheetData>
  <dataValidations>
    <dataValidation type="custom" allowBlank="1" showDropDown="1" sqref="A2:A16">
      <formula1>AND(ISNUMBER(A2),(NOT(OR(NOT(ISERROR(DATEVALUE(A2))), AND(ISNUMBER(A2), LEFT(CELL("format", A2))="D")))))</formula1>
    </dataValidation>
  </dataValidations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D13"/>
    <hyperlink r:id="rId25" ref="E13"/>
    <hyperlink r:id="rId26" ref="C16"/>
  </hyperlinks>
  <drawing r:id="rId27"/>
  <tableParts count="1">
    <tablePart r:id="rId29"/>
  </tableParts>
</worksheet>
</file>